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defaultThemeVersion="166925"/>
  <xr:revisionPtr revIDLastSave="27" documentId="13_ncr:1_{065A334A-2E4A-4144-98DF-7315AC37D834}" xr6:coauthVersionLast="47" xr6:coauthVersionMax="47" xr10:uidLastSave="{02D2369C-198E-4766-8475-D4D9B0428516}"/>
  <workbookProtection workbookAlgorithmName="SHA-512" workbookHashValue="9zYBmg3MPTI/gvud7rXbrpSrsQIp5pHrKxoMKFonJmD26WFXrPgqAcVryQpWyqjOtp4DmERrx63VTqLEl0HNZw==" workbookSaltValue="NAyxWhEPpM7Qd26v9bi8IQ==" workbookSpinCount="100000" lockStructure="1"/>
  <bookViews>
    <workbookView xWindow="28680" yWindow="-120" windowWidth="29040" windowHeight="15720" activeTab="7" xr2:uid="{00000000-000D-0000-FFFF-FFFF00000000}"/>
  </bookViews>
  <sheets>
    <sheet name="2019" sheetId="8" r:id="rId1"/>
    <sheet name="2020" sheetId="7" r:id="rId2"/>
    <sheet name="2021" sheetId="6" r:id="rId3"/>
    <sheet name="2022" sheetId="5" r:id="rId4"/>
    <sheet name="2023" sheetId="4" r:id="rId5"/>
    <sheet name="2024" sheetId="3" r:id="rId6"/>
    <sheet name="2025" sheetId="1" r:id="rId7"/>
    <sheet name="2026" sheetId="9" r:id="rId8"/>
  </sheets>
  <definedNames>
    <definedName name="_xlnm._FilterDatabase" localSheetId="0" hidden="1">'2019'!$A$1:$K$594</definedName>
    <definedName name="_xlnm._FilterDatabase" localSheetId="1" hidden="1">'2020'!$A$1:$N$580</definedName>
    <definedName name="_xlnm._FilterDatabase" localSheetId="3" hidden="1">'2022'!$A$1:$N$527</definedName>
    <definedName name="_xlnm._FilterDatabase" localSheetId="4" hidden="1">'2023'!$A$1:$AM$2790</definedName>
    <definedName name="_xlnm._FilterDatabase" localSheetId="5" hidden="1">'2024'!$A$1:$S$878</definedName>
    <definedName name="_xlnm._FilterDatabase" localSheetId="6" hidden="1">'2025'!$A$1:$W$708</definedName>
    <definedName name="_xlnm._FilterDatabase" localSheetId="7" hidden="1">'2026'!$A$1:$AQ$772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<sst xmlns="http://schemas.openxmlformats.org/spreadsheetml/2006/main" count="101723" uniqueCount="11183">
  <si>
    <t>Catégorie</t>
  </si>
  <si>
    <t>Région</t>
  </si>
  <si>
    <t>Nom région</t>
  </si>
  <si>
    <t>Nom établissement</t>
  </si>
  <si>
    <t>Nom installation</t>
  </si>
  <si>
    <t>NoInv</t>
  </si>
  <si>
    <t>NoInvBat</t>
  </si>
  <si>
    <t>Adresse</t>
  </si>
  <si>
    <t>Code postal</t>
  </si>
  <si>
    <t>Municipalité</t>
  </si>
  <si>
    <t>Année construction</t>
  </si>
  <si>
    <t>Âge</t>
  </si>
  <si>
    <t>Superficie</t>
  </si>
  <si>
    <t>DMA</t>
  </si>
  <si>
    <t>Désignation</t>
  </si>
  <si>
    <t>IE</t>
  </si>
  <si>
    <t>CLSC</t>
  </si>
  <si>
    <t>Bas-Saint-Laurent</t>
  </si>
  <si>
    <t>CISSS DU BAS-SAINT-LAURENT</t>
  </si>
  <si>
    <t>CLSC ET GMFU DE RIMOUSKI</t>
  </si>
  <si>
    <t>00061-01</t>
  </si>
  <si>
    <t>165, rue des Gouverneurs</t>
  </si>
  <si>
    <t>G5L7R2</t>
  </si>
  <si>
    <t>Rimouski</t>
  </si>
  <si>
    <t>00061-02</t>
  </si>
  <si>
    <t>CHSLD</t>
  </si>
  <si>
    <t>CENTRE D'HÉBERGEMENT DE RIVIÈRE-BLEUE</t>
  </si>
  <si>
    <t>00062-01</t>
  </si>
  <si>
    <t>45, rue du Foyer Sud</t>
  </si>
  <si>
    <t>G0L2B0</t>
  </si>
  <si>
    <t>Rivière-Bleue</t>
  </si>
  <si>
    <t>Principal Bâtiment Principal</t>
  </si>
  <si>
    <t>Centre d'hébergement et de soins de longue durée</t>
  </si>
  <si>
    <t>CENTRE D'HÉBERGEMENT MARIE-ANNE-OUELLET</t>
  </si>
  <si>
    <t>00063-01</t>
  </si>
  <si>
    <t>6, rue Turbide</t>
  </si>
  <si>
    <t>G0J1M0</t>
  </si>
  <si>
    <t>Lac-au-Saumon</t>
  </si>
  <si>
    <t>CR</t>
  </si>
  <si>
    <t>CRDI-TSA DE RIMOUSKI</t>
  </si>
  <si>
    <t>00180-01</t>
  </si>
  <si>
    <t>274, rue Potvin</t>
  </si>
  <si>
    <t>G5L7P5</t>
  </si>
  <si>
    <t>CENTRE D'HÉBERGEMENT DE RIMOUSKI</t>
  </si>
  <si>
    <t>00249-01</t>
  </si>
  <si>
    <t>645, boulevard Saint-Germain</t>
  </si>
  <si>
    <t>G5L3S2</t>
  </si>
  <si>
    <t>00249-02</t>
  </si>
  <si>
    <t>Autres</t>
  </si>
  <si>
    <t>00249-03</t>
  </si>
  <si>
    <t xml:space="preserve"> Bâtiment génératrice</t>
  </si>
  <si>
    <t>00249-04</t>
  </si>
  <si>
    <t>G5L 3S2</t>
  </si>
  <si>
    <t>Chaufferie</t>
  </si>
  <si>
    <t>HÔPITAL DE NOTRE-DAME-DU-LAC</t>
  </si>
  <si>
    <t>00285-01</t>
  </si>
  <si>
    <t>58, rue de l'Église</t>
  </si>
  <si>
    <t>G0L1X0</t>
  </si>
  <si>
    <t>Témiscouata-sur-le-Lac</t>
  </si>
  <si>
    <t>00285-02</t>
  </si>
  <si>
    <t>CH</t>
  </si>
  <si>
    <t>00285-03</t>
  </si>
  <si>
    <t xml:space="preserve"> Aile B</t>
  </si>
  <si>
    <t>00285-04</t>
  </si>
  <si>
    <t>00285-05</t>
  </si>
  <si>
    <t xml:space="preserve"> Aile C</t>
  </si>
  <si>
    <t>00285-06</t>
  </si>
  <si>
    <t>00285-07</t>
  </si>
  <si>
    <t>00285-08</t>
  </si>
  <si>
    <t>G0L 1X0</t>
  </si>
  <si>
    <t>HÔPITAL D'AMQUI</t>
  </si>
  <si>
    <t>00286-01</t>
  </si>
  <si>
    <t>G5J 2K5</t>
  </si>
  <si>
    <t>Amqui</t>
  </si>
  <si>
    <t>00286-02</t>
  </si>
  <si>
    <t>00286-03</t>
  </si>
  <si>
    <t>CENTRE D'HÉBERGEMENT DE MATANE</t>
  </si>
  <si>
    <t>00287-01</t>
  </si>
  <si>
    <t>150, avenue Saint-Jérôme</t>
  </si>
  <si>
    <t>G4W3A2</t>
  </si>
  <si>
    <t>Matane</t>
  </si>
  <si>
    <t>00287-02</t>
  </si>
  <si>
    <t xml:space="preserve"> Cuisine</t>
  </si>
  <si>
    <t>00287-03</t>
  </si>
  <si>
    <t xml:space="preserve"> Aile administrative</t>
  </si>
  <si>
    <t>00287-04</t>
  </si>
  <si>
    <t>00287-05</t>
  </si>
  <si>
    <t>00287-06</t>
  </si>
  <si>
    <t>00287-07</t>
  </si>
  <si>
    <t xml:space="preserve"> Garage</t>
  </si>
  <si>
    <t>00287-08</t>
  </si>
  <si>
    <t>00287-09</t>
  </si>
  <si>
    <t>CENTRE HOSPITALIER RÉGIONAL DU GRAND-PORTAGE</t>
  </si>
  <si>
    <t>00288-01</t>
  </si>
  <si>
    <t>75, rue Saint-Henri</t>
  </si>
  <si>
    <t>G5R2A4</t>
  </si>
  <si>
    <t>Rivière-du-Loup</t>
  </si>
  <si>
    <t xml:space="preserve"> Aile A</t>
  </si>
  <si>
    <t>00288-02</t>
  </si>
  <si>
    <t>00288-03</t>
  </si>
  <si>
    <t>G5R4V2</t>
  </si>
  <si>
    <t xml:space="preserve"> Aile D</t>
  </si>
  <si>
    <t>00288-04</t>
  </si>
  <si>
    <t>00288-05</t>
  </si>
  <si>
    <t>00288-06</t>
  </si>
  <si>
    <t>00288-07</t>
  </si>
  <si>
    <t>00288-08</t>
  </si>
  <si>
    <t>G5R 2A4</t>
  </si>
  <si>
    <t>Chaufferie Aile A- Chaufferie au SS-2</t>
  </si>
  <si>
    <t>00288-10</t>
  </si>
  <si>
    <t>CENTRE D'HÉBERGEMENT DE SAINT-LOUIS-DU-HA! HA!</t>
  </si>
  <si>
    <t>00289-01</t>
  </si>
  <si>
    <t>25, rue Saint-Philippe</t>
  </si>
  <si>
    <t>G0L3S0</t>
  </si>
  <si>
    <t>Saint-Louis-du-Ha! Ha!</t>
  </si>
  <si>
    <t xml:space="preserve"> Section centrale + 4 ailes A, B, C et D</t>
  </si>
  <si>
    <t>00289-02</t>
  </si>
  <si>
    <t>00289-03</t>
  </si>
  <si>
    <t>G0L 3S0</t>
  </si>
  <si>
    <t>HÔPITAL DE MATANE</t>
  </si>
  <si>
    <t>00291-01</t>
  </si>
  <si>
    <t>333, rue Thibault</t>
  </si>
  <si>
    <t>G4W2W5</t>
  </si>
  <si>
    <t xml:space="preserve"> Hôpital</t>
  </si>
  <si>
    <t>00291-02</t>
  </si>
  <si>
    <t>00291-03</t>
  </si>
  <si>
    <t>Chaufferie Chaufferie</t>
  </si>
  <si>
    <t>00291-04</t>
  </si>
  <si>
    <t>00291-05</t>
  </si>
  <si>
    <t>Entrepôt</t>
  </si>
  <si>
    <t>00291-06</t>
  </si>
  <si>
    <t>00291-07</t>
  </si>
  <si>
    <t>00291-08</t>
  </si>
  <si>
    <t>HÔPITAL RÉGIONAL DE RIMOUSKI</t>
  </si>
  <si>
    <t>00292-01</t>
  </si>
  <si>
    <t>150, avenue Rouleau</t>
  </si>
  <si>
    <t>G5L5S9</t>
  </si>
  <si>
    <t xml:space="preserve"> Pavillon A</t>
  </si>
  <si>
    <t>00292-02</t>
  </si>
  <si>
    <t>00292-03</t>
  </si>
  <si>
    <t xml:space="preserve"> Pavillon B ( secteur nord )</t>
  </si>
  <si>
    <t>00292-04</t>
  </si>
  <si>
    <t xml:space="preserve"> Pavillon B ( bloc de service )</t>
  </si>
  <si>
    <t>00292-05</t>
  </si>
  <si>
    <t>00292-06</t>
  </si>
  <si>
    <t xml:space="preserve"> Pavillon C</t>
  </si>
  <si>
    <t>00292-07</t>
  </si>
  <si>
    <t>00292-08</t>
  </si>
  <si>
    <t xml:space="preserve"> Pavillon D</t>
  </si>
  <si>
    <t>00292-09</t>
  </si>
  <si>
    <t xml:space="preserve"> Pavillon E</t>
  </si>
  <si>
    <t>00292-10</t>
  </si>
  <si>
    <t xml:space="preserve"> Pavillon F</t>
  </si>
  <si>
    <t>00292-11</t>
  </si>
  <si>
    <t>00292-12</t>
  </si>
  <si>
    <t>00292-13</t>
  </si>
  <si>
    <t xml:space="preserve"> Pavillon H</t>
  </si>
  <si>
    <t>00292-14</t>
  </si>
  <si>
    <t>00292-15</t>
  </si>
  <si>
    <t>00292-16</t>
  </si>
  <si>
    <t>00292-17</t>
  </si>
  <si>
    <t>00292-18</t>
  </si>
  <si>
    <t>G5L 5S9</t>
  </si>
  <si>
    <t>Chaufferie Pavillon F - Chaufferie</t>
  </si>
  <si>
    <t>CSSS DE LA MITIS</t>
  </si>
  <si>
    <t>00368-01</t>
  </si>
  <si>
    <t>800, avenue du Sanatorium</t>
  </si>
  <si>
    <t>G5H3L6</t>
  </si>
  <si>
    <t>Mont-Joli</t>
  </si>
  <si>
    <t>00368-02</t>
  </si>
  <si>
    <t>00368-03</t>
  </si>
  <si>
    <t>748-750, avenue du Sanatorium</t>
  </si>
  <si>
    <t xml:space="preserve"> # 748-750</t>
  </si>
  <si>
    <t>00368-04</t>
  </si>
  <si>
    <t>752, avenue du Sanatorium</t>
  </si>
  <si>
    <t xml:space="preserve"> # 752 (RAC)</t>
  </si>
  <si>
    <t>00368-05</t>
  </si>
  <si>
    <t>754, avenue du Sanatorium</t>
  </si>
  <si>
    <t xml:space="preserve"> # 754 (RAC)</t>
  </si>
  <si>
    <t>00368-06</t>
  </si>
  <si>
    <t>780, avenue du Sanatorium</t>
  </si>
  <si>
    <t>00368-10</t>
  </si>
  <si>
    <t>ATELIER DU PONT</t>
  </si>
  <si>
    <t>00475-01</t>
  </si>
  <si>
    <t>144, rue du Pont</t>
  </si>
  <si>
    <t>G5J2R3</t>
  </si>
  <si>
    <t>HÔPITAL NOTRE-DAME-DE-FATIMA</t>
  </si>
  <si>
    <t>00489-01</t>
  </si>
  <si>
    <t>1201, 6e Avenue Pilote</t>
  </si>
  <si>
    <t>G0R1Z0</t>
  </si>
  <si>
    <t>La Pocatière</t>
  </si>
  <si>
    <t>00489-02</t>
  </si>
  <si>
    <t>00489-03</t>
  </si>
  <si>
    <t xml:space="preserve"> Section-CLSC</t>
  </si>
  <si>
    <t>00489-04</t>
  </si>
  <si>
    <t>00489-05</t>
  </si>
  <si>
    <t>G0R 1Z0</t>
  </si>
  <si>
    <t>00489-06</t>
  </si>
  <si>
    <t>00489-07</t>
  </si>
  <si>
    <t>00498-01</t>
  </si>
  <si>
    <t>956, 12e Avenue Dallaire</t>
  </si>
  <si>
    <t>CLSC DE MATANE</t>
  </si>
  <si>
    <t>00505-01</t>
  </si>
  <si>
    <t>349, avenue Saint-Jérôme</t>
  </si>
  <si>
    <t>G4W3A8</t>
  </si>
  <si>
    <t xml:space="preserve"> CLSC</t>
  </si>
  <si>
    <t>CJ</t>
  </si>
  <si>
    <t>CRJDA DE LA MATANIE</t>
  </si>
  <si>
    <t>00506-01</t>
  </si>
  <si>
    <t>362, rue Desrosiers</t>
  </si>
  <si>
    <t>G4W3K3</t>
  </si>
  <si>
    <t>Centre jeunesse</t>
  </si>
  <si>
    <t>00506-02</t>
  </si>
  <si>
    <t>CLSC DE POHÉNÉGAMOOK</t>
  </si>
  <si>
    <t>00521-01</t>
  </si>
  <si>
    <t>1922, rue Saint-Vallier</t>
  </si>
  <si>
    <t>G0L1J0</t>
  </si>
  <si>
    <t>Pohénégamook</t>
  </si>
  <si>
    <t>00521-02</t>
  </si>
  <si>
    <t>00521-03</t>
  </si>
  <si>
    <t>G0L 1J0</t>
  </si>
  <si>
    <t>CPEJ DE RIMOUSKI-NEIGETTE</t>
  </si>
  <si>
    <t>00523-01</t>
  </si>
  <si>
    <t>103, rue de l'Évêché Ouest</t>
  </si>
  <si>
    <t>G5L4H4</t>
  </si>
  <si>
    <t>CRJDA ARTHUR-BUIES</t>
  </si>
  <si>
    <t>00527-01</t>
  </si>
  <si>
    <t>16, boulevard Arthur-Buies Ouest</t>
  </si>
  <si>
    <t>G5L5C3</t>
  </si>
  <si>
    <t>00527-02</t>
  </si>
  <si>
    <t xml:space="preserve"> Entrepôt</t>
  </si>
  <si>
    <t>CRJDA DE RIMOUSKI-NEIGETTE</t>
  </si>
  <si>
    <t>00533-01</t>
  </si>
  <si>
    <t>404, avenue Ross</t>
  </si>
  <si>
    <t>G5L6J2</t>
  </si>
  <si>
    <t xml:space="preserve"> Unités de vie l'Anse et le Quai</t>
  </si>
  <si>
    <t>00533-02</t>
  </si>
  <si>
    <t xml:space="preserve"> Secteur administratif et aire de vie</t>
  </si>
  <si>
    <t>00533-03</t>
  </si>
  <si>
    <t xml:space="preserve"> Gymnase</t>
  </si>
  <si>
    <t>00533-04</t>
  </si>
  <si>
    <t>00533-05</t>
  </si>
  <si>
    <t xml:space="preserve"> Unités de vie le Moussaillon</t>
  </si>
  <si>
    <t>00533-06</t>
  </si>
  <si>
    <t>00533-07</t>
  </si>
  <si>
    <t>00533-08</t>
  </si>
  <si>
    <t>00533-09</t>
  </si>
  <si>
    <t>CENTRE D'HÉBERGEMENT DE RIVIÈRE-DU-LOUP</t>
  </si>
  <si>
    <t>00541-01</t>
  </si>
  <si>
    <t>28, rue Joly</t>
  </si>
  <si>
    <t>G5R3H2</t>
  </si>
  <si>
    <t xml:space="preserve"> Aile Ouest</t>
  </si>
  <si>
    <t>00541-02</t>
  </si>
  <si>
    <t xml:space="preserve"> Aile Est</t>
  </si>
  <si>
    <t>00541-03</t>
  </si>
  <si>
    <t>00541-04</t>
  </si>
  <si>
    <t xml:space="preserve"> Grange</t>
  </si>
  <si>
    <t>00541-05</t>
  </si>
  <si>
    <t>CRJDA DE RIVIÈRE-DU-LOUP</t>
  </si>
  <si>
    <t>00546-01</t>
  </si>
  <si>
    <t>70, rue Saint-Henri</t>
  </si>
  <si>
    <t>G5R 2A1</t>
  </si>
  <si>
    <t>00546-02</t>
  </si>
  <si>
    <t>Aile Aile B</t>
  </si>
  <si>
    <t>CRDI-TSA ET CRDP THÉRÈSE-MARTIN</t>
  </si>
  <si>
    <t>00547-01</t>
  </si>
  <si>
    <t>100, chemin de la Petite-Anse</t>
  </si>
  <si>
    <t>G0L2C0</t>
  </si>
  <si>
    <t>Rivière-Ouelle</t>
  </si>
  <si>
    <t xml:space="preserve"> Bâtiment principal</t>
  </si>
  <si>
    <t>00547-02</t>
  </si>
  <si>
    <t>Chaufferie Chaufferie bâtiment</t>
  </si>
  <si>
    <t>CENTRE D'HÉBERGEMENT VILLA MARIA</t>
  </si>
  <si>
    <t>00549-01</t>
  </si>
  <si>
    <t>404, avenue du Foyer</t>
  </si>
  <si>
    <t>G0L2G0</t>
  </si>
  <si>
    <t>Saint-Alexandre-de-Kamouraska</t>
  </si>
  <si>
    <t xml:space="preserve"> CHSLD</t>
  </si>
  <si>
    <t>00549-02</t>
  </si>
  <si>
    <t>CENTRE D'HÉBERGEMENT DE SAINT-ANTONIN</t>
  </si>
  <si>
    <t>00552-01</t>
  </si>
  <si>
    <t>286, rue Principale</t>
  </si>
  <si>
    <t>G0L2J0</t>
  </si>
  <si>
    <t>Saint-Antonin</t>
  </si>
  <si>
    <t>Principal Principal</t>
  </si>
  <si>
    <t>CR EN DÉFICIENCE INTELLECTUELLE DU BAS-SAINT-LAURENT</t>
  </si>
  <si>
    <t>00554-01</t>
  </si>
  <si>
    <t>101, rue de l'Église</t>
  </si>
  <si>
    <t>G0L2P0</t>
  </si>
  <si>
    <t>Saint-Cyprien</t>
  </si>
  <si>
    <t xml:space="preserve"> Bâtiment principal - Centre de services</t>
  </si>
  <si>
    <t>00554-02</t>
  </si>
  <si>
    <t xml:space="preserve"> Passerelle reliant les ailes au bâtiment principal</t>
  </si>
  <si>
    <t>00554-03</t>
  </si>
  <si>
    <t>00554-04</t>
  </si>
  <si>
    <t>CENTRE D'HÉBERGEMENT DE SQUATEC</t>
  </si>
  <si>
    <t>00567-01</t>
  </si>
  <si>
    <t>10, rue Saint-André</t>
  </si>
  <si>
    <t>G0L4H0</t>
  </si>
  <si>
    <t>Saint-Michel-du-Squatec</t>
  </si>
  <si>
    <t>00567-02</t>
  </si>
  <si>
    <t>00567-03</t>
  </si>
  <si>
    <t>CENTRE D'HÉBERGEMENT DE SAINT-PACÔME</t>
  </si>
  <si>
    <t>00570-01</t>
  </si>
  <si>
    <t>127, rue Galarneau</t>
  </si>
  <si>
    <t>G0L3X0</t>
  </si>
  <si>
    <t>Saint-Pacôme</t>
  </si>
  <si>
    <t>00570-02</t>
  </si>
  <si>
    <t>00570-03</t>
  </si>
  <si>
    <t xml:space="preserve"> Cafétéria</t>
  </si>
  <si>
    <t>00570-04</t>
  </si>
  <si>
    <t>00570-06</t>
  </si>
  <si>
    <t>G0L 3X0</t>
  </si>
  <si>
    <t>Chaufferie Chaufferie Centre d'hébergement de Saint-Pacôme</t>
  </si>
  <si>
    <t>CLSC DE SAINT-PASCAL</t>
  </si>
  <si>
    <t>00572-01</t>
  </si>
  <si>
    <t>595, avenue Martin</t>
  </si>
  <si>
    <t>G0L3Y0</t>
  </si>
  <si>
    <t>Saint-Pascal</t>
  </si>
  <si>
    <t>00572-04</t>
  </si>
  <si>
    <t>CENTRE MULTI. SSS DE TROIS-PISTOLES</t>
  </si>
  <si>
    <t>00578-01</t>
  </si>
  <si>
    <t>550, rue Notre-Dame Est</t>
  </si>
  <si>
    <t>G0L4K0</t>
  </si>
  <si>
    <t>Trois-Pistoles</t>
  </si>
  <si>
    <t xml:space="preserve"> Aile principale</t>
  </si>
  <si>
    <t>00578-02</t>
  </si>
  <si>
    <t xml:space="preserve"> Aile du boisé</t>
  </si>
  <si>
    <t>00578-03</t>
  </si>
  <si>
    <t xml:space="preserve"> Aile du fleuve</t>
  </si>
  <si>
    <t>00578-04</t>
  </si>
  <si>
    <t xml:space="preserve"> Aile de la montagne</t>
  </si>
  <si>
    <t>00578-05</t>
  </si>
  <si>
    <t>00578-06</t>
  </si>
  <si>
    <t>CHALET POUR CLIENTÈLE DITSA - CHEMIN D'ADRIEN</t>
  </si>
  <si>
    <t>00579-01</t>
  </si>
  <si>
    <t>2, chemin d'Adrien</t>
  </si>
  <si>
    <t>G5J2Z8</t>
  </si>
  <si>
    <t>RÉSIDENCE EMPLOYÉ - 865, SANATORIUM</t>
  </si>
  <si>
    <t>02654-01</t>
  </si>
  <si>
    <t>865, avenue du Sanatorium</t>
  </si>
  <si>
    <t>CLSC DE NOTRE-DAME-DES-SEPT-DOULEURS</t>
  </si>
  <si>
    <t>02994-01</t>
  </si>
  <si>
    <t>60, chemin de l'Île</t>
  </si>
  <si>
    <t>G0L1K0</t>
  </si>
  <si>
    <t>Notre-Dame-des-Sept-Douleurs</t>
  </si>
  <si>
    <t>RESSOURCE D'ÉTABLISSEMENT EN SANTÉ MENTALE MON PARCOURS</t>
  </si>
  <si>
    <t>03633-01</t>
  </si>
  <si>
    <t>120, avenue Pierre-Normand</t>
  </si>
  <si>
    <t>G5H 0B5</t>
  </si>
  <si>
    <t>03838-01</t>
  </si>
  <si>
    <t>48, rue de Chaufailles</t>
  </si>
  <si>
    <t>G5R 4E1</t>
  </si>
  <si>
    <t>CHSLD DE CHAUFFAILLES</t>
  </si>
  <si>
    <t>03920-01</t>
  </si>
  <si>
    <t>60, rue des Chauffailles</t>
  </si>
  <si>
    <t>G5R 4V6</t>
  </si>
  <si>
    <t>03920-02</t>
  </si>
  <si>
    <t>03920-03</t>
  </si>
  <si>
    <t>03920-04</t>
  </si>
  <si>
    <t>03920-05</t>
  </si>
  <si>
    <t>Nord-du-Québec</t>
  </si>
  <si>
    <t>CRSSS DE LA BAIE-JAMES</t>
  </si>
  <si>
    <t>CENTRE DE SANTÉ DE CHIBOUGAMAU</t>
  </si>
  <si>
    <t>00367-01</t>
  </si>
  <si>
    <t>51, 3e Rue</t>
  </si>
  <si>
    <t>G8P1N1</t>
  </si>
  <si>
    <t>Chibougamau</t>
  </si>
  <si>
    <t>00367-02</t>
  </si>
  <si>
    <t>Bâtiment 2</t>
  </si>
  <si>
    <t>00367-03</t>
  </si>
  <si>
    <t>Bâtiment 3</t>
  </si>
  <si>
    <t>00367-04</t>
  </si>
  <si>
    <t xml:space="preserve"> Bâtiment chauffé pour génératirce</t>
  </si>
  <si>
    <t>00367-05</t>
  </si>
  <si>
    <t xml:space="preserve"> Entrepôt extérieur</t>
  </si>
  <si>
    <t>CENTRE DE SANTÉ LEBEL</t>
  </si>
  <si>
    <t>00410-01</t>
  </si>
  <si>
    <t>950, boulevard Quévillon</t>
  </si>
  <si>
    <t>J0Y1X0</t>
  </si>
  <si>
    <t>Lebel-sur-Quévillon</t>
  </si>
  <si>
    <t>00410-02</t>
  </si>
  <si>
    <t>Bâtiment 2 Bâtiment 2</t>
  </si>
  <si>
    <t>00410-03</t>
  </si>
  <si>
    <t>J0Y 1X0</t>
  </si>
  <si>
    <t>Bâtiment 3 Entrepôt chauffé</t>
  </si>
  <si>
    <t>CENTRE DE SANTÉ ISLE-DIEU</t>
  </si>
  <si>
    <t>00411-01</t>
  </si>
  <si>
    <t>130, boulevard Matagami</t>
  </si>
  <si>
    <t>J0Y2A0</t>
  </si>
  <si>
    <t>Matagami</t>
  </si>
  <si>
    <t>00411-02</t>
  </si>
  <si>
    <t>128, boulevard Matagami</t>
  </si>
  <si>
    <t>CENTRE DE SANTÉ RENÉ-RICARD</t>
  </si>
  <si>
    <t>00433-01</t>
  </si>
  <si>
    <t>32, 3e Avenue</t>
  </si>
  <si>
    <t>G0W1H0</t>
  </si>
  <si>
    <t>Chapais</t>
  </si>
  <si>
    <t>Principal</t>
  </si>
  <si>
    <t>Centre de santé</t>
  </si>
  <si>
    <t>00433-02</t>
  </si>
  <si>
    <t>G0W 1H0</t>
  </si>
  <si>
    <t>RÉSIDENCE EMPLOYÉ - 17, RUE DE PORTAGE</t>
  </si>
  <si>
    <t>01690-01</t>
  </si>
  <si>
    <t>17, rue du Portage</t>
  </si>
  <si>
    <t>Résidence Résidence</t>
  </si>
  <si>
    <t>RÉSIDENCE EMPLOYÉ - 180, RUE DE LA SAVANE</t>
  </si>
  <si>
    <t>01691-01</t>
  </si>
  <si>
    <t>180, rue de la Savane</t>
  </si>
  <si>
    <t>RÉSIDENCE EMPLOYÉ - 27, RUE ALLARD</t>
  </si>
  <si>
    <t>01692-01</t>
  </si>
  <si>
    <t>27, rue Allard</t>
  </si>
  <si>
    <t>RÉSIDENCE EMPLOYÉ - 35, RUE DES TREMBLES</t>
  </si>
  <si>
    <t>01693-01</t>
  </si>
  <si>
    <t>35, rue des Trembles</t>
  </si>
  <si>
    <t>Résidence</t>
  </si>
  <si>
    <t>GARAGE POUR AMBULANCES ET SALLE DE FORMATION</t>
  </si>
  <si>
    <t>01695-01</t>
  </si>
  <si>
    <t>96, boulevard Matagami</t>
  </si>
  <si>
    <t>RÉSIDENCE EMPLOYÉ - 101, AVENUE DES GROSEILLERS</t>
  </si>
  <si>
    <t>01696-01</t>
  </si>
  <si>
    <t>101, avenue Des Groseilliers</t>
  </si>
  <si>
    <t>J0Y2X0</t>
  </si>
  <si>
    <t>Baie-James</t>
  </si>
  <si>
    <t>RÉSIDENCE EMPLOYÉ - 102, RUE BELLEAU</t>
  </si>
  <si>
    <t>01697-01</t>
  </si>
  <si>
    <t>102, rue Belleau</t>
  </si>
  <si>
    <t>RÉSIDENCE EMPLOYÉ - 113, AVENUE DES GROSEILLERS</t>
  </si>
  <si>
    <t>01698-01</t>
  </si>
  <si>
    <t>113, avenue Des Groseilliers</t>
  </si>
  <si>
    <t>RÉSIDENCE EMPLOYÉ - 123, AVENUE DES GROSEILLERS</t>
  </si>
  <si>
    <t>01699-01</t>
  </si>
  <si>
    <t>123, avenue Des Groseilliers</t>
  </si>
  <si>
    <t>CENTRE DE SANTÉ DE RADISSON</t>
  </si>
  <si>
    <t>01700-01</t>
  </si>
  <si>
    <t>199, rue Jolliet</t>
  </si>
  <si>
    <t>RÉSIDENCE EMPLOYÉ - 27, RUE ALBANEL</t>
  </si>
  <si>
    <t>01701-01</t>
  </si>
  <si>
    <t>27, rue Albanel</t>
  </si>
  <si>
    <t>RÉSIDENCE EMPLOYÉ - 7, RUE BELLEAU</t>
  </si>
  <si>
    <t>01703-01</t>
  </si>
  <si>
    <t>7, rue Belleau</t>
  </si>
  <si>
    <t>CENTRE REG. DE SANTÉ ET DE SERV. SOC. DE LA BAIE-JAMES - SIÈGE SOCIAL</t>
  </si>
  <si>
    <t>03138-01</t>
  </si>
  <si>
    <t>312, 3e Rue</t>
  </si>
  <si>
    <t>G8P1N5</t>
  </si>
  <si>
    <t>CENTRE DE SANTÉ LEBEL - PLACE QUÉVILLON</t>
  </si>
  <si>
    <t>03198-01</t>
  </si>
  <si>
    <t>100, place Quévillon</t>
  </si>
  <si>
    <t xml:space="preserve"> Bureaux</t>
  </si>
  <si>
    <t>MAISON DES AMBULANCIERS - ASHUAPMUSHUAN</t>
  </si>
  <si>
    <t>03250-01</t>
  </si>
  <si>
    <t>Kilomètre 102, Route 167</t>
  </si>
  <si>
    <t>G8J1Y4</t>
  </si>
  <si>
    <t>Lac-Ashuapmushuan</t>
  </si>
  <si>
    <t>CHSLD BORÉAL</t>
  </si>
  <si>
    <t>04333-01</t>
  </si>
  <si>
    <t>100, 3e rue</t>
  </si>
  <si>
    <t>G8P 1N6</t>
  </si>
  <si>
    <t>Gaspésie-Îles-de-la-Madeleine</t>
  </si>
  <si>
    <t>CISSS DES ÎLES</t>
  </si>
  <si>
    <t>CR EN DÉFICIENCE INTELLECTUELLE ET TED</t>
  </si>
  <si>
    <t>00052-01</t>
  </si>
  <si>
    <t>695, chemin des Caps</t>
  </si>
  <si>
    <t>G4T2S9</t>
  </si>
  <si>
    <t>Les Îles-de-la-Madeleine</t>
  </si>
  <si>
    <t>CISSS DE LA GASPÉSIE</t>
  </si>
  <si>
    <t>CLSC ET CPR DE CHANDLER</t>
  </si>
  <si>
    <t>00064-01</t>
  </si>
  <si>
    <t>633, avenue Daignault</t>
  </si>
  <si>
    <t>G0C1K0</t>
  </si>
  <si>
    <t>Chandler</t>
  </si>
  <si>
    <t>00064-02</t>
  </si>
  <si>
    <t>CENTRE D'HÉBERGEMENT DE CHANDLER</t>
  </si>
  <si>
    <t>00065-01</t>
  </si>
  <si>
    <t>75, rue des Cèdres</t>
  </si>
  <si>
    <t>CHSLD, CRDP ET CRDI-TSA DE MARIA</t>
  </si>
  <si>
    <t>00066-01</t>
  </si>
  <si>
    <t>491, boulevard Perron</t>
  </si>
  <si>
    <t>G0C1Y0</t>
  </si>
  <si>
    <t>Maria</t>
  </si>
  <si>
    <t>CENTRE D'HÉBERGEMENT DE NEW CARLISLE</t>
  </si>
  <si>
    <t>00067-01</t>
  </si>
  <si>
    <t>108, boulevard Gérard-D.-Lévesque</t>
  </si>
  <si>
    <t>G0C1Z0</t>
  </si>
  <si>
    <t>New Carlisle</t>
  </si>
  <si>
    <t>CENTRE MULTI. SSS DE SAINTE-ANNE-DES-MONTS</t>
  </si>
  <si>
    <t>00163-01</t>
  </si>
  <si>
    <t>230, route du Parc</t>
  </si>
  <si>
    <t>G4V2C4</t>
  </si>
  <si>
    <t>Sainte-Anne-des-Monts</t>
  </si>
  <si>
    <t>HÔPITAL DE CHANDLER</t>
  </si>
  <si>
    <t>00283-01</t>
  </si>
  <si>
    <t>451, rue Monseigneur-F.-X.-Ross Est</t>
  </si>
  <si>
    <t>00283-02</t>
  </si>
  <si>
    <t>00283-03</t>
  </si>
  <si>
    <t>00283-04</t>
  </si>
  <si>
    <t>00283-06</t>
  </si>
  <si>
    <t>455, rue Monseigneur-Ross Est</t>
  </si>
  <si>
    <t>G0C 1K0</t>
  </si>
  <si>
    <t>HÔPITAL ET GMFU DE MARIA</t>
  </si>
  <si>
    <t>00284-01</t>
  </si>
  <si>
    <t>419, boulevard Perron</t>
  </si>
  <si>
    <t>G0C 1Y0</t>
  </si>
  <si>
    <t>00284-02</t>
  </si>
  <si>
    <t>00284-03</t>
  </si>
  <si>
    <t>00284-04</t>
  </si>
  <si>
    <t>00284-05</t>
  </si>
  <si>
    <t>00284-06</t>
  </si>
  <si>
    <t xml:space="preserve"> Aile E</t>
  </si>
  <si>
    <t>00284-08</t>
  </si>
  <si>
    <t>00284-09</t>
  </si>
  <si>
    <t xml:space="preserve"> Aile I</t>
  </si>
  <si>
    <t>00284-10</t>
  </si>
  <si>
    <t>00284-11</t>
  </si>
  <si>
    <t>00284-16</t>
  </si>
  <si>
    <t>CENTRE MULTI. SSS DE GRANDE-VALLÉE</t>
  </si>
  <si>
    <t>00290-01</t>
  </si>
  <si>
    <t>71, rue Saint-François-Xavier Est</t>
  </si>
  <si>
    <t>G0E1K0</t>
  </si>
  <si>
    <t>Grande-Vallée</t>
  </si>
  <si>
    <t>00290-02</t>
  </si>
  <si>
    <t xml:space="preserve"> Agrandissement</t>
  </si>
  <si>
    <t>CRJDA DE BONAVENTURE</t>
  </si>
  <si>
    <t>01705-01</t>
  </si>
  <si>
    <t>193, avenue de Port-Royal</t>
  </si>
  <si>
    <t>G0C1E0</t>
  </si>
  <si>
    <t>Bonaventure</t>
  </si>
  <si>
    <t>01705-02</t>
  </si>
  <si>
    <t>HÔPITAL DE L'ARCHIPEL</t>
  </si>
  <si>
    <t>01708-01</t>
  </si>
  <si>
    <t>430, chemin Principal</t>
  </si>
  <si>
    <t>G4T1R9</t>
  </si>
  <si>
    <t xml:space="preserve"> Bloc H</t>
  </si>
  <si>
    <t>01708-02</t>
  </si>
  <si>
    <t>01708-03</t>
  </si>
  <si>
    <t>01708-04</t>
  </si>
  <si>
    <t>450, chemin Principal</t>
  </si>
  <si>
    <t>G4T1C9</t>
  </si>
  <si>
    <t>Bâtiment 4</t>
  </si>
  <si>
    <t>01708-05</t>
  </si>
  <si>
    <t>440, chemin Principal</t>
  </si>
  <si>
    <t>Bâtiment 5</t>
  </si>
  <si>
    <t>01708-06</t>
  </si>
  <si>
    <t>420, chemin Principal</t>
  </si>
  <si>
    <t>G4T1S1</t>
  </si>
  <si>
    <t>01708-07</t>
  </si>
  <si>
    <t>01708-08</t>
  </si>
  <si>
    <t>G4T 1R9</t>
  </si>
  <si>
    <t>CENTRE D'HÉBERGEMENT DE CAP-CHAT</t>
  </si>
  <si>
    <t>01713-01</t>
  </si>
  <si>
    <t>41, rue Nicolas</t>
  </si>
  <si>
    <t>G0J1E0</t>
  </si>
  <si>
    <t>Cap-Chat</t>
  </si>
  <si>
    <t>CLSC DE CAPLAN</t>
  </si>
  <si>
    <t>01715-01</t>
  </si>
  <si>
    <t>96, boulevard Perron Ouest</t>
  </si>
  <si>
    <t>G0C1H0</t>
  </si>
  <si>
    <t>Caplan</t>
  </si>
  <si>
    <t>01715-02</t>
  </si>
  <si>
    <t xml:space="preserve"> Pavillon de la mer</t>
  </si>
  <si>
    <t>CRDP ET CRDI-TSA HALDIMAND</t>
  </si>
  <si>
    <t>01721-01</t>
  </si>
  <si>
    <t>1384, route de Haldimand</t>
  </si>
  <si>
    <t>G4X2K1</t>
  </si>
  <si>
    <t>Gaspé</t>
  </si>
  <si>
    <t>01721-02</t>
  </si>
  <si>
    <t>CENTRE D'HÉBERGEMENT ET DE RÉADAPTATION MGR-ROSS</t>
  </si>
  <si>
    <t>01722-01</t>
  </si>
  <si>
    <t>150, rue Monseigneur-Ross</t>
  </si>
  <si>
    <t>G4X2S7</t>
  </si>
  <si>
    <t>01722-03</t>
  </si>
  <si>
    <t>145, rue Monseigneur-Ross</t>
  </si>
  <si>
    <t>01722-04</t>
  </si>
  <si>
    <t>01722-05</t>
  </si>
  <si>
    <t>146, rue Monseigneur-Ross</t>
  </si>
  <si>
    <t>G4X1J8</t>
  </si>
  <si>
    <t>01722-07</t>
  </si>
  <si>
    <t>140, rue Monseigneur-Ross</t>
  </si>
  <si>
    <t>01722-08</t>
  </si>
  <si>
    <t>141, rue Monseigneur-Ross</t>
  </si>
  <si>
    <t xml:space="preserve"> Résidence pour médecins</t>
  </si>
  <si>
    <t>01722-09</t>
  </si>
  <si>
    <t>143, rue Monseigneur-Ross</t>
  </si>
  <si>
    <t>G4X1J7</t>
  </si>
  <si>
    <t>CLSC ET CRDI-TSA DE RIVIÈRE-AU-RENARD</t>
  </si>
  <si>
    <t>01724-01</t>
  </si>
  <si>
    <t>154, boulevard Renard Est</t>
  </si>
  <si>
    <t>G4X5R5</t>
  </si>
  <si>
    <t>HÔPITAL DE GASPÉ</t>
  </si>
  <si>
    <t>01729-01</t>
  </si>
  <si>
    <t>215, boulevard de York Ouest</t>
  </si>
  <si>
    <t>G4X2W2</t>
  </si>
  <si>
    <t xml:space="preserve"> Pavillon Hôtel Dieu</t>
  </si>
  <si>
    <t>01729-02</t>
  </si>
  <si>
    <t>205, boulevard de York Ouest</t>
  </si>
  <si>
    <t>G4X2W5</t>
  </si>
  <si>
    <t xml:space="preserve"> Pavillon Cantin</t>
  </si>
  <si>
    <t>CRJDA DE GASPÉ</t>
  </si>
  <si>
    <t>01730-01</t>
  </si>
  <si>
    <t>418, montée de Wakeham</t>
  </si>
  <si>
    <t>G4X2P4</t>
  </si>
  <si>
    <t>CLSC DE L'EST</t>
  </si>
  <si>
    <t>01737-01</t>
  </si>
  <si>
    <t>773, chemin Principal</t>
  </si>
  <si>
    <t>G4T6B5</t>
  </si>
  <si>
    <t>Grosse-Île</t>
  </si>
  <si>
    <t>CENTRE MULTI. SSS MALAUZE</t>
  </si>
  <si>
    <t>01743-01</t>
  </si>
  <si>
    <t>14, boulevard Perron Est</t>
  </si>
  <si>
    <t>G0J1V0</t>
  </si>
  <si>
    <t>Matapédia</t>
  </si>
  <si>
    <t>01743-02</t>
  </si>
  <si>
    <t>CLSC ET CENTRE SERV. AMB. DE MURDOCHVILLE</t>
  </si>
  <si>
    <t>01744-01</t>
  </si>
  <si>
    <t>600, avenue du Dr-William-May</t>
  </si>
  <si>
    <t>G0E1W0</t>
  </si>
  <si>
    <t>Murdochville</t>
  </si>
  <si>
    <t>CLSC ET CENTRE SERV. AMB. DE PASPÉBIAC</t>
  </si>
  <si>
    <t>01746-01</t>
  </si>
  <si>
    <t>273, boulevard Gérard-D.-Lévesque Ouest</t>
  </si>
  <si>
    <t>G0C2K0</t>
  </si>
  <si>
    <t>Paspébiac</t>
  </si>
  <si>
    <t xml:space="preserve"> Bâtiment 1 - Partie avant 1974</t>
  </si>
  <si>
    <t>HÔPITAL ET CLSC DE SAINTE-ANNE-DES-MONTS</t>
  </si>
  <si>
    <t>01755-01</t>
  </si>
  <si>
    <t>50, rue du Belvédère</t>
  </si>
  <si>
    <t>G4V1X4</t>
  </si>
  <si>
    <t xml:space="preserve"> Centre hospitalier</t>
  </si>
  <si>
    <t>01755-02</t>
  </si>
  <si>
    <t>52 rue du Belvédère</t>
  </si>
  <si>
    <t>01755-04</t>
  </si>
  <si>
    <t>DIRECTION DE LA SANTÉ PUBLIQUE</t>
  </si>
  <si>
    <t>03174-01</t>
  </si>
  <si>
    <t>144, boulevard de Gaspé</t>
  </si>
  <si>
    <t>G4X1A9</t>
  </si>
  <si>
    <t>CLSC DE BASSIN</t>
  </si>
  <si>
    <t>03470-01</t>
  </si>
  <si>
    <t>599, Chemin du Bassin</t>
  </si>
  <si>
    <t>G4T0C6</t>
  </si>
  <si>
    <t>Bâtiment 1</t>
  </si>
  <si>
    <t>RÉSIDENCE À ASSISTANCE CONTINUE (RAC PERRON)</t>
  </si>
  <si>
    <t>03908-01</t>
  </si>
  <si>
    <t>127, boulevard Perron Ouest</t>
  </si>
  <si>
    <t>G0C 2B0</t>
  </si>
  <si>
    <t>New Richmond</t>
  </si>
  <si>
    <t>RÉSIDENCE - DITSA</t>
  </si>
  <si>
    <t>04083-01</t>
  </si>
  <si>
    <t>615, Chemin Principal</t>
  </si>
  <si>
    <t>G4T 1G4</t>
  </si>
  <si>
    <t>RÉSIDENCES EMPLOYÉS (2) - 529 - 531, 6E RUE (INFIRMIÈRES)</t>
  </si>
  <si>
    <t>04173-01</t>
  </si>
  <si>
    <t>529-531, 6E Rue</t>
  </si>
  <si>
    <t>G0E 1W0</t>
  </si>
  <si>
    <t xml:space="preserve"> Jumelé</t>
  </si>
  <si>
    <t>04372-01</t>
  </si>
  <si>
    <t>485 Chemin Principal</t>
  </si>
  <si>
    <t>G4T 1E4</t>
  </si>
  <si>
    <t>Chaudière-Appalaches</t>
  </si>
  <si>
    <t>CISSS DE CHAUDIÈRE-APPALACHES</t>
  </si>
  <si>
    <t>CHSLD DE SAINTE-CROIX</t>
  </si>
  <si>
    <t>00127-01</t>
  </si>
  <si>
    <t>6245, rue Principale</t>
  </si>
  <si>
    <t>G0S 2H0</t>
  </si>
  <si>
    <t>Sainte-Croix</t>
  </si>
  <si>
    <t>00127-02</t>
  </si>
  <si>
    <t>00127-03</t>
  </si>
  <si>
    <t>HÔPITAL DE SAINT-GEORGES</t>
  </si>
  <si>
    <t>00153-01</t>
  </si>
  <si>
    <t>1515, 17e Rue</t>
  </si>
  <si>
    <t>G5Y4T8</t>
  </si>
  <si>
    <t>Saint-Georges</t>
  </si>
  <si>
    <t xml:space="preserve"> Centre hospitalier (bâtiment original, Bloc A)</t>
  </si>
  <si>
    <t>00153-02</t>
  </si>
  <si>
    <t>1500, 18e Rue</t>
  </si>
  <si>
    <t>00153-03</t>
  </si>
  <si>
    <t xml:space="preserve"> Ancien monastère</t>
  </si>
  <si>
    <t>00153-04</t>
  </si>
  <si>
    <t xml:space="preserve"> Centre hospitalier (Bloc B)</t>
  </si>
  <si>
    <t>00153-05</t>
  </si>
  <si>
    <t>G5Y 4T8</t>
  </si>
  <si>
    <t xml:space="preserve"> Centre hospitalier (agrandissement PFT) Bloc C</t>
  </si>
  <si>
    <t>00153-06</t>
  </si>
  <si>
    <t>CENTRE MULTI. SSS DE BEAUCEVILLE</t>
  </si>
  <si>
    <t>00154-01</t>
  </si>
  <si>
    <t>253, route 108</t>
  </si>
  <si>
    <t>G5X2Z3</t>
  </si>
  <si>
    <t>Beauceville</t>
  </si>
  <si>
    <t>00154-02</t>
  </si>
  <si>
    <t>00154-03</t>
  </si>
  <si>
    <t>00154-04</t>
  </si>
  <si>
    <t>00154-05</t>
  </si>
  <si>
    <t>00154-06</t>
  </si>
  <si>
    <t>Bâtiment 6</t>
  </si>
  <si>
    <t>00154-07</t>
  </si>
  <si>
    <t>00154-08</t>
  </si>
  <si>
    <t>G5X 2Z3</t>
  </si>
  <si>
    <t>CHSLD DE CAP-SAINT-IGNACE</t>
  </si>
  <si>
    <t>00161-01</t>
  </si>
  <si>
    <t>146, rue du Manoir Est</t>
  </si>
  <si>
    <t>G0R1H0</t>
  </si>
  <si>
    <t>Cap-Saint-Ignace</t>
  </si>
  <si>
    <t xml:space="preserve"> Bâtiment original</t>
  </si>
  <si>
    <t>00161-02</t>
  </si>
  <si>
    <t>CHSLD DE SAINT-FLAVIEN</t>
  </si>
  <si>
    <t>00164-01</t>
  </si>
  <si>
    <t>82, rue Principale</t>
  </si>
  <si>
    <t>G0S2M0</t>
  </si>
  <si>
    <t>Saint-Flavien</t>
  </si>
  <si>
    <t>00164-02</t>
  </si>
  <si>
    <t>CENTRE ADMINISTRATIF- 975, RUE DE LA CONCORDE</t>
  </si>
  <si>
    <t>00241-01</t>
  </si>
  <si>
    <t>975, rue de la Concorde</t>
  </si>
  <si>
    <t>G6W8A7</t>
  </si>
  <si>
    <t>Lévis</t>
  </si>
  <si>
    <t>CHSLD CHANOINE-AUDET INC.</t>
  </si>
  <si>
    <t>CENTRE D'HÉBERGEMENT CHAMPLAIN - CHANOINE-AUDET</t>
  </si>
  <si>
    <t>00265-01</t>
  </si>
  <si>
    <t>2155, chemin du Sault</t>
  </si>
  <si>
    <t>G6W2K7</t>
  </si>
  <si>
    <t>PAVILLON BELLEVUE INC.</t>
  </si>
  <si>
    <t>PAVILLON BELLEVUE</t>
  </si>
  <si>
    <t>00271-01</t>
  </si>
  <si>
    <t>99, rue Monseigneur-Bourget</t>
  </si>
  <si>
    <t>G6V9V2</t>
  </si>
  <si>
    <t>CLSC ET CENTRE SERV. EXT. POUR LES AÎNÉS DE LAURIER-STATION</t>
  </si>
  <si>
    <t>00297-01</t>
  </si>
  <si>
    <t>135, rue de la Station</t>
  </si>
  <si>
    <t>G0S1N0</t>
  </si>
  <si>
    <t>Laurier-Station</t>
  </si>
  <si>
    <t>CENTRE MULTI. SSS DE SAINT-GEORGES</t>
  </si>
  <si>
    <t>00301-01</t>
  </si>
  <si>
    <t>12525, 25e Avenue</t>
  </si>
  <si>
    <t>G5Y5N6</t>
  </si>
  <si>
    <t>00301-02</t>
  </si>
  <si>
    <t>00301-03</t>
  </si>
  <si>
    <t>12525, 25e Avenue, bureau 200</t>
  </si>
  <si>
    <t>G5Y 5N6</t>
  </si>
  <si>
    <t>HÔTEL-DIEU DE LÉVIS</t>
  </si>
  <si>
    <t>00372-01</t>
  </si>
  <si>
    <t>143, rue Wolfe</t>
  </si>
  <si>
    <t>G6V3Z1</t>
  </si>
  <si>
    <t xml:space="preserve"> Réception pour lingerie</t>
  </si>
  <si>
    <t>00372-02</t>
  </si>
  <si>
    <t xml:space="preserve"> Chambre de ventilation</t>
  </si>
  <si>
    <t>00372-03</t>
  </si>
  <si>
    <t>00372-04</t>
  </si>
  <si>
    <t xml:space="preserve"> Réception marchandise</t>
  </si>
  <si>
    <t>00372-05</t>
  </si>
  <si>
    <t>00372-06</t>
  </si>
  <si>
    <t>00372-07</t>
  </si>
  <si>
    <t>00372-08</t>
  </si>
  <si>
    <t>00372-09</t>
  </si>
  <si>
    <t>00372-10</t>
  </si>
  <si>
    <t xml:space="preserve"> Pavillon St-Joseph</t>
  </si>
  <si>
    <t>00372-11</t>
  </si>
  <si>
    <t>00372-12</t>
  </si>
  <si>
    <t>G6V 3Z1</t>
  </si>
  <si>
    <t xml:space="preserve"> Pavillon Lemoine</t>
  </si>
  <si>
    <t>00372-13</t>
  </si>
  <si>
    <t xml:space="preserve"> Pavillon des Augustines</t>
  </si>
  <si>
    <t>00372-14</t>
  </si>
  <si>
    <t xml:space="preserve"> Pavillon Dominique-Bédard</t>
  </si>
  <si>
    <t>00372-16</t>
  </si>
  <si>
    <t>99, rue du Mont-Marie</t>
  </si>
  <si>
    <t>G6V0M4</t>
  </si>
  <si>
    <t>00372-17</t>
  </si>
  <si>
    <t>00372-18</t>
  </si>
  <si>
    <t>00372-19</t>
  </si>
  <si>
    <t>CHSLD DE SAINTE-CLAIRE</t>
  </si>
  <si>
    <t>00374-01</t>
  </si>
  <si>
    <t>80, boulevard Bégin</t>
  </si>
  <si>
    <t>G0R2V0</t>
  </si>
  <si>
    <t>Sainte-Claire</t>
  </si>
  <si>
    <t>00374-02</t>
  </si>
  <si>
    <t xml:space="preserve"> aile 1</t>
  </si>
  <si>
    <t>00374-03</t>
  </si>
  <si>
    <t>CHSLD RENÉ-LAVOIE</t>
  </si>
  <si>
    <t>00375-01</t>
  </si>
  <si>
    <t>260, avenue Champlain</t>
  </si>
  <si>
    <t>G0N1E0</t>
  </si>
  <si>
    <t>Disraeli</t>
  </si>
  <si>
    <t>00375-02</t>
  </si>
  <si>
    <t>01760-01</t>
  </si>
  <si>
    <t>4064, rue du Foyer</t>
  </si>
  <si>
    <t>G6H2A1</t>
  </si>
  <si>
    <t>Thetford Mines</t>
  </si>
  <si>
    <t>CHSLD ET HÔPITAL PAUL-GILBERT</t>
  </si>
  <si>
    <t>01762-01</t>
  </si>
  <si>
    <t>9330, boulevard du Centre-Hospitalier</t>
  </si>
  <si>
    <t>G6X1L6</t>
  </si>
  <si>
    <t xml:space="preserve"> Bloc A</t>
  </si>
  <si>
    <t>01762-02</t>
  </si>
  <si>
    <t>01762-03</t>
  </si>
  <si>
    <t>01762-04</t>
  </si>
  <si>
    <t>CHSLD MARC-ANDRÉ-JACQUES</t>
  </si>
  <si>
    <t>01764-01</t>
  </si>
  <si>
    <t>272, rue Principale</t>
  </si>
  <si>
    <t>G0N1G0</t>
  </si>
  <si>
    <t>East Broughton</t>
  </si>
  <si>
    <t>CLSC DE LA GUADELOUPE</t>
  </si>
  <si>
    <t>01766-01</t>
  </si>
  <si>
    <t>437, 15e Rue Ouest</t>
  </si>
  <si>
    <t>G0M1G0</t>
  </si>
  <si>
    <t>La Guadeloupe</t>
  </si>
  <si>
    <t>CENTRE MULTI. SSS DE LAC-ETCHEMIN</t>
  </si>
  <si>
    <t>01771-01</t>
  </si>
  <si>
    <t>331, rue du Sanatorium</t>
  </si>
  <si>
    <t>G0R1S0</t>
  </si>
  <si>
    <t>Lac-Etchemin</t>
  </si>
  <si>
    <t xml:space="preserve"> Bâtiment principal Lac-Etchemin (Sanatorium)</t>
  </si>
  <si>
    <t>01771-02</t>
  </si>
  <si>
    <t>01771-04</t>
  </si>
  <si>
    <t xml:space="preserve"> Garage #5 (machinerie)</t>
  </si>
  <si>
    <t>01771-05</t>
  </si>
  <si>
    <t>01771-06</t>
  </si>
  <si>
    <t>01771-07</t>
  </si>
  <si>
    <t>01771-08</t>
  </si>
  <si>
    <t>01771-09</t>
  </si>
  <si>
    <t>01771-10</t>
  </si>
  <si>
    <t>01771-13</t>
  </si>
  <si>
    <t>G0R 1S0</t>
  </si>
  <si>
    <t>CENTRE MULTI. SSS MONSEIGNEUR-BOURGET</t>
  </si>
  <si>
    <t>01780-01</t>
  </si>
  <si>
    <t>200, route Monseigneur-Bourget</t>
  </si>
  <si>
    <t>G6V2Y9</t>
  </si>
  <si>
    <t>01780-02</t>
  </si>
  <si>
    <t xml:space="preserve"> Pavillon B</t>
  </si>
  <si>
    <t>01780-03</t>
  </si>
  <si>
    <t>01780-04</t>
  </si>
  <si>
    <t xml:space="preserve"> Chalet sportif</t>
  </si>
  <si>
    <t>01780-05</t>
  </si>
  <si>
    <t>01780-06</t>
  </si>
  <si>
    <t>01780-07</t>
  </si>
  <si>
    <t>01780-08</t>
  </si>
  <si>
    <t>01780-09</t>
  </si>
  <si>
    <t>01780-11</t>
  </si>
  <si>
    <t>100, route Monseigneur-Bourget</t>
  </si>
  <si>
    <t>01780-12</t>
  </si>
  <si>
    <t>01780-13</t>
  </si>
  <si>
    <t>01780-14</t>
  </si>
  <si>
    <t>01780-15</t>
  </si>
  <si>
    <t>G6V 2Y9</t>
  </si>
  <si>
    <t>CENTRE SERV. AMB. EN SM DE LÉVIS</t>
  </si>
  <si>
    <t>01786-01</t>
  </si>
  <si>
    <t>101, rue Saint-Dominique</t>
  </si>
  <si>
    <t>G6V2M8</t>
  </si>
  <si>
    <t xml:space="preserve"> Hôpital de jour Le Cap</t>
  </si>
  <si>
    <t>FOYER DE GROUPE POUR JDA VINCENT-CHAGNON</t>
  </si>
  <si>
    <t>01787-02</t>
  </si>
  <si>
    <t>27, rue Vincent-Chagnon</t>
  </si>
  <si>
    <t>G6V4V6</t>
  </si>
  <si>
    <t>CLSC ET CHSLD DE MONTMAGNY</t>
  </si>
  <si>
    <t>01794-01</t>
  </si>
  <si>
    <t>168, rue Saint-Joseph</t>
  </si>
  <si>
    <t>G5V1H8</t>
  </si>
  <si>
    <t>Montmagny</t>
  </si>
  <si>
    <t>01794-02</t>
  </si>
  <si>
    <t>01794-03</t>
  </si>
  <si>
    <t xml:space="preserve"> Aile E (Chaufferie)</t>
  </si>
  <si>
    <t>01794-04</t>
  </si>
  <si>
    <t xml:space="preserve"> Garage - Aile E</t>
  </si>
  <si>
    <t>01794-05</t>
  </si>
  <si>
    <t>01794-06</t>
  </si>
  <si>
    <t xml:space="preserve"> Débarcadère</t>
  </si>
  <si>
    <t>01794-07</t>
  </si>
  <si>
    <t>CRDI-TSA ET CRDP ANDRÉ-WINGEN</t>
  </si>
  <si>
    <t>01795-01</t>
  </si>
  <si>
    <t>20, avenue Côté</t>
  </si>
  <si>
    <t>G5V1Z9</t>
  </si>
  <si>
    <t>01795-02</t>
  </si>
  <si>
    <t>HÔPITAL DE MONTMAGNY</t>
  </si>
  <si>
    <t>01796-01</t>
  </si>
  <si>
    <t>350, boulevard Taché Ouest</t>
  </si>
  <si>
    <t>G5V3R8</t>
  </si>
  <si>
    <t xml:space="preserve"> Ailes A, B, C, D, E, F, G, H, I, J</t>
  </si>
  <si>
    <t>01796-02</t>
  </si>
  <si>
    <t xml:space="preserve"> Aile K - Chaufferie</t>
  </si>
  <si>
    <t>01796-04</t>
  </si>
  <si>
    <t>01796-05</t>
  </si>
  <si>
    <t>01796-06</t>
  </si>
  <si>
    <t>01796-07</t>
  </si>
  <si>
    <t>01796-08</t>
  </si>
  <si>
    <t>01796-09</t>
  </si>
  <si>
    <t>G5V 3R8</t>
  </si>
  <si>
    <t>01796-10</t>
  </si>
  <si>
    <t>CHSLD ET CLSC DE SAINT-ANSELME</t>
  </si>
  <si>
    <t>01801-01</t>
  </si>
  <si>
    <t>40, chemin Saint-Marc</t>
  </si>
  <si>
    <t>G0R2N0</t>
  </si>
  <si>
    <t>Saint-Anselme</t>
  </si>
  <si>
    <t>01801-02</t>
  </si>
  <si>
    <t>01801-03</t>
  </si>
  <si>
    <t>CLSC DE SAINT-ANTOINE-DE-L'ISLE-AUX-GRUES</t>
  </si>
  <si>
    <t>01802-01</t>
  </si>
  <si>
    <t>101, chemin de la Volière</t>
  </si>
  <si>
    <t>G0R1P0</t>
  </si>
  <si>
    <t>Saint-Antoine-de-l'Isle-aux-Grues</t>
  </si>
  <si>
    <t>CHSLD ET CRDI-TSA  DE SAINT-APOLLINAIRE</t>
  </si>
  <si>
    <t>01803-01</t>
  </si>
  <si>
    <t>12, rue Industrielle</t>
  </si>
  <si>
    <t>G0S2E0</t>
  </si>
  <si>
    <t>Saint-Apollinaire</t>
  </si>
  <si>
    <t>01803-02</t>
  </si>
  <si>
    <t xml:space="preserve"> Agrandissement 1990</t>
  </si>
  <si>
    <t>01803-03</t>
  </si>
  <si>
    <t>CHSLD DE SAINTE-HÉNÉDINE</t>
  </si>
  <si>
    <t>01805-01</t>
  </si>
  <si>
    <t>104, route Langevin</t>
  </si>
  <si>
    <t>G0S2R0</t>
  </si>
  <si>
    <t>Sainte-Hénédine</t>
  </si>
  <si>
    <t>01805-02</t>
  </si>
  <si>
    <t>G0S 2R0</t>
  </si>
  <si>
    <t>01805-03</t>
  </si>
  <si>
    <t>CLSC DE SAINT-FABIEN-DE-PANET</t>
  </si>
  <si>
    <t>01815-01</t>
  </si>
  <si>
    <t>10, rue Alphonse</t>
  </si>
  <si>
    <t>G0R2J0</t>
  </si>
  <si>
    <t>Saint-Fabien-de-Panet</t>
  </si>
  <si>
    <t>CHSLD DE SAINT-FABIEN-DE-PANET</t>
  </si>
  <si>
    <t>01816-01</t>
  </si>
  <si>
    <t>19, rue Principale Est</t>
  </si>
  <si>
    <t xml:space="preserve"> Bâtiment 1 (origine)</t>
  </si>
  <si>
    <t>01816-02</t>
  </si>
  <si>
    <t>01816-03</t>
  </si>
  <si>
    <t>CHSLD DU SÉMINAIRE</t>
  </si>
  <si>
    <t>01819-01</t>
  </si>
  <si>
    <t>11515, 8e Avenue</t>
  </si>
  <si>
    <t>G5Y1J5</t>
  </si>
  <si>
    <t>01819-02</t>
  </si>
  <si>
    <t>CHSLD RICHARD-BUSQUE</t>
  </si>
  <si>
    <t>01828-01</t>
  </si>
  <si>
    <t>405, 18e Rue</t>
  </si>
  <si>
    <t>G5Y4T2</t>
  </si>
  <si>
    <t>01828-02</t>
  </si>
  <si>
    <t>CHSLD ET CLSC DE SAINT-GERVAIS</t>
  </si>
  <si>
    <t>01833-01</t>
  </si>
  <si>
    <t>70, rue Saint-Étienne</t>
  </si>
  <si>
    <t>G0R3C0</t>
  </si>
  <si>
    <t>Saint-Gervais</t>
  </si>
  <si>
    <t>01833-02</t>
  </si>
  <si>
    <t>01833-03</t>
  </si>
  <si>
    <t>G0R 3C0</t>
  </si>
  <si>
    <t>CHSLD DE SAINT-ISIDORE</t>
  </si>
  <si>
    <t>01834-01</t>
  </si>
  <si>
    <t>102, rue Saint-Albert</t>
  </si>
  <si>
    <t>G0S2S0</t>
  </si>
  <si>
    <t>Saint-Isidore</t>
  </si>
  <si>
    <t>CLSC ET CHSLD DE SAINT-JEAN-PORT-JOLI</t>
  </si>
  <si>
    <t>01837-01</t>
  </si>
  <si>
    <t>430, rue Jean-Leclerc</t>
  </si>
  <si>
    <t>G0R3G0</t>
  </si>
  <si>
    <t>Saint-Jean-Port-Joli</t>
  </si>
  <si>
    <t>01837-02</t>
  </si>
  <si>
    <t xml:space="preserve"> Bâtiment est</t>
  </si>
  <si>
    <t>01837-03</t>
  </si>
  <si>
    <t>01837-04</t>
  </si>
  <si>
    <t>01837-05</t>
  </si>
  <si>
    <t>CPEJ ET CRJDA DE SAINT-JOSEPH-DE-BEAUCE</t>
  </si>
  <si>
    <t>01843-01</t>
  </si>
  <si>
    <t>851, avenue Sainte-Thérèse</t>
  </si>
  <si>
    <t>G0S2V0</t>
  </si>
  <si>
    <t>Saint-Joseph-de-Beauce</t>
  </si>
  <si>
    <t>01843-02</t>
  </si>
  <si>
    <t>01843-03</t>
  </si>
  <si>
    <t>G0S 2V0</t>
  </si>
  <si>
    <t>CLSC ET CENTRE SERV. EXT. POUR LES AÎNÉS DE SAINT-PAMPHILE</t>
  </si>
  <si>
    <t>01849-01</t>
  </si>
  <si>
    <t>103, rue du Foyer Nord</t>
  </si>
  <si>
    <t>G0R3X0</t>
  </si>
  <si>
    <t>Saint-Pamphile</t>
  </si>
  <si>
    <t xml:space="preserve"> CLSC (Principal)</t>
  </si>
  <si>
    <t>CLSC ET CHSLD DE SAINT-PROSPER</t>
  </si>
  <si>
    <t>01856-01</t>
  </si>
  <si>
    <t>2770, 20e Avenue</t>
  </si>
  <si>
    <t>G0M1Y0</t>
  </si>
  <si>
    <t>Saint-Prosper</t>
  </si>
  <si>
    <t>CHSLD DE SAINT-RAPHAËL</t>
  </si>
  <si>
    <t>01858-01</t>
  </si>
  <si>
    <t>84, rue du Foyer</t>
  </si>
  <si>
    <t>G0R4C0</t>
  </si>
  <si>
    <t>Saint-Raphaël</t>
  </si>
  <si>
    <t>01858-02</t>
  </si>
  <si>
    <t>01858-03</t>
  </si>
  <si>
    <t>01858-04</t>
  </si>
  <si>
    <t>CHSLD DE SAINT-SYLVESTRE</t>
  </si>
  <si>
    <t>01862-01</t>
  </si>
  <si>
    <t>828, rue Principale</t>
  </si>
  <si>
    <t>G0S3C0</t>
  </si>
  <si>
    <t>Saint-Sylvestre</t>
  </si>
  <si>
    <t>01862-02</t>
  </si>
  <si>
    <t>01862-03</t>
  </si>
  <si>
    <t>HÔPITAL DE THETFORD</t>
  </si>
  <si>
    <t>01863-01</t>
  </si>
  <si>
    <t>1637, rue Notre-Dame Est</t>
  </si>
  <si>
    <t>G6G2V3</t>
  </si>
  <si>
    <t>01863-02</t>
  </si>
  <si>
    <t xml:space="preserve"> Génératrice Pavillon St-Joseph</t>
  </si>
  <si>
    <t>01863-03</t>
  </si>
  <si>
    <t>01863-04</t>
  </si>
  <si>
    <t>01863-05</t>
  </si>
  <si>
    <t>1717, rue Notre-Dame Est</t>
  </si>
  <si>
    <t>G6G2V4</t>
  </si>
  <si>
    <t>01863-06</t>
  </si>
  <si>
    <t>01863-07</t>
  </si>
  <si>
    <t>1651, rue Notre-Dame Est</t>
  </si>
  <si>
    <t>CHSLD DENIS-MARCOTTE</t>
  </si>
  <si>
    <t>01872-01</t>
  </si>
  <si>
    <t>56, 9e Rue Sud</t>
  </si>
  <si>
    <t>G6G5H6</t>
  </si>
  <si>
    <t>CLSC DE BEAUCEVILLE - POINT DE SERVICE</t>
  </si>
  <si>
    <t>01873-01</t>
  </si>
  <si>
    <t>CLSC ET CHSLD DE SAINTE-MARIE</t>
  </si>
  <si>
    <t>02790-01</t>
  </si>
  <si>
    <t>775, rue Étienne-Raymond</t>
  </si>
  <si>
    <t>G6E0B9</t>
  </si>
  <si>
    <t>Sainte-Marie</t>
  </si>
  <si>
    <t>02790-02</t>
  </si>
  <si>
    <t>FOYER DE GROUPE POUR JDA DE SAINTE-MARIE</t>
  </si>
  <si>
    <t>02858-01</t>
  </si>
  <si>
    <t>432-434, Avenue de la Cité</t>
  </si>
  <si>
    <t>G6E3V1</t>
  </si>
  <si>
    <t>FOYER DE GROUPE POUR JDA DE SAINT-ROMUALD</t>
  </si>
  <si>
    <t>03011-01</t>
  </si>
  <si>
    <t>253, rue Garnier</t>
  </si>
  <si>
    <t>G6W3N7</t>
  </si>
  <si>
    <t xml:space="preserve"> Foyer de groupe</t>
  </si>
  <si>
    <t>CRDP DE CHARNY</t>
  </si>
  <si>
    <t>03452-01</t>
  </si>
  <si>
    <t>9500, boulevard du Centre-Hospitalier</t>
  </si>
  <si>
    <t>G6X 0A1</t>
  </si>
  <si>
    <t>CHSLD DE SAINT-EUGÈNE</t>
  </si>
  <si>
    <t>03468-01</t>
  </si>
  <si>
    <t>4, rue de la Madone</t>
  </si>
  <si>
    <t>G0R 1X0</t>
  </si>
  <si>
    <t>L'Islet</t>
  </si>
  <si>
    <t>03468-02</t>
  </si>
  <si>
    <t>2, rue de la Madone</t>
  </si>
  <si>
    <t>CHSLD DE SAINTE-PERPÉTUE</t>
  </si>
  <si>
    <t>03469-01</t>
  </si>
  <si>
    <t>20, rue des Loisirs</t>
  </si>
  <si>
    <t>G0R3Z0</t>
  </si>
  <si>
    <t>Sainte-Perpétue</t>
  </si>
  <si>
    <t>03469-02</t>
  </si>
  <si>
    <t>22, rue des Loisirs</t>
  </si>
  <si>
    <t>BUANDERIE SOUS-RÉGIONALE</t>
  </si>
  <si>
    <t>03558-01</t>
  </si>
  <si>
    <t>205, 132e Rue</t>
  </si>
  <si>
    <t>G5X0A9</t>
  </si>
  <si>
    <t>RÉSIDENCE À ASSISTANCE CONTINUE (RAC L'EMERAUDE 1)</t>
  </si>
  <si>
    <t>03942-01</t>
  </si>
  <si>
    <t>1321, 15e Rue</t>
  </si>
  <si>
    <t>G5Y 0M2</t>
  </si>
  <si>
    <t>RÉSIDENCE À ASSISTANCE CONTINUE (RAC L'EMERAUDE 2)</t>
  </si>
  <si>
    <t>03943-01</t>
  </si>
  <si>
    <t>1323, 15e Rue</t>
  </si>
  <si>
    <t>MAISON DESSERCOM</t>
  </si>
  <si>
    <t>04358-01</t>
  </si>
  <si>
    <t>160, rue Wolfe</t>
  </si>
  <si>
    <t>G6V 3Z5</t>
  </si>
  <si>
    <t>Laval</t>
  </si>
  <si>
    <t>CISSS DE LAVAL</t>
  </si>
  <si>
    <t>CENTRE D'HÉBERGEMENT FERNAND-LAROCQUE</t>
  </si>
  <si>
    <t>00011-01</t>
  </si>
  <si>
    <t>5436, boulevard Lévesque Est</t>
  </si>
  <si>
    <t>H7C1N7</t>
  </si>
  <si>
    <t>CENTRE D'HÉBERGEMENT LA PINIÈRE</t>
  </si>
  <si>
    <t>00022-01</t>
  </si>
  <si>
    <t>4895, rue Saint-Joseph</t>
  </si>
  <si>
    <t>H7C1H6</t>
  </si>
  <si>
    <t>CLSC ET CHSLD IDOLA-SAINT-JEAN</t>
  </si>
  <si>
    <t>00030-01</t>
  </si>
  <si>
    <t>250, boulevard Cartier Ouest</t>
  </si>
  <si>
    <t>H7N5S5</t>
  </si>
  <si>
    <t>00030-02</t>
  </si>
  <si>
    <t>CRDI-TSA LOUISE-VACHON</t>
  </si>
  <si>
    <t>00039-01</t>
  </si>
  <si>
    <t>4390, boulevard Saint-Martin Ouest</t>
  </si>
  <si>
    <t>H7T1C3</t>
  </si>
  <si>
    <t>VIGI SANTÉ LTÉE - ASSS13</t>
  </si>
  <si>
    <t>CHSLD VIGI L'ORCHIDÉE BLANCHE</t>
  </si>
  <si>
    <t>00211-01</t>
  </si>
  <si>
    <t>2577, boulevard René-Laennec</t>
  </si>
  <si>
    <t>H7K3V4</t>
  </si>
  <si>
    <t>CLSC ET CHSLD SAINTE-ROSE</t>
  </si>
  <si>
    <t>00218-01</t>
  </si>
  <si>
    <t>280, boulevard du Roi-du-Nord</t>
  </si>
  <si>
    <t>H7L4L2</t>
  </si>
  <si>
    <t>00218-02</t>
  </si>
  <si>
    <t>CENTRE SERV. AMB. DE LAVAL</t>
  </si>
  <si>
    <t>00275-01</t>
  </si>
  <si>
    <t>1515, boulevard Chomedey</t>
  </si>
  <si>
    <t>H7V3Y7</t>
  </si>
  <si>
    <t>HÔPITAL DE LA CITÉ-DE-LA-SANTÉ</t>
  </si>
  <si>
    <t>00343-01</t>
  </si>
  <si>
    <t>1755, boulevard René-Laennec</t>
  </si>
  <si>
    <t>H7M3L9</t>
  </si>
  <si>
    <t>00343-04</t>
  </si>
  <si>
    <t>00343-05</t>
  </si>
  <si>
    <t xml:space="preserve"> Centrale thermique (Bloc A)</t>
  </si>
  <si>
    <t>00343-06</t>
  </si>
  <si>
    <t>00343-07</t>
  </si>
  <si>
    <t>00343-08</t>
  </si>
  <si>
    <t>00343-09</t>
  </si>
  <si>
    <t xml:space="preserve"> Bloc M (Unités modulaires)</t>
  </si>
  <si>
    <t>00343-10</t>
  </si>
  <si>
    <t xml:space="preserve"> Bloc B</t>
  </si>
  <si>
    <t>00343-11</t>
  </si>
  <si>
    <t xml:space="preserve"> Bloc C</t>
  </si>
  <si>
    <t>00343-12</t>
  </si>
  <si>
    <t>H7M 3L9</t>
  </si>
  <si>
    <t>CLSC ET CENTRE SERV. AMB. RUISSEAU-PAPINEAU</t>
  </si>
  <si>
    <t>00353-01</t>
  </si>
  <si>
    <t>1665, rue du Couvent</t>
  </si>
  <si>
    <t>H7W3A8</t>
  </si>
  <si>
    <t>CLSC ET GMFU DU MARIGOT</t>
  </si>
  <si>
    <t>01874-01</t>
  </si>
  <si>
    <t>1351, boulevard des Laurentides</t>
  </si>
  <si>
    <t>H7M2Y2</t>
  </si>
  <si>
    <t>FOYER DE GROUPE POUR JDA LENNOX</t>
  </si>
  <si>
    <t>01875-01</t>
  </si>
  <si>
    <t>1445, rue Lennox</t>
  </si>
  <si>
    <t>H7W2Y4</t>
  </si>
  <si>
    <t>FOYER DE GROUPE POUR JDA DES PATRIOTES</t>
  </si>
  <si>
    <t>01877-01</t>
  </si>
  <si>
    <t>2320, rue des Patriotes</t>
  </si>
  <si>
    <t>H7L3S9</t>
  </si>
  <si>
    <t>INSTALLATION DU CISSS DE LAVAL - 238, ROI-DU-NORD</t>
  </si>
  <si>
    <t>01878-01</t>
  </si>
  <si>
    <t>238, boulevard du Roi-du-Nord</t>
  </si>
  <si>
    <t>H7L4R5</t>
  </si>
  <si>
    <t>FOYER DE GROUPE POUR JDA SAINT-CLAUDE</t>
  </si>
  <si>
    <t>01879-01</t>
  </si>
  <si>
    <t>110, 11e Rue</t>
  </si>
  <si>
    <t>H7N1T1</t>
  </si>
  <si>
    <t>FOYER DE GROUPE POUR JDA DE HONFLEUR</t>
  </si>
  <si>
    <t>01880-01</t>
  </si>
  <si>
    <t>2405, rue de Honfleur</t>
  </si>
  <si>
    <t>H7E1Y2</t>
  </si>
  <si>
    <t>CENTRE MULTI. SSS DE LAVAL</t>
  </si>
  <si>
    <t>01887-01</t>
  </si>
  <si>
    <t>306, boulevard Cartier Ouest</t>
  </si>
  <si>
    <t>H7N2J2</t>
  </si>
  <si>
    <t>01887-02</t>
  </si>
  <si>
    <t xml:space="preserve"> CENTRE DE RÉADAPTATION POUR JEUNES, CARTIER (BLOC 2)</t>
  </si>
  <si>
    <t>01887-03</t>
  </si>
  <si>
    <t>01887-04</t>
  </si>
  <si>
    <t xml:space="preserve"> CENTRE DE RÉADAPTATION POUR JEUNES, CARTIER (BLOC 4)</t>
  </si>
  <si>
    <t>01887-05</t>
  </si>
  <si>
    <t>01887-06</t>
  </si>
  <si>
    <t>310, boulevard Cartier Ouest</t>
  </si>
  <si>
    <t xml:space="preserve"> CENTRE DE RÉADAPTATION POUR JEUNES, NOTRE-DAME DE LAVAL</t>
  </si>
  <si>
    <t>01887-07</t>
  </si>
  <si>
    <t xml:space="preserve"> CENTRE DE RÉADAPTATION POUR JEUNES, CENTRE SPORTIF</t>
  </si>
  <si>
    <t>01887-08</t>
  </si>
  <si>
    <t>01887-09</t>
  </si>
  <si>
    <t>304, boulevard Cartier Ouest</t>
  </si>
  <si>
    <t xml:space="preserve"> CENTRE DE RÉADAPTATION EN DÉFICIENCE INTELLECTUELLE ET AUTISME</t>
  </si>
  <si>
    <t>01887-10</t>
  </si>
  <si>
    <t>308, boulevard Cartier Ouest</t>
  </si>
  <si>
    <t xml:space="preserve"> CENTRE MULTISERVICES DE SANTÉ ET DE SERVICES SOCIAUX</t>
  </si>
  <si>
    <t>01887-11</t>
  </si>
  <si>
    <t>312, boulevard Cartier Ouest</t>
  </si>
  <si>
    <t xml:space="preserve"> CENTRE DE RÉADAPTATION EN DÉPENDANCE DE LAVAL</t>
  </si>
  <si>
    <t>01887-12</t>
  </si>
  <si>
    <t xml:space="preserve"> CENTRE MULTIPROBLÉMATIQUE</t>
  </si>
  <si>
    <t>01887-18</t>
  </si>
  <si>
    <t>210, 15e rue</t>
  </si>
  <si>
    <t>H7N 2J2</t>
  </si>
  <si>
    <t>HÔPITAL JUIF DE RÉADAPTATION</t>
  </si>
  <si>
    <t>01890-01</t>
  </si>
  <si>
    <t>3205, place Alton-Goldbloom</t>
  </si>
  <si>
    <t>H7V1R2</t>
  </si>
  <si>
    <t>01890-02</t>
  </si>
  <si>
    <t xml:space="preserve"> Piscine-C</t>
  </si>
  <si>
    <t>01890-03</t>
  </si>
  <si>
    <t xml:space="preserve"> Roulottes 1,2,3</t>
  </si>
  <si>
    <t>01890-04</t>
  </si>
  <si>
    <t>01890-05</t>
  </si>
  <si>
    <t>01890-07</t>
  </si>
  <si>
    <t>H7V 1R2</t>
  </si>
  <si>
    <t>APPART. SUPERVISÉ POUR JDA CARTIER</t>
  </si>
  <si>
    <t>01892-01</t>
  </si>
  <si>
    <t>333, boulevard Cartier Ouest</t>
  </si>
  <si>
    <t>H7N2J5</t>
  </si>
  <si>
    <t>CENTRE D'HÉBERGEMENT SAINTE-DOROTHÉE</t>
  </si>
  <si>
    <t>01894-01</t>
  </si>
  <si>
    <t>350, boulevard Samson</t>
  </si>
  <si>
    <t>H7X1J4</t>
  </si>
  <si>
    <t>RÉSIDENCE RIVIERA INC.</t>
  </si>
  <si>
    <t>RÉSIDENCE RIVIERA</t>
  </si>
  <si>
    <t>02838-01</t>
  </si>
  <si>
    <t>2999, boulevard Notre-Dame</t>
  </si>
  <si>
    <t>H7V4C4</t>
  </si>
  <si>
    <t>FOYER DE GROUPE POUR JDA CHARTRAND</t>
  </si>
  <si>
    <t>03151-01</t>
  </si>
  <si>
    <t>8420, rue Chartrand</t>
  </si>
  <si>
    <t>H7A1M4</t>
  </si>
  <si>
    <t>Lanaudière</t>
  </si>
  <si>
    <t>CISSS DE LANAUDIÈRE</t>
  </si>
  <si>
    <t>CENTRE D'HÉBERGEMENT ALPHONSE-RONDEAU</t>
  </si>
  <si>
    <t>00080-01</t>
  </si>
  <si>
    <t>419, rue Faust</t>
  </si>
  <si>
    <t>J0K1E0</t>
  </si>
  <si>
    <t>Lanoraie</t>
  </si>
  <si>
    <t xml:space="preserve"> CHSLD (secteur salle à manger)</t>
  </si>
  <si>
    <t>00080-02</t>
  </si>
  <si>
    <t xml:space="preserve"> CHSLD (secteur bureaux et services)</t>
  </si>
  <si>
    <t>00080-03</t>
  </si>
  <si>
    <t>00080-06</t>
  </si>
  <si>
    <t>00080-07</t>
  </si>
  <si>
    <t>CHSLD ET CRDP DE L'ASSOMPTION</t>
  </si>
  <si>
    <t>00085-01</t>
  </si>
  <si>
    <t>410, boulevard de l'Ange-Gardien</t>
  </si>
  <si>
    <t>J5W1S7</t>
  </si>
  <si>
    <t>L'Assomption</t>
  </si>
  <si>
    <t>00085-02</t>
  </si>
  <si>
    <t xml:space="preserve"> Chapelle</t>
  </si>
  <si>
    <t>CENTRE D'HÉBERGEMENT SAINT-ANTOINE-DE-PADOUE</t>
  </si>
  <si>
    <t>00086-01</t>
  </si>
  <si>
    <t>521, rue Saint-Antoine</t>
  </si>
  <si>
    <t>J5M3A3</t>
  </si>
  <si>
    <t>Saint-Lin-Laurentides</t>
  </si>
  <si>
    <t>CRJDA DE SAINT-THOMAS</t>
  </si>
  <si>
    <t>00098-01</t>
  </si>
  <si>
    <t>791, rue Principale</t>
  </si>
  <si>
    <t>J0K3L0</t>
  </si>
  <si>
    <t>Saint-Thomas</t>
  </si>
  <si>
    <t xml:space="preserve"> Centre de réadaptation (secteur hébergement)</t>
  </si>
  <si>
    <t>00098-02</t>
  </si>
  <si>
    <t xml:space="preserve"> Centre de réadaptation (secteur bureaux et services)</t>
  </si>
  <si>
    <t>00098-03</t>
  </si>
  <si>
    <t>CENTRE D'HÉBERGEMENT DE SAINTE-ÉLISABETH</t>
  </si>
  <si>
    <t>00099-01</t>
  </si>
  <si>
    <t>2410, rue Principale</t>
  </si>
  <si>
    <t>J0K2J0</t>
  </si>
  <si>
    <t>Sainte-Élisabeth</t>
  </si>
  <si>
    <t>00099-02</t>
  </si>
  <si>
    <t>00099-03</t>
  </si>
  <si>
    <t>00099-04</t>
  </si>
  <si>
    <t>00099-05</t>
  </si>
  <si>
    <t>00099-06</t>
  </si>
  <si>
    <t>00099-07</t>
  </si>
  <si>
    <t>CPEJ DE JOLIETTE</t>
  </si>
  <si>
    <t>00151-01</t>
  </si>
  <si>
    <t>260, rue Lavaltrie Sud</t>
  </si>
  <si>
    <t>J6E5X7</t>
  </si>
  <si>
    <t>Joliette</t>
  </si>
  <si>
    <t xml:space="preserve"> Bureaux et garderie</t>
  </si>
  <si>
    <t>00151-02</t>
  </si>
  <si>
    <t>00151-03</t>
  </si>
  <si>
    <t>00151-04</t>
  </si>
  <si>
    <t xml:space="preserve"> Bureaux (partie centrale)</t>
  </si>
  <si>
    <t>00151-05</t>
  </si>
  <si>
    <t>00151-06</t>
  </si>
  <si>
    <t>00151-07</t>
  </si>
  <si>
    <t>CRDI-TSA MANSEAU</t>
  </si>
  <si>
    <t>00199-01</t>
  </si>
  <si>
    <t>1180, boulevard Manseau</t>
  </si>
  <si>
    <t>J6E3G8</t>
  </si>
  <si>
    <t>00199-03</t>
  </si>
  <si>
    <t>CENTRE D'HÉBERGEMENT DE SAINT-JACQUES</t>
  </si>
  <si>
    <t>00206-01</t>
  </si>
  <si>
    <t>30, rue Sainte-Anne</t>
  </si>
  <si>
    <t>J0K2R0</t>
  </si>
  <si>
    <t>Saint-Jacques</t>
  </si>
  <si>
    <t>VIGI SANTÉ LTÉE - ASSS14</t>
  </si>
  <si>
    <t>CHSLD VIGI YVES-BLAIS</t>
  </si>
  <si>
    <t>00214-01</t>
  </si>
  <si>
    <t>2893, avenue des Ancêtres</t>
  </si>
  <si>
    <t>J7K1X6</t>
  </si>
  <si>
    <t>Mascouche</t>
  </si>
  <si>
    <t>GROUPE CHAMPLAIN INC. - ASSS14</t>
  </si>
  <si>
    <t>CENTRE D'HÉBERGEMENT CHAMPLAIN-DU-CHÂTEAU</t>
  </si>
  <si>
    <t>00221-01</t>
  </si>
  <si>
    <t>1231, rue du Dr-Olivier-M.-Gendron</t>
  </si>
  <si>
    <t>J0K1A0</t>
  </si>
  <si>
    <t>Berthierville</t>
  </si>
  <si>
    <t>CHSLD DE LA CÔTE BOISÉE INC.</t>
  </si>
  <si>
    <t>CHSLD DE LA CÔTE BOISÉE</t>
  </si>
  <si>
    <t>00240-01</t>
  </si>
  <si>
    <t>4300, rue d'Angora</t>
  </si>
  <si>
    <t>J6X4P1</t>
  </si>
  <si>
    <t>Terrebonne</t>
  </si>
  <si>
    <t>CENTRE D'HÉBERGEMENT DE SAINT-DONAT</t>
  </si>
  <si>
    <t>00248-01</t>
  </si>
  <si>
    <t>430, rue Bellevue</t>
  </si>
  <si>
    <t>J0T2C0</t>
  </si>
  <si>
    <t>Saint-Donat</t>
  </si>
  <si>
    <t>00248-02</t>
  </si>
  <si>
    <t>00248-03</t>
  </si>
  <si>
    <t>CRDI-TSA DE SAINTE-JULIENNE</t>
  </si>
  <si>
    <t>00264-01</t>
  </si>
  <si>
    <t>1525, chemin du Gouvernement</t>
  </si>
  <si>
    <t>J0K2T0</t>
  </si>
  <si>
    <t>Sainte-Julienne</t>
  </si>
  <si>
    <t>00264-03</t>
  </si>
  <si>
    <t>HÔPITAL PIERRE-LE GARDEUR</t>
  </si>
  <si>
    <t>00270-01</t>
  </si>
  <si>
    <t>911, montée des Pionniers</t>
  </si>
  <si>
    <t>J6V2H2</t>
  </si>
  <si>
    <t>00270-02</t>
  </si>
  <si>
    <t>821, rue de la Sœur-Marie-Rose</t>
  </si>
  <si>
    <t>J6V 0E8</t>
  </si>
  <si>
    <t>00270-03</t>
  </si>
  <si>
    <t>00270-04</t>
  </si>
  <si>
    <t>00270-05</t>
  </si>
  <si>
    <t>J6V 2H2</t>
  </si>
  <si>
    <t>CENTRE D'HÉBERGEMENT BRASSARD</t>
  </si>
  <si>
    <t>00322-01</t>
  </si>
  <si>
    <t>390, rue Brassard</t>
  </si>
  <si>
    <t>J0K3B0</t>
  </si>
  <si>
    <t>Saint-Michel-des-Saints</t>
  </si>
  <si>
    <t xml:space="preserve"> CHSLD (hébergement, bureaux et services)</t>
  </si>
  <si>
    <t>00322-02</t>
  </si>
  <si>
    <t>00322-03</t>
  </si>
  <si>
    <t>CENTRE MULTI. SSS CLAUDE-DAVID</t>
  </si>
  <si>
    <t>00324-01</t>
  </si>
  <si>
    <t>135, boulevard Claude-David</t>
  </si>
  <si>
    <t>J6A1N6</t>
  </si>
  <si>
    <t>Repentigny</t>
  </si>
  <si>
    <t xml:space="preserve"> CHSLD et multiservices</t>
  </si>
  <si>
    <t>00324-02</t>
  </si>
  <si>
    <t xml:space="preserve"> Bureaux administratifs</t>
  </si>
  <si>
    <t>HÔPITAL DE LANAUDIÈRE ET CHSLD PARPHILIA-FERLAND</t>
  </si>
  <si>
    <t>00341-01</t>
  </si>
  <si>
    <t>1000, boulevard Sainte-Anne</t>
  </si>
  <si>
    <t>J6E6J2</t>
  </si>
  <si>
    <t>Saint-Charles-Borromée</t>
  </si>
  <si>
    <t xml:space="preserve"> Principal Aile (A, B, C, D, E)</t>
  </si>
  <si>
    <t>00341-02</t>
  </si>
  <si>
    <t xml:space="preserve"> Aile F</t>
  </si>
  <si>
    <t>00341-03</t>
  </si>
  <si>
    <t xml:space="preserve"> Gymnase - Aile G</t>
  </si>
  <si>
    <t>00341-04</t>
  </si>
  <si>
    <t>00341-05</t>
  </si>
  <si>
    <t>00341-06</t>
  </si>
  <si>
    <t>00341-07</t>
  </si>
  <si>
    <t>00341-08</t>
  </si>
  <si>
    <t xml:space="preserve"> Bureaux et Atelier - Aile K</t>
  </si>
  <si>
    <t>00341-09</t>
  </si>
  <si>
    <t>00341-10</t>
  </si>
  <si>
    <t>00341-14</t>
  </si>
  <si>
    <t>J6E 6J2</t>
  </si>
  <si>
    <t>00341-15</t>
  </si>
  <si>
    <t>CLSC LAMATER DE TERREBONNE</t>
  </si>
  <si>
    <t>00387-01</t>
  </si>
  <si>
    <t>1317, boulevard des Seigneurs</t>
  </si>
  <si>
    <t>J6W5B1</t>
  </si>
  <si>
    <t>CENTRE D'HÉBERGEMENT DE SAINT-GABRIEL-DE-BRANDON</t>
  </si>
  <si>
    <t>01915-01</t>
  </si>
  <si>
    <t>90, rue Maskinongé</t>
  </si>
  <si>
    <t>J0K2N0</t>
  </si>
  <si>
    <t>Saint-Gabriel</t>
  </si>
  <si>
    <t>CLSC ET CRDI-TSA DE SAINT-GABRIEL-DE-BRANDON</t>
  </si>
  <si>
    <t>01916-01</t>
  </si>
  <si>
    <t>30, chemin Saint-Gabriel</t>
  </si>
  <si>
    <t>01916-02</t>
  </si>
  <si>
    <t>CRJDA DE JOLIETTE</t>
  </si>
  <si>
    <t>01918-01</t>
  </si>
  <si>
    <t>1170, rue Ladouceur</t>
  </si>
  <si>
    <t>J6E3W7</t>
  </si>
  <si>
    <t xml:space="preserve"> Modules A, B, C, D, E, F, G et K</t>
  </si>
  <si>
    <t>01918-06</t>
  </si>
  <si>
    <t xml:space="preserve"> Module L</t>
  </si>
  <si>
    <t>01918-07</t>
  </si>
  <si>
    <t xml:space="preserve"> Module H et gymnase</t>
  </si>
  <si>
    <t>01918-08</t>
  </si>
  <si>
    <t>CENTRE D'HÉBERGEMENT SAINT-EUSÈBE</t>
  </si>
  <si>
    <t>01919-01</t>
  </si>
  <si>
    <t>585, boulevard Manseau</t>
  </si>
  <si>
    <t>J6E3E5</t>
  </si>
  <si>
    <t>CENTRE DE SERVICES AMB. EN SM ET DE RÉADAPTATION EN DÉPENDENCE DE JOLIETTE</t>
  </si>
  <si>
    <t>01920-01</t>
  </si>
  <si>
    <t>339, boulevard Base-de-Roc</t>
  </si>
  <si>
    <t>J6E5P3</t>
  </si>
  <si>
    <t>CENTRE D'HÉBERGEMENT ARMAND-MARCHAND</t>
  </si>
  <si>
    <t>01924-01</t>
  </si>
  <si>
    <t>771, rue Principale</t>
  </si>
  <si>
    <t>J0K2X0</t>
  </si>
  <si>
    <t>Saint-Liguori</t>
  </si>
  <si>
    <t>01924-03</t>
  </si>
  <si>
    <t>J0K 2X0</t>
  </si>
  <si>
    <t>CRDI-TSA DE MASCOUCHE</t>
  </si>
  <si>
    <t>01925-01</t>
  </si>
  <si>
    <t>1280, chemin Saint-Henri</t>
  </si>
  <si>
    <t>J7K2N1</t>
  </si>
  <si>
    <t>01925-02</t>
  </si>
  <si>
    <t>01925-03</t>
  </si>
  <si>
    <t>CENTRE D'HÉBERGEMENT DE REPENTIGNY</t>
  </si>
  <si>
    <t>02711-01</t>
  </si>
  <si>
    <t>250, boulevard brien</t>
  </si>
  <si>
    <t>J6A7E9</t>
  </si>
  <si>
    <t>CENTRE MULTI. SSS DE SAINT-JEAN-DE-MATHA</t>
  </si>
  <si>
    <t>02737-01</t>
  </si>
  <si>
    <t>895, route Louis-Cyr</t>
  </si>
  <si>
    <t>J0K2S0</t>
  </si>
  <si>
    <t>Saint-Jean-de-Matha</t>
  </si>
  <si>
    <t>02737-02</t>
  </si>
  <si>
    <t>CHSLD SYLVIE-LESPÉRANCE</t>
  </si>
  <si>
    <t>04336-01</t>
  </si>
  <si>
    <t>200, rue Marie-Curie</t>
  </si>
  <si>
    <t>JE6 0W9</t>
  </si>
  <si>
    <t>MAISON DE NAISSANCE DE LANAUDIÈRE</t>
  </si>
  <si>
    <t>04365-01</t>
  </si>
  <si>
    <t>145, rue Jacques-Plante</t>
  </si>
  <si>
    <t>J5Y 4G4</t>
  </si>
  <si>
    <t>Laurentides</t>
  </si>
  <si>
    <t>CISSS DES LAURENTIDES</t>
  </si>
  <si>
    <t>CENTRE MULTI. SSS D'ARGENTEUIL</t>
  </si>
  <si>
    <t>00081-01</t>
  </si>
  <si>
    <t>145, avenue de la Providence</t>
  </si>
  <si>
    <t>J8H4C7</t>
  </si>
  <si>
    <t>Lachute</t>
  </si>
  <si>
    <t xml:space="preserve"> Pavillon 01-CHSLD</t>
  </si>
  <si>
    <t>00081-02</t>
  </si>
  <si>
    <t xml:space="preserve"> Principal 02 - Hôpital</t>
  </si>
  <si>
    <t>00081-03</t>
  </si>
  <si>
    <t>CENTRE D'HÉBERGEMENT DE SAINT-BENOIT</t>
  </si>
  <si>
    <t>00090-01</t>
  </si>
  <si>
    <t>9100, rue Dumouchel</t>
  </si>
  <si>
    <t>J7N5A1</t>
  </si>
  <si>
    <t>Mirabel</t>
  </si>
  <si>
    <t>00090-02</t>
  </si>
  <si>
    <t>00090-03</t>
  </si>
  <si>
    <t>CENTRE D'HÉBERGEMENT DE SAINT-EUSTACHE</t>
  </si>
  <si>
    <t>00100-01</t>
  </si>
  <si>
    <t>55, rue Chénier</t>
  </si>
  <si>
    <t>J7R4Y8</t>
  </si>
  <si>
    <t>Saint-Eustache</t>
  </si>
  <si>
    <t xml:space="preserve"> Section avant-01</t>
  </si>
  <si>
    <t>00100-02</t>
  </si>
  <si>
    <t xml:space="preserve"> Section centre-02</t>
  </si>
  <si>
    <t>00100-03</t>
  </si>
  <si>
    <t xml:space="preserve"> Section arrière-03</t>
  </si>
  <si>
    <t>CHSLD ET CENTRE SERV. AMB. DRAPEAU-DESCHAMBAULT</t>
  </si>
  <si>
    <t>00109-01</t>
  </si>
  <si>
    <t>100, rue du Chanoine-Lionel-Groulx</t>
  </si>
  <si>
    <t>J7E5E1</t>
  </si>
  <si>
    <t>Sainte-Thérèse</t>
  </si>
  <si>
    <t>00109-02</t>
  </si>
  <si>
    <t xml:space="preserve"> Bâtiment 02 (Zones 100, 200, 300)</t>
  </si>
  <si>
    <t>00109-03</t>
  </si>
  <si>
    <t>6, rue Blainville Est</t>
  </si>
  <si>
    <t>J7E1W9</t>
  </si>
  <si>
    <t>00109-04</t>
  </si>
  <si>
    <t>00109-05</t>
  </si>
  <si>
    <t xml:space="preserve"> Bâtiment 05 (Zone 400)</t>
  </si>
  <si>
    <t>CLSC DU CENTRE-VILLE-DE-SAINT-JÉRÔME</t>
  </si>
  <si>
    <t>00147-01</t>
  </si>
  <si>
    <t>430, rue Labelle</t>
  </si>
  <si>
    <t>J7Z5L3</t>
  </si>
  <si>
    <t>Saint-Jérôme</t>
  </si>
  <si>
    <t>CRDI-TSA DE LACHUTE</t>
  </si>
  <si>
    <t>00165-01</t>
  </si>
  <si>
    <t>390, avenue Bethany</t>
  </si>
  <si>
    <t>J8H4G8</t>
  </si>
  <si>
    <t>9040-9764 QUÉBEC INC.</t>
  </si>
  <si>
    <t>CENTRE D'HÉBERGEMENT CHAMPLAIN-DE LA-VILLA-SOLEIL</t>
  </si>
  <si>
    <t>00234-01</t>
  </si>
  <si>
    <t>825, rue Melançon</t>
  </si>
  <si>
    <t>J7Z4L1</t>
  </si>
  <si>
    <t>VIGI SANTÉ LTÉE - ASSS15</t>
  </si>
  <si>
    <t>CHSLD VIGI DE DEUX-MONTAGNES</t>
  </si>
  <si>
    <t>00237-01</t>
  </si>
  <si>
    <t>580, 20e Avenue</t>
  </si>
  <si>
    <t>J7R7E9</t>
  </si>
  <si>
    <t>Deux-Montagnes</t>
  </si>
  <si>
    <t>CENTRE MULTI. SSS DE SAINTE-AGATHE</t>
  </si>
  <si>
    <t>00318-01</t>
  </si>
  <si>
    <t>234, rue Saint-Vincent</t>
  </si>
  <si>
    <t>J8C 2B8</t>
  </si>
  <si>
    <t>Sainte-Agathe-des-Monts</t>
  </si>
  <si>
    <t xml:space="preserve"> Bâtiment 01 - Pavillon Albert-Joanette (Hôpital)</t>
  </si>
  <si>
    <t>00318-02</t>
  </si>
  <si>
    <t>J8C2B8</t>
  </si>
  <si>
    <t>00318-04</t>
  </si>
  <si>
    <t xml:space="preserve"> Bâtiment 04 - Chaufferie</t>
  </si>
  <si>
    <t>00318-05</t>
  </si>
  <si>
    <t>J8C2 B8</t>
  </si>
  <si>
    <t>00318-06</t>
  </si>
  <si>
    <t xml:space="preserve"> Bâtiment 06 - Pavillon Philippe Lapointe</t>
  </si>
  <si>
    <t>00318-07</t>
  </si>
  <si>
    <t>HÔPITAL DE SAINT-JÉRÔME</t>
  </si>
  <si>
    <t>00386-01</t>
  </si>
  <si>
    <t>290, rue Montigny</t>
  </si>
  <si>
    <t>J7Z5T3</t>
  </si>
  <si>
    <t xml:space="preserve"> Bloc A, B, C, D, J</t>
  </si>
  <si>
    <t>00386-03</t>
  </si>
  <si>
    <t xml:space="preserve"> Bloc F-Centrale thermique</t>
  </si>
  <si>
    <t>00386-04</t>
  </si>
  <si>
    <t>175, rue Durand</t>
  </si>
  <si>
    <t>J7Z2V4</t>
  </si>
  <si>
    <t>00386-06</t>
  </si>
  <si>
    <t>185, rue Durand</t>
  </si>
  <si>
    <t xml:space="preserve"> Bloc G</t>
  </si>
  <si>
    <t>00386-07</t>
  </si>
  <si>
    <t xml:space="preserve"> Bloc A Urgence</t>
  </si>
  <si>
    <t>00386-09</t>
  </si>
  <si>
    <t>00386-10</t>
  </si>
  <si>
    <t>J7Z 5T3</t>
  </si>
  <si>
    <t>00386-11</t>
  </si>
  <si>
    <t>CENTRE MULTI. SSS SAINTE-ANNE</t>
  </si>
  <si>
    <t>00429-01</t>
  </si>
  <si>
    <t>411, rue de la Madone</t>
  </si>
  <si>
    <t>J9L1S1</t>
  </si>
  <si>
    <t>Mont-Laurier</t>
  </si>
  <si>
    <t xml:space="preserve"> Centre d'hébergement</t>
  </si>
  <si>
    <t>HÔPITAL DE SAINT-EUSTACHE</t>
  </si>
  <si>
    <t>00435-01</t>
  </si>
  <si>
    <t>520, boulevard Arthur-Sauvé</t>
  </si>
  <si>
    <t>J7R5B1</t>
  </si>
  <si>
    <t>00435-02</t>
  </si>
  <si>
    <t>00435-03</t>
  </si>
  <si>
    <t>00435-04</t>
  </si>
  <si>
    <t>J7R 5B1</t>
  </si>
  <si>
    <t xml:space="preserve"> Bloc C et bloc E</t>
  </si>
  <si>
    <t>00435-06</t>
  </si>
  <si>
    <t>00435-07</t>
  </si>
  <si>
    <t>HÔPITAL DE MONT-LAURIER</t>
  </si>
  <si>
    <t>02022-01</t>
  </si>
  <si>
    <t>2561, chemin de la Lièvre Sud</t>
  </si>
  <si>
    <t>J9L3G3</t>
  </si>
  <si>
    <t xml:space="preserve"> Bâtiment 01-Centre hospitalier</t>
  </si>
  <si>
    <t>02022-02</t>
  </si>
  <si>
    <t xml:space="preserve"> Bâtiment 02 - Section du couvent</t>
  </si>
  <si>
    <t>02022-04</t>
  </si>
  <si>
    <t xml:space="preserve"> Bâtiment 04 - Vestiaires</t>
  </si>
  <si>
    <t>CRJDA D'HUBERDEAU</t>
  </si>
  <si>
    <t>02026-01</t>
  </si>
  <si>
    <t>104, rue du Vert-Pré</t>
  </si>
  <si>
    <t>J0T1G0</t>
  </si>
  <si>
    <t>Huberdeau</t>
  </si>
  <si>
    <t xml:space="preserve"> Campus d'hébergement - 8 unités de vie.</t>
  </si>
  <si>
    <t>02026-02</t>
  </si>
  <si>
    <t>02026-03</t>
  </si>
  <si>
    <t xml:space="preserve"> Garage de débosselage</t>
  </si>
  <si>
    <t>02026-04</t>
  </si>
  <si>
    <t xml:space="preserve"> Garage de mécanique</t>
  </si>
  <si>
    <t>02026-05</t>
  </si>
  <si>
    <t>J0T 1G0</t>
  </si>
  <si>
    <t>CENTRE D'HÉBERGEMENT DE LABELLE</t>
  </si>
  <si>
    <t>02028-01</t>
  </si>
  <si>
    <t>50, rue de l'Église</t>
  </si>
  <si>
    <t>J0T 1H0</t>
  </si>
  <si>
    <t>Labelle</t>
  </si>
  <si>
    <t>LA RÉSIDENCE DE LACHUTE</t>
  </si>
  <si>
    <t>02032-01</t>
  </si>
  <si>
    <t>377, rue Principale</t>
  </si>
  <si>
    <t>J8H1Y1</t>
  </si>
  <si>
    <t>CRDI-TSA DE LAFONTAINE</t>
  </si>
  <si>
    <t>02037-01</t>
  </si>
  <si>
    <t>55, 104e Avenue</t>
  </si>
  <si>
    <t>J7Y1H5</t>
  </si>
  <si>
    <t>Principal Principale</t>
  </si>
  <si>
    <t>J0T1T0</t>
  </si>
  <si>
    <t>Rivière-Rouge</t>
  </si>
  <si>
    <t>CENTRE MULTI. SSS DE RIVIÈRE-ROUGE</t>
  </si>
  <si>
    <t>02042-01</t>
  </si>
  <si>
    <t>1525, rue Principale Nord</t>
  </si>
  <si>
    <t>02042-02</t>
  </si>
  <si>
    <t xml:space="preserve"> Relais</t>
  </si>
  <si>
    <t>02042-03</t>
  </si>
  <si>
    <t>1475, rue Principale Nord</t>
  </si>
  <si>
    <t xml:space="preserve"> Bâtiment 3/Plateau DITSA</t>
  </si>
  <si>
    <t>02042-04</t>
  </si>
  <si>
    <t>1525 rue Principale Nord</t>
  </si>
  <si>
    <t>J0T 1T0</t>
  </si>
  <si>
    <t xml:space="preserve"> Chaufferie-Biomasse</t>
  </si>
  <si>
    <t>02042-05</t>
  </si>
  <si>
    <t>1525, rue l'Annonciation Nord</t>
  </si>
  <si>
    <t>02042-06</t>
  </si>
  <si>
    <t>CENTRE D'HÉBERGEMENT HUBERT-MAISONNEUVE</t>
  </si>
  <si>
    <t>02068-01</t>
  </si>
  <si>
    <t>365, chemin de la Grande-Côte</t>
  </si>
  <si>
    <t>J7A1K4</t>
  </si>
  <si>
    <t>Rosemère</t>
  </si>
  <si>
    <t>02068-02</t>
  </si>
  <si>
    <t>RÉSIDENCE MÉDECIN</t>
  </si>
  <si>
    <t>02075-01</t>
  </si>
  <si>
    <t>10, rue Major</t>
  </si>
  <si>
    <t>J8C1E7</t>
  </si>
  <si>
    <t>Principal résidence de médecin</t>
  </si>
  <si>
    <t>CENTRE MULTI. SSS TOUR-DU-LAC</t>
  </si>
  <si>
    <t>02080-01</t>
  </si>
  <si>
    <t>125, chemin du Tour-du-Lac</t>
  </si>
  <si>
    <t>J8C 3A1</t>
  </si>
  <si>
    <t xml:space="preserve"> Centre d'accueil</t>
  </si>
  <si>
    <t>CLSC DE SAINTE-AGATHE-DES-MONTS</t>
  </si>
  <si>
    <t>02082-01</t>
  </si>
  <si>
    <t>2, rue Préfontaine Ouest</t>
  </si>
  <si>
    <t>J8C 1C3</t>
  </si>
  <si>
    <t xml:space="preserve"> CLSC Ste-Agathe</t>
  </si>
  <si>
    <t>ÉDIFICE MARCEL-LAROCQUE - BUREAUX ADMINISTRATIFS</t>
  </si>
  <si>
    <t>02083-01</t>
  </si>
  <si>
    <t>21, rue Godon Ouest</t>
  </si>
  <si>
    <t>J8C1E5</t>
  </si>
  <si>
    <t xml:space="preserve"> Administratif</t>
  </si>
  <si>
    <t>CLSC ET CENTRE SERV. AMB. EN SM DE SAINTE-THÉRÈSE</t>
  </si>
  <si>
    <t>02090-01</t>
  </si>
  <si>
    <t>55, rue Saint-Joseph</t>
  </si>
  <si>
    <t>J7E4Y5</t>
  </si>
  <si>
    <t>CLSC ET CRDP JEAN-OLIVIER-CHÉNIER</t>
  </si>
  <si>
    <t>02106-01</t>
  </si>
  <si>
    <t>29, chemin d'Oka</t>
  </si>
  <si>
    <t>J7R1K6</t>
  </si>
  <si>
    <t>02106-02</t>
  </si>
  <si>
    <t>02106-03</t>
  </si>
  <si>
    <t>02106-04</t>
  </si>
  <si>
    <t>CRD DE LA RIVIÈRE-DU-NORD</t>
  </si>
  <si>
    <t>02114-01</t>
  </si>
  <si>
    <t>148, rue Castonguay</t>
  </si>
  <si>
    <t>J7Y2J2</t>
  </si>
  <si>
    <t xml:space="preserve"> CRDP</t>
  </si>
  <si>
    <t>02114-02</t>
  </si>
  <si>
    <t>336, rue du Bocage</t>
  </si>
  <si>
    <t>02114-03</t>
  </si>
  <si>
    <t>346, rue du Bocage</t>
  </si>
  <si>
    <t xml:space="preserve"> CERIS</t>
  </si>
  <si>
    <t>CENTRE MULTI. SSS D'YOUVILLE</t>
  </si>
  <si>
    <t>02120-01</t>
  </si>
  <si>
    <t>531, rue Laviolette</t>
  </si>
  <si>
    <t>J7Y2T8</t>
  </si>
  <si>
    <t xml:space="preserve"> Bâtiment 01- Principal</t>
  </si>
  <si>
    <t>02120-02</t>
  </si>
  <si>
    <t>CENTRE MULTI. SSS DE LA RIVIÈRE-DU-NORD</t>
  </si>
  <si>
    <t>02121-01</t>
  </si>
  <si>
    <t>66, rue Danis</t>
  </si>
  <si>
    <t>J7Y2R3</t>
  </si>
  <si>
    <t>HÔTEL-DIEU SAINT-JÉRÔME - PAVILLON ROSAIRE LAPOINTE</t>
  </si>
  <si>
    <t>02125-01</t>
  </si>
  <si>
    <t>190, rue Saint-Marc</t>
  </si>
  <si>
    <t>J7Z2V8</t>
  </si>
  <si>
    <t xml:space="preserve"> Bloc P - Pavillon Rosaire Lapointe - Principal</t>
  </si>
  <si>
    <t>CENTRE D'HÉBERGEMENT DE MONT-TREMBLANT</t>
  </si>
  <si>
    <t>02135-01</t>
  </si>
  <si>
    <t>925, rue de Saint-Jovite</t>
  </si>
  <si>
    <t>J8E 3J8</t>
  </si>
  <si>
    <t>Mont-Tremblant</t>
  </si>
  <si>
    <t>RÉSIDENCE DU LAC-JAUNE</t>
  </si>
  <si>
    <t>02141-01</t>
  </si>
  <si>
    <t>8963, chemin du Lac-Jaune</t>
  </si>
  <si>
    <t>CHSLD ET CLSC DES HAUTEURS</t>
  </si>
  <si>
    <t>03083-01</t>
  </si>
  <si>
    <t>707, boulevard de Sainte-Adèle</t>
  </si>
  <si>
    <t>J8B 2N1</t>
  </si>
  <si>
    <t>Sainte-Adèle</t>
  </si>
  <si>
    <t>CENTRE MULTI. SSS DE THÉRÈSE-DE BLAINVILLE</t>
  </si>
  <si>
    <t>03227-01</t>
  </si>
  <si>
    <t>125, rue Duquet</t>
  </si>
  <si>
    <t>J7E 0A5</t>
  </si>
  <si>
    <t>03229-01</t>
  </si>
  <si>
    <t>333, rue Antonin-Campeau</t>
  </si>
  <si>
    <t>J7R 0A2</t>
  </si>
  <si>
    <t>CHSLD DE SAINT-JÉRÔME</t>
  </si>
  <si>
    <t>03263-01</t>
  </si>
  <si>
    <t>200, rue Rolland</t>
  </si>
  <si>
    <t>J7Z 5S1</t>
  </si>
  <si>
    <t>CENTRE SERV. AMB. DE BOISBRIAND</t>
  </si>
  <si>
    <t>04337-01</t>
  </si>
  <si>
    <t>4800, rue Ambroise-Lafortune</t>
  </si>
  <si>
    <t>J7H 1S6</t>
  </si>
  <si>
    <t>Boisbriand</t>
  </si>
  <si>
    <t>Prévost</t>
  </si>
  <si>
    <t>Montérégie</t>
  </si>
  <si>
    <t>CISSS DE LA MONTÉRÉGIE-EST</t>
  </si>
  <si>
    <t>CENTRE D'HÉBERGEMENT MARGUERITE-ADAM</t>
  </si>
  <si>
    <t>00071-01</t>
  </si>
  <si>
    <t>425, rue Hubert</t>
  </si>
  <si>
    <t>J3G2T1</t>
  </si>
  <si>
    <t>Beloeil</t>
  </si>
  <si>
    <t>CISSS DE LA MONTÉRÉGIE-OUEST</t>
  </si>
  <si>
    <t>CHSLD ET CRDP DE VAUDREUIL-DORION</t>
  </si>
  <si>
    <t>00074-01</t>
  </si>
  <si>
    <t>408, avenue Saint-Charles</t>
  </si>
  <si>
    <t>J7V7M9</t>
  </si>
  <si>
    <t>Vaudreuil-Dorion</t>
  </si>
  <si>
    <t>00074-02</t>
  </si>
  <si>
    <t>00074-03</t>
  </si>
  <si>
    <t>CLSC KATERI</t>
  </si>
  <si>
    <t>00075-01</t>
  </si>
  <si>
    <t>90, boulevard Marie-Victorin</t>
  </si>
  <si>
    <t>J5R1C1</t>
  </si>
  <si>
    <t>Candiac</t>
  </si>
  <si>
    <t>CLSC DE SAINT-RÉMI</t>
  </si>
  <si>
    <t>00076-01</t>
  </si>
  <si>
    <t>2, rue Sainte-Famille</t>
  </si>
  <si>
    <t>J0L2L0</t>
  </si>
  <si>
    <t>Saint-Rémi</t>
  </si>
  <si>
    <t>CLSC DES SEIGNEURIES</t>
  </si>
  <si>
    <t>00077-01</t>
  </si>
  <si>
    <t>2220, boulevard René-Gaultier</t>
  </si>
  <si>
    <t>J3X1E3</t>
  </si>
  <si>
    <t>Varennes</t>
  </si>
  <si>
    <t>00077-02</t>
  </si>
  <si>
    <t>CLSC ET CHSLD CONTRECOEUR</t>
  </si>
  <si>
    <t>00079-01</t>
  </si>
  <si>
    <t>4700, route Marie-Victorin</t>
  </si>
  <si>
    <t>J0L1C0</t>
  </si>
  <si>
    <t>Contrecoeur</t>
  </si>
  <si>
    <t>00079-02</t>
  </si>
  <si>
    <t>CHSLD D'ACTON-VALE</t>
  </si>
  <si>
    <t>00084-01</t>
  </si>
  <si>
    <t>1268, rue Ricard</t>
  </si>
  <si>
    <t>J0H1A0</t>
  </si>
  <si>
    <t>Acton Vale</t>
  </si>
  <si>
    <t>CENTRE D'HÉBERGEMENT DE MONTARVILLE</t>
  </si>
  <si>
    <t>00087-01</t>
  </si>
  <si>
    <t>265, boulevard Seigneurial Ouest</t>
  </si>
  <si>
    <t>J3V2H4</t>
  </si>
  <si>
    <t>Saint-Bruno-de-Montarville</t>
  </si>
  <si>
    <t>00087-02</t>
  </si>
  <si>
    <t>00087-03</t>
  </si>
  <si>
    <t>00087-04</t>
  </si>
  <si>
    <t>CHSLD LAURENT-BERGEVIN</t>
  </si>
  <si>
    <t>00088-01</t>
  </si>
  <si>
    <t>200, boulevard Perrot</t>
  </si>
  <si>
    <t>J7V7M7</t>
  </si>
  <si>
    <t>L'Île-Perrot</t>
  </si>
  <si>
    <t>CENTRE D'HÉBERGEMENT JEANNE-CREVIER</t>
  </si>
  <si>
    <t>00089-01</t>
  </si>
  <si>
    <t>151, rue De Muy</t>
  </si>
  <si>
    <t>J4B4W7</t>
  </si>
  <si>
    <t>Boucherville</t>
  </si>
  <si>
    <t>CHSLD DE LA PRAIRIE</t>
  </si>
  <si>
    <t>00091-01</t>
  </si>
  <si>
    <t>500, avenue de Balmoral</t>
  </si>
  <si>
    <t>J5R4N5</t>
  </si>
  <si>
    <t>La Prairie</t>
  </si>
  <si>
    <t>CISSS DE LA MONTÉRÉGIE-CENTRE</t>
  </si>
  <si>
    <t>CHSLD CHAMPLAIN</t>
  </si>
  <si>
    <t>00093-01</t>
  </si>
  <si>
    <t>5050, place de Nogent</t>
  </si>
  <si>
    <t>J4Y2K3</t>
  </si>
  <si>
    <t>Brossard</t>
  </si>
  <si>
    <t>00093-02</t>
  </si>
  <si>
    <t>CHSLD PIERRE-RÉMI-NARBONNE</t>
  </si>
  <si>
    <t>00101-01</t>
  </si>
  <si>
    <t>110, rue du Collège</t>
  </si>
  <si>
    <t>HÔPITAL ANNA-LABERGE</t>
  </si>
  <si>
    <t>00106-01</t>
  </si>
  <si>
    <t>200, boulevard Brisebois</t>
  </si>
  <si>
    <t>J6K4W8</t>
  </si>
  <si>
    <t>Châteauguay</t>
  </si>
  <si>
    <t>00106-02</t>
  </si>
  <si>
    <t xml:space="preserve"> Unités de soins</t>
  </si>
  <si>
    <t>00106-03</t>
  </si>
  <si>
    <t>00106-04</t>
  </si>
  <si>
    <t>CHSLD ET CLSC DE COTEAU-DU-LAC</t>
  </si>
  <si>
    <t>00110-01</t>
  </si>
  <si>
    <t>341, chemin du Fleuve</t>
  </si>
  <si>
    <t>J0P1B0</t>
  </si>
  <si>
    <t>Coteau-du-Lac</t>
  </si>
  <si>
    <t>CPEJ PRÉFONTAINE</t>
  </si>
  <si>
    <t>00138-01</t>
  </si>
  <si>
    <t>600, rue Préfontaine</t>
  </si>
  <si>
    <t>J4K3V6</t>
  </si>
  <si>
    <t>Longueuil</t>
  </si>
  <si>
    <t>CENTRE D'HÉBERGEMENT RENÉ-LÉVESQUE</t>
  </si>
  <si>
    <t>00139-01</t>
  </si>
  <si>
    <t>1901, rue Claude</t>
  </si>
  <si>
    <t>J4G1Y5</t>
  </si>
  <si>
    <t>00139-02</t>
  </si>
  <si>
    <t>CHSLD DU CHEVALIER-DE LÉVIS</t>
  </si>
  <si>
    <t>00140-01</t>
  </si>
  <si>
    <t>40, rue Lévis</t>
  </si>
  <si>
    <t>J4H1S5</t>
  </si>
  <si>
    <t>CHSLD HENRIETTE-CÉRÉ</t>
  </si>
  <si>
    <t>00142-01</t>
  </si>
  <si>
    <t>6435, chemin de Chambly</t>
  </si>
  <si>
    <t>J3Y3R6</t>
  </si>
  <si>
    <t>00142-02</t>
  </si>
  <si>
    <t>CENTRE D'HÉBERGEMENT DE MONSEIGNEUR-CODERRE</t>
  </si>
  <si>
    <t>00143-01</t>
  </si>
  <si>
    <t>2761, rue Beauvais</t>
  </si>
  <si>
    <t>J4M2A4</t>
  </si>
  <si>
    <t xml:space="preserve"> CHSLD MGR-CODERRE</t>
  </si>
  <si>
    <t>00143-02</t>
  </si>
  <si>
    <t>CSSS DU HAUT-SAINT-LAURENT</t>
  </si>
  <si>
    <t>CHSLD D'ORMSTOWN / ORMSTOWN CHSLD</t>
  </si>
  <si>
    <t>00144-01</t>
  </si>
  <si>
    <t>65, rue Hector</t>
  </si>
  <si>
    <t>J0S1K0</t>
  </si>
  <si>
    <t>Ormstown</t>
  </si>
  <si>
    <t>00144-02</t>
  </si>
  <si>
    <t>CRJDA DE CHAMBLY</t>
  </si>
  <si>
    <t>00152-01</t>
  </si>
  <si>
    <t>1501, avenue De Salaberry</t>
  </si>
  <si>
    <t>J3L4V8</t>
  </si>
  <si>
    <t>Chambly</t>
  </si>
  <si>
    <t xml:space="preserve"> Administration</t>
  </si>
  <si>
    <t>00152-02</t>
  </si>
  <si>
    <t>00152-03</t>
  </si>
  <si>
    <t>00152-04</t>
  </si>
  <si>
    <t>00152-05</t>
  </si>
  <si>
    <t xml:space="preserve"> Unité de vie</t>
  </si>
  <si>
    <t>CENTRE D'HÉBERGEMENT ANDRÉE-PERRAULT</t>
  </si>
  <si>
    <t>00157-01</t>
  </si>
  <si>
    <t>1955, avenue Pratte</t>
  </si>
  <si>
    <t>J2S7W5</t>
  </si>
  <si>
    <t>Saint-Hyacinthe</t>
  </si>
  <si>
    <t>00157-02</t>
  </si>
  <si>
    <t>CENTRE SERV. AMB. DE LA RUE BEAUREGARD</t>
  </si>
  <si>
    <t>00174-01</t>
  </si>
  <si>
    <t>1251, rue Beauregard</t>
  </si>
  <si>
    <t>J4K2M3</t>
  </si>
  <si>
    <t>00174-02</t>
  </si>
  <si>
    <t xml:space="preserve"> Espaces administratifs</t>
  </si>
  <si>
    <t>00174-03</t>
  </si>
  <si>
    <t>00174-04</t>
  </si>
  <si>
    <t xml:space="preserve"> Espaces administratifs et Centre jeunesse</t>
  </si>
  <si>
    <t>CENTRE D'HÉBERGEMENT J.-ARSÈNE-PARENTEAU</t>
  </si>
  <si>
    <t>00175-01</t>
  </si>
  <si>
    <t>40, rue De Ramezay</t>
  </si>
  <si>
    <t>J3P3Y7</t>
  </si>
  <si>
    <t>Sorel-Tracy</t>
  </si>
  <si>
    <t xml:space="preserve"> Longue durée</t>
  </si>
  <si>
    <t>00175-02</t>
  </si>
  <si>
    <t>CENTRE D'HÉBERGEMENT DE TRACY</t>
  </si>
  <si>
    <t>00176-01</t>
  </si>
  <si>
    <t>4205, rue Frontenac</t>
  </si>
  <si>
    <t>J3R4G8</t>
  </si>
  <si>
    <t xml:space="preserve"> Longue durée et soins palliatifs</t>
  </si>
  <si>
    <t>CRDI-TSA DE SOREL-TRACY</t>
  </si>
  <si>
    <t>00185-01</t>
  </si>
  <si>
    <t>15, rue Albert</t>
  </si>
  <si>
    <t>J3P3T9</t>
  </si>
  <si>
    <t>00185-02</t>
  </si>
  <si>
    <t xml:space="preserve"> Secteur atelier et service de jour</t>
  </si>
  <si>
    <t>CHSLD DOCTEUR-AIMÉ-LEDUC</t>
  </si>
  <si>
    <t>00198-01</t>
  </si>
  <si>
    <t>80, rue du Marché</t>
  </si>
  <si>
    <t>J6T1P5</t>
  </si>
  <si>
    <t>Salaberry-de-Valleyfield</t>
  </si>
  <si>
    <t>GROUPE CHAMPLAIN INC. - ASSS16</t>
  </si>
  <si>
    <t>CENTRE D'HÉBERGEMENT CHAMPLAIN - JEAN-LOUIS-LAPIERRE</t>
  </si>
  <si>
    <t>00222-01</t>
  </si>
  <si>
    <t>199, rue Saint-Pierre</t>
  </si>
  <si>
    <t>J5A2N8</t>
  </si>
  <si>
    <t>Saint-Constant</t>
  </si>
  <si>
    <t>VIGI SANTÉ LTÉE - ASSS16</t>
  </si>
  <si>
    <t>CHSLD VIGI DE BROSSARD</t>
  </si>
  <si>
    <t>00224-01</t>
  </si>
  <si>
    <t>5955, boulevard Grande-Allée</t>
  </si>
  <si>
    <t>J4Z 3G4</t>
  </si>
  <si>
    <t>CRDP DU CHEMIN DE CHAMBLY</t>
  </si>
  <si>
    <t>00239-01</t>
  </si>
  <si>
    <t>5300, chemin de Chambly</t>
  </si>
  <si>
    <t>J3Y3N7</t>
  </si>
  <si>
    <t>00239-02</t>
  </si>
  <si>
    <t>00239-03</t>
  </si>
  <si>
    <t>00239-04</t>
  </si>
  <si>
    <t>00239-05</t>
  </si>
  <si>
    <t>00239-07</t>
  </si>
  <si>
    <t>GROUPE ALERTE SANTÉ INC. (OCCUPANT)</t>
  </si>
  <si>
    <t>00280-01</t>
  </si>
  <si>
    <t>440, boulevard Sainte-Foy</t>
  </si>
  <si>
    <t>J4J5E2</t>
  </si>
  <si>
    <t>CHSLD DE CHÂTEAUGUAY</t>
  </si>
  <si>
    <t>00320-01</t>
  </si>
  <si>
    <t>95, chemin de la Haute-Rivière</t>
  </si>
  <si>
    <t>J6K3P1</t>
  </si>
  <si>
    <t>HÔPITAL HONORÉ-MERCIER</t>
  </si>
  <si>
    <t>00325-01</t>
  </si>
  <si>
    <t>2750, boulevard Laframboise</t>
  </si>
  <si>
    <t>J2S4Y8</t>
  </si>
  <si>
    <t>00325-02</t>
  </si>
  <si>
    <t>00325-03</t>
  </si>
  <si>
    <t>00325-04</t>
  </si>
  <si>
    <t>HÔPITAL DU SUROÎT</t>
  </si>
  <si>
    <t>00329-01</t>
  </si>
  <si>
    <t>150, rue Saint-Thomas</t>
  </si>
  <si>
    <t>J6T6C1</t>
  </si>
  <si>
    <t>00329-02</t>
  </si>
  <si>
    <t>00329-03</t>
  </si>
  <si>
    <t>00329-04</t>
  </si>
  <si>
    <t>00329-05</t>
  </si>
  <si>
    <t>00329-06</t>
  </si>
  <si>
    <t>00329-07</t>
  </si>
  <si>
    <t>Bâtiment 7</t>
  </si>
  <si>
    <t>00329-08</t>
  </si>
  <si>
    <t>00329-09</t>
  </si>
  <si>
    <t>J6T 6C1</t>
  </si>
  <si>
    <t>CPRJDA JACQUES-CARTIER</t>
  </si>
  <si>
    <t>00330-01</t>
  </si>
  <si>
    <t>301, rue Jacques-Cartier</t>
  </si>
  <si>
    <t>J6T5H3</t>
  </si>
  <si>
    <t>HÔTEL-DIEU DE SOREL</t>
  </si>
  <si>
    <t>00331-01</t>
  </si>
  <si>
    <t>400, avenue de l'Hôtel-Dieu</t>
  </si>
  <si>
    <t>J3P1N5</t>
  </si>
  <si>
    <t xml:space="preserve"> Aile A - Construction 1947</t>
  </si>
  <si>
    <t>00331-02</t>
  </si>
  <si>
    <t>30, rue Ferland</t>
  </si>
  <si>
    <t>J3P3C7</t>
  </si>
  <si>
    <t>00331-03</t>
  </si>
  <si>
    <t xml:space="preserve"> Urgence</t>
  </si>
  <si>
    <t>00331-04</t>
  </si>
  <si>
    <t>J3P 1N5</t>
  </si>
  <si>
    <t xml:space="preserve"> Aile A - Construction 1967</t>
  </si>
  <si>
    <t>00331-05</t>
  </si>
  <si>
    <t xml:space="preserve"> Aile B - Construction 1947</t>
  </si>
  <si>
    <t>00331-06</t>
  </si>
  <si>
    <t xml:space="preserve"> Aile B - Construction 1967</t>
  </si>
  <si>
    <t>00331-07</t>
  </si>
  <si>
    <t xml:space="preserve"> Aile C - Construction 1947</t>
  </si>
  <si>
    <t>00331-08</t>
  </si>
  <si>
    <t xml:space="preserve"> Aile C - Construit 1967</t>
  </si>
  <si>
    <t>00331-09</t>
  </si>
  <si>
    <t xml:space="preserve"> Aile D - Construction 1967et 2008</t>
  </si>
  <si>
    <t>00331-10</t>
  </si>
  <si>
    <t>00331-11</t>
  </si>
  <si>
    <t xml:space="preserve"> Aile F - Chaufferie</t>
  </si>
  <si>
    <t>HÔPITAL CHARLES-LE MOYNE</t>
  </si>
  <si>
    <t>00337-01</t>
  </si>
  <si>
    <t>3120, boulevard Taschereau</t>
  </si>
  <si>
    <t>J4V2H1</t>
  </si>
  <si>
    <t>00337-02</t>
  </si>
  <si>
    <t xml:space="preserve"> Bloc A (Cliniques ambulatoires) &amp; Bloc C (Urgence, Hémodynamie)</t>
  </si>
  <si>
    <t>00337-03</t>
  </si>
  <si>
    <t xml:space="preserve"> Bloc B (Imagerie, Labos, Bloc op.) &amp; Bloc E (IRM, CRID, Enseignement, Soins intensifs)</t>
  </si>
  <si>
    <t>00337-04</t>
  </si>
  <si>
    <t xml:space="preserve"> Bloc D (Santé mentale)</t>
  </si>
  <si>
    <t>00337-05</t>
  </si>
  <si>
    <t>00337-06</t>
  </si>
  <si>
    <t>CLSC DE LONGUEUIL-OUEST</t>
  </si>
  <si>
    <t>00344-01</t>
  </si>
  <si>
    <t>201, boulevard Curé-Poirier Ouest</t>
  </si>
  <si>
    <t>J4J2G4</t>
  </si>
  <si>
    <t>BUREAUX ADMINISTRATIFS - RUE LAUZON</t>
  </si>
  <si>
    <t>00389-01</t>
  </si>
  <si>
    <t>101, rue Lauzon</t>
  </si>
  <si>
    <t>J6K1C7</t>
  </si>
  <si>
    <t>CRDP DE LA RUE LAMARRE</t>
  </si>
  <si>
    <t>00390-01</t>
  </si>
  <si>
    <t>388, rue Lamarre</t>
  </si>
  <si>
    <t>J4J1T2</t>
  </si>
  <si>
    <t>HÔPITAL PIERRE-BOUCHER</t>
  </si>
  <si>
    <t>00396-01</t>
  </si>
  <si>
    <t>1333, boulevard Jacques-Cartier Est</t>
  </si>
  <si>
    <t>J4M2A5</t>
  </si>
  <si>
    <t>00396-02</t>
  </si>
  <si>
    <t>00396-03</t>
  </si>
  <si>
    <t>00396-04</t>
  </si>
  <si>
    <t>J4M2Y8</t>
  </si>
  <si>
    <t>00396-05</t>
  </si>
  <si>
    <t>CENTRE D'HÉBERGEMENT DE L'HÔTEL-DIEU-DE-SAINT-HYACINTHE</t>
  </si>
  <si>
    <t>00428-01</t>
  </si>
  <si>
    <t>1800, rue Dessaulles</t>
  </si>
  <si>
    <t>J2S2T2</t>
  </si>
  <si>
    <t xml:space="preserve"> Bloc B, D, E et F</t>
  </si>
  <si>
    <t>00428-02</t>
  </si>
  <si>
    <t>00428-03</t>
  </si>
  <si>
    <t>00428-04</t>
  </si>
  <si>
    <t>CLSC D'ACTON-VALE</t>
  </si>
  <si>
    <t>02142-01</t>
  </si>
  <si>
    <t>1266, rue Lemay</t>
  </si>
  <si>
    <t>02142-02</t>
  </si>
  <si>
    <t>CHSLD CÉCILE-GODIN</t>
  </si>
  <si>
    <t>02146-01</t>
  </si>
  <si>
    <t>55, rue Saint-André</t>
  </si>
  <si>
    <t>J6N 3G7</t>
  </si>
  <si>
    <t>Beauharnois</t>
  </si>
  <si>
    <t>02146-02</t>
  </si>
  <si>
    <t>02146-03</t>
  </si>
  <si>
    <t>CRDI-TSA DE LA RUE CHOQUETTE</t>
  </si>
  <si>
    <t>02150-01</t>
  </si>
  <si>
    <t>255, rue Choquette</t>
  </si>
  <si>
    <t>J3G4V6</t>
  </si>
  <si>
    <t>CRDI-TSA DE LA RUE SAINT-CHARLES</t>
  </si>
  <si>
    <t>02152-01</t>
  </si>
  <si>
    <t>35, rue Saint-Charles</t>
  </si>
  <si>
    <t>J3G4L2</t>
  </si>
  <si>
    <t>02152-02</t>
  </si>
  <si>
    <t>CENTRE SERV. AMB., CLSC ET AIRE OUVERTE SAMUEL-DE-CHAMPLAIN</t>
  </si>
  <si>
    <t>02161-01</t>
  </si>
  <si>
    <t>5811, boulevard Taschereau</t>
  </si>
  <si>
    <t>J4Z1A5</t>
  </si>
  <si>
    <t>CHSLD SAINT-JOSEPH</t>
  </si>
  <si>
    <t>02165-01</t>
  </si>
  <si>
    <t>100, rue Martel</t>
  </si>
  <si>
    <t>J3L1V3</t>
  </si>
  <si>
    <t>CHSLD DU COMTÉ-DE-HUNTINGDON / HUNTINGDON COUNTY CHSLD</t>
  </si>
  <si>
    <t>02198-01</t>
  </si>
  <si>
    <t>198, rue Châteauguay</t>
  </si>
  <si>
    <t>J0S1H0</t>
  </si>
  <si>
    <t>Huntingdon</t>
  </si>
  <si>
    <t>CHSLD CHAMPAGNAT</t>
  </si>
  <si>
    <t>02202-01</t>
  </si>
  <si>
    <t>370, 5e Avenue</t>
  </si>
  <si>
    <t>J2X1V1</t>
  </si>
  <si>
    <t>Saint-Jean-sur-Richelieu</t>
  </si>
  <si>
    <t>02202-03</t>
  </si>
  <si>
    <t>CONSEIL DES MOHAWKS DE KAHNAWAKE</t>
  </si>
  <si>
    <t>CENTRE HOSP. KATERI MEMORIAL - TEHSAKOTITSEN : THA</t>
  </si>
  <si>
    <t>02204-01</t>
  </si>
  <si>
    <t>P.O. BOX 10</t>
  </si>
  <si>
    <t>J0L1B0</t>
  </si>
  <si>
    <t>Kahnawake</t>
  </si>
  <si>
    <t>CENTRE SERV. AMB. EN SM DE LA RUE LABONTÉ</t>
  </si>
  <si>
    <t>02216-01</t>
  </si>
  <si>
    <t>190, rue Labonté</t>
  </si>
  <si>
    <t>J4H2P7</t>
  </si>
  <si>
    <t xml:space="preserve"> Clinique Labonté</t>
  </si>
  <si>
    <t>CRJDA LIMOGES</t>
  </si>
  <si>
    <t>02217-01</t>
  </si>
  <si>
    <t>2010, rue Limoges</t>
  </si>
  <si>
    <t>J4G1C3</t>
  </si>
  <si>
    <t>02217-02</t>
  </si>
  <si>
    <t>155, rue De L'Église</t>
  </si>
  <si>
    <t>J4G 1H8</t>
  </si>
  <si>
    <t>FOYER DE GROUPE POUR JDA L'ÉQUIPÉE</t>
  </si>
  <si>
    <t>02228-01</t>
  </si>
  <si>
    <t>90, rue Louise</t>
  </si>
  <si>
    <t>J4J2S9</t>
  </si>
  <si>
    <t>CHSLD SAINTE-CROIX</t>
  </si>
  <si>
    <t>02231-01</t>
  </si>
  <si>
    <t>300, rue du Docteur-Poulin</t>
  </si>
  <si>
    <t>J3M1L7</t>
  </si>
  <si>
    <t>Marieville</t>
  </si>
  <si>
    <t>02231-02</t>
  </si>
  <si>
    <t>02231-03</t>
  </si>
  <si>
    <t>HÔPITAL BARRIE MEMORIAL / BARRIE MEMORIAL HOSPITAL</t>
  </si>
  <si>
    <t>02235-01</t>
  </si>
  <si>
    <t>28, rue Gale</t>
  </si>
  <si>
    <t>02235-02</t>
  </si>
  <si>
    <t>02235-03</t>
  </si>
  <si>
    <t>24, rue Gale</t>
  </si>
  <si>
    <t>J0S 1K0</t>
  </si>
  <si>
    <t>CHSLD DE RIGAUD</t>
  </si>
  <si>
    <t>02236-01</t>
  </si>
  <si>
    <t>5, rue D'Amour</t>
  </si>
  <si>
    <t>J0P1P0</t>
  </si>
  <si>
    <t>Rigaud</t>
  </si>
  <si>
    <t>02236-02</t>
  </si>
  <si>
    <t>CHSLD VAL-JOLI</t>
  </si>
  <si>
    <t>02245-01</t>
  </si>
  <si>
    <t>1425, rue Notre-Dame</t>
  </si>
  <si>
    <t>J0L1T0</t>
  </si>
  <si>
    <t>Saint-Césaire</t>
  </si>
  <si>
    <t>CRJDA DE SAINT-HYACINTHE</t>
  </si>
  <si>
    <t>02270-01</t>
  </si>
  <si>
    <t>3000, avenue Pratte</t>
  </si>
  <si>
    <t>J2S4C7</t>
  </si>
  <si>
    <t xml:space="preserve"> Pavillon Bois-Joly</t>
  </si>
  <si>
    <t>02270-02</t>
  </si>
  <si>
    <t>J2S 4C7</t>
  </si>
  <si>
    <t>CHSLD GEORGES-PHANEUF</t>
  </si>
  <si>
    <t>02279-01</t>
  </si>
  <si>
    <t>230, rue Jacques-Cartier Nord</t>
  </si>
  <si>
    <t>J3B6T4</t>
  </si>
  <si>
    <t>CRDI-TSA DU BOULEVARD INDUSTRIEL</t>
  </si>
  <si>
    <t>02284-01</t>
  </si>
  <si>
    <t>610, boulevard Industriel</t>
  </si>
  <si>
    <t>J3B7X4</t>
  </si>
  <si>
    <t xml:space="preserve"> Centre Maribro</t>
  </si>
  <si>
    <t>HÔPITAL DU HAUT-RICHELIEU</t>
  </si>
  <si>
    <t>02286-01</t>
  </si>
  <si>
    <t>920, boulevard du Séminaire Nord</t>
  </si>
  <si>
    <t>J3A1B7</t>
  </si>
  <si>
    <t>02286-02</t>
  </si>
  <si>
    <t>CENTRE DE SERVICE POUR LES AÎNÉS DE SAINT-LAMBERT</t>
  </si>
  <si>
    <t>02290-01</t>
  </si>
  <si>
    <t>831, avenue Notre-Dame</t>
  </si>
  <si>
    <t>J4R1S1</t>
  </si>
  <si>
    <t>Saint-Lambert</t>
  </si>
  <si>
    <t xml:space="preserve"> Centre de services gériatriques de Saint-Lambert</t>
  </si>
  <si>
    <t>CRD DE SAINT-PHILIPPE / SAINT-PHILIPPE ADDICTION READAPTATION CENTRE</t>
  </si>
  <si>
    <t>02294-01</t>
  </si>
  <si>
    <t>6, rue Foucreault</t>
  </si>
  <si>
    <t>J0L2K0</t>
  </si>
  <si>
    <t>Saint-Philippe</t>
  </si>
  <si>
    <t>02294-02</t>
  </si>
  <si>
    <t>FONDATION DE L'HÔPITAL DU SUROÎT (OCCUPANT)</t>
  </si>
  <si>
    <t>02302-01</t>
  </si>
  <si>
    <t>387, rue Victoria</t>
  </si>
  <si>
    <t>J6T1B7</t>
  </si>
  <si>
    <t xml:space="preserve"> Bureaux fondation</t>
  </si>
  <si>
    <t>ÉDIFICE PIERRE-DÉOM - HÔPITAL DU SUROÎT - RUE DU MARCHÉ</t>
  </si>
  <si>
    <t>02303-01</t>
  </si>
  <si>
    <t>50, rue du Marché</t>
  </si>
  <si>
    <t>J6T1P4</t>
  </si>
  <si>
    <t>CENTRE D'HÉBERGEMENT ÉLISABETH-LAFRANCE</t>
  </si>
  <si>
    <t>02304-01</t>
  </si>
  <si>
    <t>151, rue George</t>
  </si>
  <si>
    <t>J3P1C8</t>
  </si>
  <si>
    <t xml:space="preserve"> Soins de longue durée</t>
  </si>
  <si>
    <t>02304-02</t>
  </si>
  <si>
    <t>02304-03</t>
  </si>
  <si>
    <t>CENTRE D'HÉBERGEMENT DE LAJEMMERAIS</t>
  </si>
  <si>
    <t>02312-01</t>
  </si>
  <si>
    <t>60, rue D'Youville</t>
  </si>
  <si>
    <t>J3X1R1</t>
  </si>
  <si>
    <t>02312-02</t>
  </si>
  <si>
    <t>02312-03</t>
  </si>
  <si>
    <t>RÉSIDENCE À ASSISTANCE CONTINUE (RAC LES SERVICES DE RÉADAPTATION ET RENFORT)</t>
  </si>
  <si>
    <t>02323-01</t>
  </si>
  <si>
    <t>1271, rue Henriette-Feller</t>
  </si>
  <si>
    <t>J0J1W0</t>
  </si>
  <si>
    <t>Saint-Blaise-sur-Richelieu</t>
  </si>
  <si>
    <t>RÉSIDENCE À ASSISTANCE CONTINUE (RAC SRSOR BOISVERT)</t>
  </si>
  <si>
    <t>02759-01</t>
  </si>
  <si>
    <t>1255, rue Principale</t>
  </si>
  <si>
    <t>CRDP DE LA RUE SAINT-PIERRE EST</t>
  </si>
  <si>
    <t>02854-01</t>
  </si>
  <si>
    <t>730, rue Saint-Pierre Est</t>
  </si>
  <si>
    <t>J2T1N2</t>
  </si>
  <si>
    <t>02854-02</t>
  </si>
  <si>
    <t>IMMEUBLE EXCÉDENTAIRE RÉSIDENCE INTERVENTION SPÉCIALISÉE TED (13-17 ANS)</t>
  </si>
  <si>
    <t>03014-01</t>
  </si>
  <si>
    <t>1124, boulevard Sainte-Foy</t>
  </si>
  <si>
    <t>J4K1W8</t>
  </si>
  <si>
    <t xml:space="preserve"> Bâtiment loué par le CRDI</t>
  </si>
  <si>
    <t>INFO-SANTÉ</t>
  </si>
  <si>
    <t>03049-01</t>
  </si>
  <si>
    <t>700, rue Martel</t>
  </si>
  <si>
    <t>J3L5R6</t>
  </si>
  <si>
    <t>Richelieu</t>
  </si>
  <si>
    <t xml:space="preserve"> Maison de Naissance</t>
  </si>
  <si>
    <t>03049-02</t>
  </si>
  <si>
    <t>CLSC SIMONNE-MONET-CHARTRAND</t>
  </si>
  <si>
    <t>03057-01</t>
  </si>
  <si>
    <t>1303, boulevard Jacques-Cartier Est</t>
  </si>
  <si>
    <t>CHSLD GERTRUDE-LAFRANCE</t>
  </si>
  <si>
    <t>03076-01</t>
  </si>
  <si>
    <t>150, boulevard Saint-Luc</t>
  </si>
  <si>
    <t>J3A1G2</t>
  </si>
  <si>
    <t>BUREAUX DE LONGUEUIL - RUE ADONCOUR</t>
  </si>
  <si>
    <t>03089-01</t>
  </si>
  <si>
    <t>575, rue Adoncour</t>
  </si>
  <si>
    <t>J4G2M6</t>
  </si>
  <si>
    <t>CENTRE HOSPITALIER PIERRE-BOUCHER - CPE</t>
  </si>
  <si>
    <t>03109-01</t>
  </si>
  <si>
    <t>2326, boulevard Marie-Victorin</t>
  </si>
  <si>
    <t>J4G1B4</t>
  </si>
  <si>
    <t>CENTRE D'HÉBERGEMENT DU MANOIR-TRINITÉ</t>
  </si>
  <si>
    <t>03140-01</t>
  </si>
  <si>
    <t>1275, boulevard Jacques-Cartier Est</t>
  </si>
  <si>
    <t>CLSC DE SAINT-POLYCARPE</t>
  </si>
  <si>
    <t>03238-01</t>
  </si>
  <si>
    <t>11, Chemin de la Cité des Jeunes</t>
  </si>
  <si>
    <t>J0P1X0</t>
  </si>
  <si>
    <t>Saint-Polycarpe</t>
  </si>
  <si>
    <t>03238-02</t>
  </si>
  <si>
    <t>CRDP DE CHÂTEAUGUAY</t>
  </si>
  <si>
    <t>03255-01</t>
  </si>
  <si>
    <t>250, chemin du Christ-Roi</t>
  </si>
  <si>
    <t>J6J4G7</t>
  </si>
  <si>
    <t>CLSC DE CHÂTEAUGUAY</t>
  </si>
  <si>
    <t>03265-01</t>
  </si>
  <si>
    <t>95, avenue de la Verdure</t>
  </si>
  <si>
    <t>CLSC DES PATRIOTES</t>
  </si>
  <si>
    <t>03266-01</t>
  </si>
  <si>
    <t>300, rue Serge-Pepin</t>
  </si>
  <si>
    <t>J3G0A3</t>
  </si>
  <si>
    <t>ÉDIFICE DU TREMBLAY</t>
  </si>
  <si>
    <t>03576-01</t>
  </si>
  <si>
    <t>1215, chemin du Tremblay</t>
  </si>
  <si>
    <t>J4N 1R4</t>
  </si>
  <si>
    <t>03652-01</t>
  </si>
  <si>
    <t>2800, rue Morin</t>
  </si>
  <si>
    <t>J2S 2H7</t>
  </si>
  <si>
    <t>03652-02</t>
  </si>
  <si>
    <t>1355, avenue Larocque</t>
  </si>
  <si>
    <t>J2S 8A6</t>
  </si>
  <si>
    <t>CENTRE ADMINISTRATIF</t>
  </si>
  <si>
    <t>04356-01</t>
  </si>
  <si>
    <t>3141, boulevard Taschereau</t>
  </si>
  <si>
    <t>J4V 2H2</t>
  </si>
  <si>
    <t>04356-02</t>
  </si>
  <si>
    <t>04356-03</t>
  </si>
  <si>
    <t>04356-04</t>
  </si>
  <si>
    <t>Nunavik</t>
  </si>
  <si>
    <t>CENTRE DE SANTÉ INUULITSIVIK</t>
  </si>
  <si>
    <t>00360-01</t>
  </si>
  <si>
    <t>764, Sivuarapik</t>
  </si>
  <si>
    <t>J0M 1P0</t>
  </si>
  <si>
    <t>Puvirnituq</t>
  </si>
  <si>
    <t>00360-02</t>
  </si>
  <si>
    <t>00360-03</t>
  </si>
  <si>
    <t>770, Sivuarapik</t>
  </si>
  <si>
    <t>00360-04</t>
  </si>
  <si>
    <t>766, Sivuarapik</t>
  </si>
  <si>
    <t>00360-05</t>
  </si>
  <si>
    <t>774, Sivuarapik</t>
  </si>
  <si>
    <t>DISPENSAIRE DE SALLUIT</t>
  </si>
  <si>
    <t>00361-01</t>
  </si>
  <si>
    <t>669, Salluit</t>
  </si>
  <si>
    <t>J0M 1S0</t>
  </si>
  <si>
    <t>Salluit</t>
  </si>
  <si>
    <t>DISPENSAIRE D'INUKJUAK</t>
  </si>
  <si>
    <t>00362-01</t>
  </si>
  <si>
    <t>538, Inukjuak</t>
  </si>
  <si>
    <t>J0M 1M0</t>
  </si>
  <si>
    <t>Inukjuak</t>
  </si>
  <si>
    <t>00362-02</t>
  </si>
  <si>
    <t>J0M1M0</t>
  </si>
  <si>
    <t>RRSSS DU NUNAVIK</t>
  </si>
  <si>
    <t>RÉSIDENCES EMPLOYÉS (2) - 571, KATINGAJIT, KUUJJUAQ</t>
  </si>
  <si>
    <t>00364-01</t>
  </si>
  <si>
    <t>571, Katingajit Road</t>
  </si>
  <si>
    <t>J0M 1C0</t>
  </si>
  <si>
    <t>Kuujjuaq</t>
  </si>
  <si>
    <t>Résidence Logements (2)</t>
  </si>
  <si>
    <t>RÉSIDENCES EMPLOYÉS (3) - 401, AKULIVIK</t>
  </si>
  <si>
    <t>02330-01</t>
  </si>
  <si>
    <t>J0M1V0</t>
  </si>
  <si>
    <t>Akulivik</t>
  </si>
  <si>
    <t>DISPENSAIRE D'AKULIVIK</t>
  </si>
  <si>
    <t>02331-01</t>
  </si>
  <si>
    <t xml:space="preserve"> Dispensaire</t>
  </si>
  <si>
    <t>02331-02</t>
  </si>
  <si>
    <t>J0M 1V0</t>
  </si>
  <si>
    <t>02331-03</t>
  </si>
  <si>
    <t>CENTRE DE SANTÉ TULATTAVIK DE L'UNGAVA</t>
  </si>
  <si>
    <t>DISPENSAIRE D'AUPALUK</t>
  </si>
  <si>
    <t>02332-01</t>
  </si>
  <si>
    <t>111 B, Aupaluk</t>
  </si>
  <si>
    <t>J0M1X0</t>
  </si>
  <si>
    <t>Aupaluk</t>
  </si>
  <si>
    <t>02332-02</t>
  </si>
  <si>
    <t>111 A, Aupaluk</t>
  </si>
  <si>
    <t>RÉSIDENCES EMPLOYÉS (2) ENTREPÔT - 13, AUPALUK</t>
  </si>
  <si>
    <t>02333-01</t>
  </si>
  <si>
    <t>113 A et B, Aupaluk</t>
  </si>
  <si>
    <t xml:space="preserve"> Résidences</t>
  </si>
  <si>
    <t>02333-02</t>
  </si>
  <si>
    <t>CENTRE DE REINTÉGRATION TEMPORAIRE</t>
  </si>
  <si>
    <t>02334-01</t>
  </si>
  <si>
    <t>836, Inukjuak (Ancien 89)</t>
  </si>
  <si>
    <t xml:space="preserve"> Vieux CLSC</t>
  </si>
  <si>
    <t>RÉSIDENCES EMPLOYÉS (4) - 306, INUKJUAK</t>
  </si>
  <si>
    <t>02335-01</t>
  </si>
  <si>
    <t>RÉSIDENCE EMPLOYÉ - 834, INUKJUAK</t>
  </si>
  <si>
    <t>02337-01</t>
  </si>
  <si>
    <t>DISPENSAIRE D'IVUJIVIK</t>
  </si>
  <si>
    <t>02340-01</t>
  </si>
  <si>
    <t>Ivujivik</t>
  </si>
  <si>
    <t>J0M1H0</t>
  </si>
  <si>
    <t>DISPENSAIRE DE KANGIQSUJUAQ</t>
  </si>
  <si>
    <t>02342-01</t>
  </si>
  <si>
    <t>504, Kangiqsujuaq</t>
  </si>
  <si>
    <t>J0M1K0</t>
  </si>
  <si>
    <t>Kangiqsujuaq</t>
  </si>
  <si>
    <t>02342-02</t>
  </si>
  <si>
    <t>02342-03</t>
  </si>
  <si>
    <t>J0M 1K0</t>
  </si>
  <si>
    <t>RÉSIDENCES EMPLOYÉS (2) - 503, KANGIQSUJUAQ</t>
  </si>
  <si>
    <t>02343-01</t>
  </si>
  <si>
    <t>502 A et B, Kangiqsujuaq</t>
  </si>
  <si>
    <t>RÉSIDENCE EMPLOYÉ - OLD NURSING, KANGIQSUJUAQ</t>
  </si>
  <si>
    <t>02344-01</t>
  </si>
  <si>
    <t>503 A et B Kangiqsujuaq</t>
  </si>
  <si>
    <t>DISPENSAIRE DE KANGIQSUALUJJUAQ</t>
  </si>
  <si>
    <t>02345-01</t>
  </si>
  <si>
    <t>147, Kangiqsualujjuaq</t>
  </si>
  <si>
    <t>J0M1N0</t>
  </si>
  <si>
    <t>Kangiqsualujjuaq</t>
  </si>
  <si>
    <t>02345-02</t>
  </si>
  <si>
    <t>J0M 1N0</t>
  </si>
  <si>
    <t>RÉSIDENCE EMPLOYÉ - 200, KANGIQSUALUJJUAQ</t>
  </si>
  <si>
    <t>02346-01</t>
  </si>
  <si>
    <t>200, Kangiqsualujjuaq</t>
  </si>
  <si>
    <t>RÉSIDENCES EMPLOYÉS (4) - 120, KANGIQSUALUJJUAQ</t>
  </si>
  <si>
    <t>02347-01</t>
  </si>
  <si>
    <t>120, Kangiqsualujjuaq</t>
  </si>
  <si>
    <t>DISPENSAIRE DE KANGIRSUK</t>
  </si>
  <si>
    <t>02348-01</t>
  </si>
  <si>
    <t>73, Kangirsuk</t>
  </si>
  <si>
    <t>J0M1A0</t>
  </si>
  <si>
    <t>Kangirsuk</t>
  </si>
  <si>
    <t>02348-02</t>
  </si>
  <si>
    <t>RÉSIDENCES EMPLOYÉS (6) - 290, NIUVIRVIAPIK, KUUJJUAQ</t>
  </si>
  <si>
    <t>02351-01</t>
  </si>
  <si>
    <t>J0M1C0</t>
  </si>
  <si>
    <t>RÉSIDENCES EMPLOYÉS (4) - 1089, CHOPPER CRESCENT, KUUJJUAQ</t>
  </si>
  <si>
    <t>02352-01</t>
  </si>
  <si>
    <t>RÉSIDENCES EMPLOYÉS (2) - 1061, TUNDRA LANE, KUUJJUAQ</t>
  </si>
  <si>
    <t>02353-01</t>
  </si>
  <si>
    <t>1061, Tundra Lane</t>
  </si>
  <si>
    <t>Résidence Logement (1)</t>
  </si>
  <si>
    <t>RÉSIDENCES EMPLOYÉS (4) - 1091, CHOPPER CRESCENT</t>
  </si>
  <si>
    <t>02354-01</t>
  </si>
  <si>
    <t>1091,Chopper Cresent</t>
  </si>
  <si>
    <t>RÉSIDENCE EMPLOYÉ - 1063, TUNDRA LANE, KUUJJUAQ</t>
  </si>
  <si>
    <t>02355-01</t>
  </si>
  <si>
    <t>1063, Tundra Lane</t>
  </si>
  <si>
    <t>RRSSS DU NUNAVIK - KUUJJUAQ</t>
  </si>
  <si>
    <t>02356-01</t>
  </si>
  <si>
    <t>02356-02</t>
  </si>
  <si>
    <t>1602-B, Akianut Road</t>
  </si>
  <si>
    <t>Pavillon B Wing</t>
  </si>
  <si>
    <t>02356-03</t>
  </si>
  <si>
    <t>02356-04</t>
  </si>
  <si>
    <t>RÉSIDENCES EMPLOYÉS (DUMAS) (4) - 802, KUUJJUAQ</t>
  </si>
  <si>
    <t>02357-01</t>
  </si>
  <si>
    <t>802 A, B, Cet D, Kuujjuaq Street</t>
  </si>
  <si>
    <t xml:space="preserve"> Résidence Dumas</t>
  </si>
  <si>
    <t>RÉSIDENCE EMPLOYÉ - 282, KUUJJUAQ</t>
  </si>
  <si>
    <t>02358-01</t>
  </si>
  <si>
    <t>282, Kuujjuaq Street</t>
  </si>
  <si>
    <t xml:space="preserve"> Résidence Bachelor</t>
  </si>
  <si>
    <t>02359-01</t>
  </si>
  <si>
    <t>5001, Kuujjuaq Street</t>
  </si>
  <si>
    <t>02359-02</t>
  </si>
  <si>
    <t>02359-03</t>
  </si>
  <si>
    <t>5001, Kuujjuaq</t>
  </si>
  <si>
    <t>02359-04</t>
  </si>
  <si>
    <t>RÉSIDENCES EMPLOYÉS (3) - 800, KUUJJUAQ</t>
  </si>
  <si>
    <t>02360-01</t>
  </si>
  <si>
    <t>800 A, B et C, Kuujjuaq Street</t>
  </si>
  <si>
    <t>BUREAUX DE LA DPJ - 669, KUUJJUAQ</t>
  </si>
  <si>
    <t>02361-01</t>
  </si>
  <si>
    <t>669, Kuujjuaq Street</t>
  </si>
  <si>
    <t>RÉSIDENCE EMPLOYÉ - 577, KUUJJUAQ</t>
  </si>
  <si>
    <t>02362-01</t>
  </si>
  <si>
    <t>577, Kuujjuaq Street</t>
  </si>
  <si>
    <t>RÉSIDENCES EMPLOYÉS (3) - 608, KUUJJUAQ</t>
  </si>
  <si>
    <t>02363-01</t>
  </si>
  <si>
    <t>608 A, B et C, Kuujjuaq Street</t>
  </si>
  <si>
    <t>RÉSIDENCE EMPLOYÉ (NORTHERN) - 933, KUUJJUAQ</t>
  </si>
  <si>
    <t>02364-01</t>
  </si>
  <si>
    <t>933, Kuujjuaq Street</t>
  </si>
  <si>
    <t xml:space="preserve"> Résidence Northern</t>
  </si>
  <si>
    <t>BUREAUX DST - KUUJJUAQ</t>
  </si>
  <si>
    <t>02365-01</t>
  </si>
  <si>
    <t>5009, Kuujjuaq Street</t>
  </si>
  <si>
    <t>02365-02</t>
  </si>
  <si>
    <t>RÉSIDENCES EMPLOYÉS (6) - 5007, KUUJJUAQ</t>
  </si>
  <si>
    <t>02366-01</t>
  </si>
  <si>
    <t>5007 A, B, C, D, E et F Kuujjuaq Street</t>
  </si>
  <si>
    <t>RÉSIDENCES EMPLOYÉS (2) - 635 - 637, KUUJJUAQ</t>
  </si>
  <si>
    <t>02367-01</t>
  </si>
  <si>
    <t>635-637, Kuujjuaq Street</t>
  </si>
  <si>
    <t>RÉSIDENCES EMPLOYÉS (6) - 5005, KUUJJUAQ</t>
  </si>
  <si>
    <t>02368-01</t>
  </si>
  <si>
    <t>5005 A, B, C, D, E et F Kuujjuaq Street</t>
  </si>
  <si>
    <t>BUREAUX DSC - 5003, KUUJJUAQ</t>
  </si>
  <si>
    <t>02369-01</t>
  </si>
  <si>
    <t>5003, Kuujjuaq</t>
  </si>
  <si>
    <t xml:space="preserve"> Services psychosociaux</t>
  </si>
  <si>
    <t>FOYER DE GROUPE (CENTRE DE SANTÉ TULATTAVIK DE L'UNGAVA)</t>
  </si>
  <si>
    <t>02371-01</t>
  </si>
  <si>
    <t>1024, Kuujjuaq Street</t>
  </si>
  <si>
    <t>02371-02</t>
  </si>
  <si>
    <t>1026, Kuujjuaq Street</t>
  </si>
  <si>
    <t>RÉSIDENCE EMPLOYÉ - 269, KUUJJUAQ</t>
  </si>
  <si>
    <t>02372-01</t>
  </si>
  <si>
    <t>269, Kuujjuaq Street</t>
  </si>
  <si>
    <t>RÉSIDENCE EMPLOYÉ - 267, KUUJJUAQ</t>
  </si>
  <si>
    <t>02373-01</t>
  </si>
  <si>
    <t>267, Kuujjuaq Street</t>
  </si>
  <si>
    <t>RÉSIDENCE EMPLOYÉ - 265, KUUJJUAQ</t>
  </si>
  <si>
    <t>02374-01</t>
  </si>
  <si>
    <t>265, Kuujjuaq Street</t>
  </si>
  <si>
    <t>RÉSIDENCES EMPLOYÉS (2) - 1481, TUKTUK, KUUJJUAQ</t>
  </si>
  <si>
    <t>02376-01</t>
  </si>
  <si>
    <t>1481 A et B, Tuk Tuk Crescent</t>
  </si>
  <si>
    <t>RÉSIDENCES EMPLOYÉS (2) - 1485, TUK TUK, KUUJJUAQ</t>
  </si>
  <si>
    <t>02377-01</t>
  </si>
  <si>
    <t>1485 A et B, Tuk Tuk Crescent</t>
  </si>
  <si>
    <t>RÉSIDENCES EMPLOYÉS (2) - 1489, TUKTUK, KUUJJUAQ</t>
  </si>
  <si>
    <t>02378-01</t>
  </si>
  <si>
    <t>1489 A et B, Tuk Tuk Crescent</t>
  </si>
  <si>
    <t>RÉSIDENCES EMPLOYÉS (2) - 1490, TUKTUK, KUUJJUAQ</t>
  </si>
  <si>
    <t>02379-01</t>
  </si>
  <si>
    <t>1490 A et B, Tuk Tuk Crescent</t>
  </si>
  <si>
    <t>RÉSIDENCES EMPLOYÉS (2) - 750, ELIYASSIALUK, PUVIRNITUQ</t>
  </si>
  <si>
    <t>02380-01</t>
  </si>
  <si>
    <t>750-1 et 2, Eliyassialuk</t>
  </si>
  <si>
    <t>RÉSIDENCE EMPLOYÉ - 752, ELIYASSIALUK, PUVIRNITUQ</t>
  </si>
  <si>
    <t>02381-01</t>
  </si>
  <si>
    <t>752, Eliyassialuk</t>
  </si>
  <si>
    <t>RÉSIDENCE EMPLOYÉ - 1430, KUUJJUAQ</t>
  </si>
  <si>
    <t>02382-01</t>
  </si>
  <si>
    <t>1430, Kuujjuaq Street</t>
  </si>
  <si>
    <t>RÉSIDENCE EMPLOYÉ - 1428, KUUJJUAQ</t>
  </si>
  <si>
    <t>02383-01</t>
  </si>
  <si>
    <t>1428, Kuujjuaq Street</t>
  </si>
  <si>
    <t>RÉSIDENCE EMPLOYÉ - 1416, KUUJJUAQ</t>
  </si>
  <si>
    <t>02384-01</t>
  </si>
  <si>
    <t>1416, Kuujjuaq Street</t>
  </si>
  <si>
    <t>RÉSIDENCE EMPLOYÉ - 1414, KUUJJUAQ</t>
  </si>
  <si>
    <t>02385-01</t>
  </si>
  <si>
    <t>1414, Kuujjuaq Street</t>
  </si>
  <si>
    <t>RÉSIDENCE EMPLOYÉ - 1117, KUUJJUAQ</t>
  </si>
  <si>
    <t>02386-01</t>
  </si>
  <si>
    <t>1117, Kuujjuaq Street</t>
  </si>
  <si>
    <t>RÉSIDENCE EMPLOYÉ - 1115, KUUJJUAQ</t>
  </si>
  <si>
    <t>02387-01</t>
  </si>
  <si>
    <t>1115, Kuujjuaq Street</t>
  </si>
  <si>
    <t>RÉSIDENCE EMPLOYÉ - 1113, KUUJJUAQ</t>
  </si>
  <si>
    <t>02388-01</t>
  </si>
  <si>
    <t>1113, Kuujjuaq Street</t>
  </si>
  <si>
    <t>RÉSIDENCE ET ENTREPÔT - 1227, KUUJJUARAPIK</t>
  </si>
  <si>
    <t>02389-01</t>
  </si>
  <si>
    <t>1227, Kuujjuarapik</t>
  </si>
  <si>
    <t>J0M1G0</t>
  </si>
  <si>
    <t>Kuujjuarapik</t>
  </si>
  <si>
    <t>02389-02</t>
  </si>
  <si>
    <t>CENTRE DE CRISE</t>
  </si>
  <si>
    <t>02392-01</t>
  </si>
  <si>
    <t>112, Qumaluk</t>
  </si>
  <si>
    <t>RÉSIDENCES EMPLOYÉS (2) - 110, QUMALUK, PUVIRNITUQ</t>
  </si>
  <si>
    <t>02393-01</t>
  </si>
  <si>
    <t>110-1 et 2, Qumaluk</t>
  </si>
  <si>
    <t>RÉSIDENCE EMPLOYÉ - 59, QUMALUK, PUVIRNITUQ</t>
  </si>
  <si>
    <t>02394-01</t>
  </si>
  <si>
    <t>59, Qumaluk</t>
  </si>
  <si>
    <t>RÉSIDENCES EMPLOYÉS (2) - 57, PUVIRNITUQ</t>
  </si>
  <si>
    <t>02395-01</t>
  </si>
  <si>
    <t>57-1 et 2, Puvirnituq</t>
  </si>
  <si>
    <t>ENTREPÔT - NOVALINGA, PUVIRNITUQ</t>
  </si>
  <si>
    <t>02396-01</t>
  </si>
  <si>
    <t>279, Novalinga</t>
  </si>
  <si>
    <t>RÉSIDENCES EMPLOYÉS (2) - 208, QUMALUK, PUVIRNITUQ</t>
  </si>
  <si>
    <t>02397-01</t>
  </si>
  <si>
    <t>208-1 et 2, Qumaluk</t>
  </si>
  <si>
    <t>02397-02</t>
  </si>
  <si>
    <t>208-1, Qumaluk</t>
  </si>
  <si>
    <t>Annexe</t>
  </si>
  <si>
    <t>02397-03</t>
  </si>
  <si>
    <t>208-2, Qumaluk</t>
  </si>
  <si>
    <t>RÉSIDENCES EMPLOYÉS (2) - 210, QUMALUK, PUVIRNITUQ</t>
  </si>
  <si>
    <t>02398-01</t>
  </si>
  <si>
    <t>210-1 et 2, Qumaluk</t>
  </si>
  <si>
    <t>02398-02</t>
  </si>
  <si>
    <t>210-1, Qumaluk</t>
  </si>
  <si>
    <t>02398-03</t>
  </si>
  <si>
    <t>210-2, Qumaluk</t>
  </si>
  <si>
    <t>J0M1P0</t>
  </si>
  <si>
    <t>RÉSIDENCE EMPLOYÉ - 280, NOVALINGA, PUVIRNITUQ</t>
  </si>
  <si>
    <t>02403-01</t>
  </si>
  <si>
    <t>280, Novalinga</t>
  </si>
  <si>
    <t>RÉSIDENCE EMPLOYÉ - 339, TALIRUQ, PUVIRNITUQ</t>
  </si>
  <si>
    <t>02404-01</t>
  </si>
  <si>
    <t>339, Taliruq</t>
  </si>
  <si>
    <t>RÉSIDENCE EMPLOYÉ - 367, ANGIYOU, PUVIRNITUQ</t>
  </si>
  <si>
    <t>02405-01</t>
  </si>
  <si>
    <t>367, Angiyou</t>
  </si>
  <si>
    <t>RÉSIDENCE EMPLOYÉ - 393, QALINGO, PUVIRNITUQ</t>
  </si>
  <si>
    <t>02406-01</t>
  </si>
  <si>
    <t>393, Qalingo</t>
  </si>
  <si>
    <t>RÉSIDENCE EMPLOYÉ - 379, QALINGO, PUVIRNITUQ</t>
  </si>
  <si>
    <t>02407-01</t>
  </si>
  <si>
    <t>379, Qalingo</t>
  </si>
  <si>
    <t>RÉSIDENCES EMPLOYÉS (2) - 749, ELIYASSIALUK, PUVIRNITUQ</t>
  </si>
  <si>
    <t>02408-01</t>
  </si>
  <si>
    <t>749-1 et 2, Eliyassialuk</t>
  </si>
  <si>
    <t>RÉSIDENCES EMPLOYÉS (2) - 751, ELIYASSIALUK, PUVIRNITUQ</t>
  </si>
  <si>
    <t>02409-01</t>
  </si>
  <si>
    <t>751-1 et 2, Eliyassialuk</t>
  </si>
  <si>
    <t>RÉSIDENCES EMPLOYÉS (2) - 765, ELIYASSIALUK, PUVIRNITUQ</t>
  </si>
  <si>
    <t>02410-01</t>
  </si>
  <si>
    <t>765-1 et 2, Eliyassialuk</t>
  </si>
  <si>
    <t>RÉSIDENCES EMPLOYÉS (2) - 763, SIVUARAPIK, PUVIRNITUQ</t>
  </si>
  <si>
    <t>02411-01</t>
  </si>
  <si>
    <t>763-1 et 2, Sivuarapik</t>
  </si>
  <si>
    <t>RÉSIDENCES EMPLOYÉS (4) - 761, SIVUARAPIK, PUVIRNITUQ</t>
  </si>
  <si>
    <t>02412-01</t>
  </si>
  <si>
    <t>761-1, 2, 3, et 4, Sivuarapik</t>
  </si>
  <si>
    <t>BUREAU ET ENTREPÔT APPROVISIONNEMENT - SIVUARAPIK, PUVIRNITUQ</t>
  </si>
  <si>
    <t>02413-01</t>
  </si>
  <si>
    <t>768, Sivuarapik</t>
  </si>
  <si>
    <t>02413-02</t>
  </si>
  <si>
    <t xml:space="preserve"> Atelier</t>
  </si>
  <si>
    <t>02413-03</t>
  </si>
  <si>
    <t>772, Sivuarapik</t>
  </si>
  <si>
    <t>RÉSIDENCE EMPLOYÉ - 1067, RUE TUKIMUAQTUK, KUUJJUARAPIK</t>
  </si>
  <si>
    <t>02414-01</t>
  </si>
  <si>
    <t>1067, rue Tukimuaqtuk</t>
  </si>
  <si>
    <t>RÉSIDENCES EMPLOYÉS (2) - 356 SIVUARAPIK, PUVIRNITUQ</t>
  </si>
  <si>
    <t>02417-01</t>
  </si>
  <si>
    <t>356-1 et 2, Sivuarapik</t>
  </si>
  <si>
    <t>RÉSIDENCE EMPLOYÉ - 1062, RUE TUKIMUAQTUK, KUUJJUARAPIK</t>
  </si>
  <si>
    <t>02419-01</t>
  </si>
  <si>
    <t>1062, rue Tukimuaqtuk</t>
  </si>
  <si>
    <t>RÉSIDENCES EMPLOYÉS (2) - 455, SALLUALUK, PUVIRNITUQ</t>
  </si>
  <si>
    <t>02420-01</t>
  </si>
  <si>
    <t>455-1 et 2, Sallualuk</t>
  </si>
  <si>
    <t>RÉSIDENCES EMPLOYÉS (2) - 457, SALLUALUK, PUVIRNITUQ</t>
  </si>
  <si>
    <t>02421-01</t>
  </si>
  <si>
    <t>457-1 et 2, Sallualuk</t>
  </si>
  <si>
    <t>RÉSIDENCES EMPLOYÉS (2) - 724, KUANANACK, PUVIRNITUQ</t>
  </si>
  <si>
    <t>02423-01</t>
  </si>
  <si>
    <t>724-1 et 2, Kuananack</t>
  </si>
  <si>
    <t>DISPENSAIRE DE QUAQTAQ</t>
  </si>
  <si>
    <t>02424-01</t>
  </si>
  <si>
    <t>131, Quaqtaq</t>
  </si>
  <si>
    <t>J0M1J0</t>
  </si>
  <si>
    <t>Quaqtaq</t>
  </si>
  <si>
    <t>02424-02</t>
  </si>
  <si>
    <t>RÉSIDENCES EMPLOYÉS (2) - 140, QUAQTAQ</t>
  </si>
  <si>
    <t>02425-01</t>
  </si>
  <si>
    <t>140 A et B, Quaqtaq</t>
  </si>
  <si>
    <t>RÉSIDENCES EMPLOYÉS (2) - 122, QUAQTAQ</t>
  </si>
  <si>
    <t>02426-01</t>
  </si>
  <si>
    <t>141 A et B, Quaqtaq</t>
  </si>
  <si>
    <t>CENTRE DE RÉADAPTATION SAPUMMIVIK</t>
  </si>
  <si>
    <t>02427-01</t>
  </si>
  <si>
    <t>600, Salluit</t>
  </si>
  <si>
    <t>J0M1S0</t>
  </si>
  <si>
    <t>02427-02</t>
  </si>
  <si>
    <t xml:space="preserve"> Atelier, entrepôt et réserve</t>
  </si>
  <si>
    <t>02427-03</t>
  </si>
  <si>
    <t>RÉSIDENCES EMPLOYÉS (4) - 620, SALLUIT</t>
  </si>
  <si>
    <t>02428-01</t>
  </si>
  <si>
    <t>620 A, B, C et D, Salluit</t>
  </si>
  <si>
    <t>RÉSIDENCES EMPLOYÉS (6) - 602, SALLUIT</t>
  </si>
  <si>
    <t>02429-01</t>
  </si>
  <si>
    <t>618 A et B, Salluit</t>
  </si>
  <si>
    <t>RÉSIDENCES EMPLOYÉS (2) - 675, SALLUIT</t>
  </si>
  <si>
    <t>02430-01</t>
  </si>
  <si>
    <t>675-1 et 2</t>
  </si>
  <si>
    <t>RÉSIDENCES EMPLOYÉS (4) - 677, SALLUIT</t>
  </si>
  <si>
    <t>02431-01</t>
  </si>
  <si>
    <t>677-1, 2 ,3 et 4</t>
  </si>
  <si>
    <t>RÉSIDENCES EMPLOYÉS (3) - 805, SALLUIT</t>
  </si>
  <si>
    <t>02432-01</t>
  </si>
  <si>
    <t>805-1, 2, 3 et 4</t>
  </si>
  <si>
    <t>RÉSIDENCE EMPLOYÉ - 70, TASIUJAQTASIUJAQ</t>
  </si>
  <si>
    <t>02434-01</t>
  </si>
  <si>
    <t>70, Tasiujaq</t>
  </si>
  <si>
    <t>J0M1T0</t>
  </si>
  <si>
    <t>Tasiujaq</t>
  </si>
  <si>
    <t>DISPENSAIRE DE TASIUJAQ</t>
  </si>
  <si>
    <t>02435-01</t>
  </si>
  <si>
    <t>35T, Tasiujaq</t>
  </si>
  <si>
    <t>02435-02</t>
  </si>
  <si>
    <t>35T A ET B, Tasiujaq</t>
  </si>
  <si>
    <t>DISPENSAIRE D'UMIUJAQ</t>
  </si>
  <si>
    <t>02437-01</t>
  </si>
  <si>
    <t>83, Umiujaq</t>
  </si>
  <si>
    <t>J0M1Y0</t>
  </si>
  <si>
    <t>Umiujaq</t>
  </si>
  <si>
    <t>02437-02</t>
  </si>
  <si>
    <t>02437-03</t>
  </si>
  <si>
    <t>J0M 1Y0</t>
  </si>
  <si>
    <t>RÉSIDENCES EMPLOYÉS (4) - 1418, NUUVUK BAY, KUUJJUAQ</t>
  </si>
  <si>
    <t>02438-01</t>
  </si>
  <si>
    <t>1418, Nuuvuk Bay</t>
  </si>
  <si>
    <t>RÉSIDENCE EMPLOYÉ - 1111, KUUJJUAQ</t>
  </si>
  <si>
    <t>02447-01</t>
  </si>
  <si>
    <t>1111, Kuujjuaq Street</t>
  </si>
  <si>
    <t>RÉSIDENCE EMPLOYÉ - 308, KUUJJUAQ</t>
  </si>
  <si>
    <t>02448-01</t>
  </si>
  <si>
    <t>308, Kuujjuaq Street</t>
  </si>
  <si>
    <t>RÉSIDENCE EMPLOYÉ - 1050, TUKIMUAQTUK, KUUJJUARAPIK</t>
  </si>
  <si>
    <t>02735-01</t>
  </si>
  <si>
    <t>1050, rue Tukimuaqtuk</t>
  </si>
  <si>
    <t>RÉSIDENCE EMPLOYÉ - 401, INUKJUAK</t>
  </si>
  <si>
    <t>02905-01</t>
  </si>
  <si>
    <t>RÉSIDENCE EMPLOYÉ - 671, SALLUIT</t>
  </si>
  <si>
    <t>02910-01</t>
  </si>
  <si>
    <t>671, Salluit</t>
  </si>
  <si>
    <t>RÉSIDENCE EMPLOYÉ - 270, KUUJJUAQ</t>
  </si>
  <si>
    <t>02911-01</t>
  </si>
  <si>
    <t>270, Kuujjuaq Street</t>
  </si>
  <si>
    <t>RÉSIDENCE EMPLOYÉ - 70, PUPPUQ, KANGIRSUK</t>
  </si>
  <si>
    <t>02912-01</t>
  </si>
  <si>
    <t>70, rue Puppuq</t>
  </si>
  <si>
    <t>RÉSIDENCE EMPLOYÉ - 1185, CHEMIN UVILUK</t>
  </si>
  <si>
    <t>02913-01</t>
  </si>
  <si>
    <t>1185, chemin Uviluk</t>
  </si>
  <si>
    <t>BUREAUX DSA ET SALLE D'ACTIVITÉ DSC - 562, KUUJJUAQ</t>
  </si>
  <si>
    <t>02915-01</t>
  </si>
  <si>
    <t>562, Katingojuiit Street</t>
  </si>
  <si>
    <t>FOYER DE GROUPE PUVIRNITUQ</t>
  </si>
  <si>
    <t>03019-01</t>
  </si>
  <si>
    <t>726, Kuananack</t>
  </si>
  <si>
    <t>RÉSIDENCES EMPLOYÉS (2) - 1431,NUUVUK BAY, KUUJJUAQ</t>
  </si>
  <si>
    <t>03022-01</t>
  </si>
  <si>
    <t>1431 A et B, Nuuvuk Bay</t>
  </si>
  <si>
    <t>Résidence Résidences</t>
  </si>
  <si>
    <t>RÉSIDENCE EMPLOYÉ - 306, KUUJJUAQ</t>
  </si>
  <si>
    <t>03023-01</t>
  </si>
  <si>
    <t>306, Kuujjuaq Street</t>
  </si>
  <si>
    <t>CENTRE D'INTÉGRATION - 650, INUKJUAK</t>
  </si>
  <si>
    <t>03024-01</t>
  </si>
  <si>
    <t>650, Inukjuak</t>
  </si>
  <si>
    <t>WORKSHOP - 722, KUANANACK, PUVIRNITUQ</t>
  </si>
  <si>
    <t>03025-01</t>
  </si>
  <si>
    <t>722, Kuananack</t>
  </si>
  <si>
    <t xml:space="preserve"> Workshop</t>
  </si>
  <si>
    <t>RÉSIDENCES EMPLOYÉS (2) - 743, PUVIRNITUQ</t>
  </si>
  <si>
    <t>03026-01</t>
  </si>
  <si>
    <t>494, Puvirnituq</t>
  </si>
  <si>
    <t>RÉSIDENCE EMPLOYÉ - 57T, TASIUJAQ</t>
  </si>
  <si>
    <t>03123-01</t>
  </si>
  <si>
    <t>57T, Tasiujaq</t>
  </si>
  <si>
    <t>RÉSIDENCE EMPLOYÉ - 56T, TASIUJAQ</t>
  </si>
  <si>
    <t>03124-01</t>
  </si>
  <si>
    <t>56T, Tasiujaq</t>
  </si>
  <si>
    <t>RÉSIDENCE EMPLOYÉ - 1760, KUUJJUAQ</t>
  </si>
  <si>
    <t>03125-01</t>
  </si>
  <si>
    <t>1760, Kuujjuaq</t>
  </si>
  <si>
    <t>RÉSIDENCE EMPLOYÉ - 1762, KUUJJUAQ</t>
  </si>
  <si>
    <t>03126-01</t>
  </si>
  <si>
    <t>1762, Kuujjuaq</t>
  </si>
  <si>
    <t>RÉSIDENCE EMPLOYÉ - 1764, KUUJJUAQ</t>
  </si>
  <si>
    <t>03127-01</t>
  </si>
  <si>
    <t>1764, Kuujjuaq</t>
  </si>
  <si>
    <t>RÉSIDENCE EMPLOYÉ - 1766, KUUJJUAQ</t>
  </si>
  <si>
    <t>03129-01</t>
  </si>
  <si>
    <t>1766, Kuujjuaq</t>
  </si>
  <si>
    <t>RÉSIDENCE EMPLOYÉ - 1768, KUUJJUAQ</t>
  </si>
  <si>
    <t>03130-01</t>
  </si>
  <si>
    <t>1768, Kuujjuaq</t>
  </si>
  <si>
    <t>RÉSIDENCE EMPLOYÉ - 1770, KUUJJUAQ</t>
  </si>
  <si>
    <t>03131-01</t>
  </si>
  <si>
    <t>1770, Kuujjuaq</t>
  </si>
  <si>
    <t>RÉSIDENCE EMPLOYÉ - 1772, KUUJJUAQ</t>
  </si>
  <si>
    <t>03132-01</t>
  </si>
  <si>
    <t>1772, Kuujjuaq</t>
  </si>
  <si>
    <t>RÉSIDENCE EMPLOYÉ - 2008, KUUJJUAQ</t>
  </si>
  <si>
    <t>03133-01</t>
  </si>
  <si>
    <t>2008, Kuujjuaq</t>
  </si>
  <si>
    <t>RÉSIDENCE EMPLOYÉ - 2010, KUUJJUAQ</t>
  </si>
  <si>
    <t>03134-01</t>
  </si>
  <si>
    <t>2010 Aqpik,   Kuujjuaq</t>
  </si>
  <si>
    <t>RÉSIDENCE EMPLOYÉ - 2012, KUUJJUAQ</t>
  </si>
  <si>
    <t>03135-01</t>
  </si>
  <si>
    <t>2012, Aqpik, Kuujjuaq</t>
  </si>
  <si>
    <t>ENTREPÔTS - 5009, KUUJJUAQ</t>
  </si>
  <si>
    <t>03136-01</t>
  </si>
  <si>
    <t>5009 H, Kuujjuaq Street</t>
  </si>
  <si>
    <t xml:space="preserve"> Bâtiment H (Entrepôt meuble)</t>
  </si>
  <si>
    <t>03136-02</t>
  </si>
  <si>
    <t>5009 F, Kuujjuaq</t>
  </si>
  <si>
    <t>RÉSIDENCES EMPLOYÉS (2) - 1902, KUUJJUAQ</t>
  </si>
  <si>
    <t>03281-01</t>
  </si>
  <si>
    <t>1903 A et B, Kuujjuaq</t>
  </si>
  <si>
    <t>RÉSIDENCES EMPLOYÉS (2) - 1904, KUUJJUAQ</t>
  </si>
  <si>
    <t>03362-01</t>
  </si>
  <si>
    <t>1904 A et B, Kuujjuaq</t>
  </si>
  <si>
    <t>RÉSIDENCES EMPLOYÉS (2) - 1905, KUUJJUAQ</t>
  </si>
  <si>
    <t>03363-01</t>
  </si>
  <si>
    <t>1905 A et B, Kuujjuaq</t>
  </si>
  <si>
    <t>RÉSIDENCES EMPLOYÉS (2) - 1906, KUUJJUAQ</t>
  </si>
  <si>
    <t>03364-01</t>
  </si>
  <si>
    <t>1906 A et B, Kuujjuaq</t>
  </si>
  <si>
    <t>RÉSIDENCES EMPLOYÉS (2) - 1907, KUUJJUAQ</t>
  </si>
  <si>
    <t>03365-01</t>
  </si>
  <si>
    <t>1907 A et B, Kuujjuaq</t>
  </si>
  <si>
    <t>RÉSIDENCES EMPLOYÉS (2) - 1908, KUUJJUAQ</t>
  </si>
  <si>
    <t>03366-01</t>
  </si>
  <si>
    <t>1908 A et B, Kuujjuaq</t>
  </si>
  <si>
    <t xml:space="preserve"> Residences</t>
  </si>
  <si>
    <t>RÉSIDENCES EMPLOYÉS (2) - 1909, TRAPPER'S LANE, KUUJJUAQ</t>
  </si>
  <si>
    <t>03367-01</t>
  </si>
  <si>
    <t>RÉSIDENCES EMPLOYÉS (2) - 1910, KUUJJUAQ</t>
  </si>
  <si>
    <t>03368-01</t>
  </si>
  <si>
    <t>1910 A et B, Kuujjuaq</t>
  </si>
  <si>
    <t>RÉSIDENCES EMPLOYÉS (2) - 1911, TRAPPER'S LANE, KUUJJUAQ</t>
  </si>
  <si>
    <t>03369-01</t>
  </si>
  <si>
    <t>RÉSIDENCES EMPLOYÉS (2) - 1912, KUUJJUAQ</t>
  </si>
  <si>
    <t>03370-01</t>
  </si>
  <si>
    <t>1912 A et B, Kuujjuaq</t>
  </si>
  <si>
    <t>03371-01</t>
  </si>
  <si>
    <t>RÉSIDENCES EMPLOYÉS (2) - 1056 - 1058, NIALITTALIK, PUVIRNITUQ</t>
  </si>
  <si>
    <t>03372-01</t>
  </si>
  <si>
    <t>1056 - 1058, Nialittalik</t>
  </si>
  <si>
    <t>RÉSIDENCE EMPLOYÉ - 1054, NIALITTALIK, PUVIRNITUQ</t>
  </si>
  <si>
    <t>03373-01</t>
  </si>
  <si>
    <t>1054, Nialittalik</t>
  </si>
  <si>
    <t>RÉSIDENCES EMPLOYÉS (2) - 1050 - 1052, NIALITTALIK, PUVIRNITUQ</t>
  </si>
  <si>
    <t>03374-01</t>
  </si>
  <si>
    <t>1050 - 1052, Nialittalik</t>
  </si>
  <si>
    <t>RÉSIDENCES EMPLOYÉS (2) - 508 - 510, TALIRUQ, PUVIRNITUQ</t>
  </si>
  <si>
    <t>03375-01</t>
  </si>
  <si>
    <t>508 - 510, Taliruq</t>
  </si>
  <si>
    <t>RÉSIDENCES EMPLOYÉS (2) - 647 - 649, ITTUKALLAK, PUVIRNITUQ</t>
  </si>
  <si>
    <t>03376-01</t>
  </si>
  <si>
    <t>647 - 649, Ittukallak</t>
  </si>
  <si>
    <t>RÉSIDENCES EMPLOYÉS (2) - 778 - 780, NAPPATUK, PUVIRNITUQ</t>
  </si>
  <si>
    <t>03377-01</t>
  </si>
  <si>
    <t>778 - 780, Nappatuk</t>
  </si>
  <si>
    <t>RÉSIDENCES EMPLOYÉS (2) - 336 - 338, INUKJUAK</t>
  </si>
  <si>
    <t>03378-01</t>
  </si>
  <si>
    <t>336 et 338</t>
  </si>
  <si>
    <t>RÉSIDENCES EMPLOYÉS (2) - 751 - 753, INUKJUAK</t>
  </si>
  <si>
    <t>03379-01</t>
  </si>
  <si>
    <t>751 et 753, Inukjuak</t>
  </si>
  <si>
    <t>RÉSIDENCES EMPLOYÉS (2) - 1210, INUKJUAK</t>
  </si>
  <si>
    <t>03380-01</t>
  </si>
  <si>
    <t>1210 A-B, Inukjuak</t>
  </si>
  <si>
    <t>RÉSIDENCES EMPLOYÉS (2) - 1240 ET 1242, KUUJJUARAPIK</t>
  </si>
  <si>
    <t>03381-01</t>
  </si>
  <si>
    <t>RÉSIDENCE EMPLOYÉ - 518 - 520, AKULIVIK</t>
  </si>
  <si>
    <t>03382-01</t>
  </si>
  <si>
    <t>RÉSIDENCES EMPLOYÉS (2) - 813 - 815, SALLUIT</t>
  </si>
  <si>
    <t>03383-01</t>
  </si>
  <si>
    <t>813 - 815, Salluit</t>
  </si>
  <si>
    <t>RÉSIDENCE EMPLOYÉ - KANGIRSUK (03384-00)</t>
  </si>
  <si>
    <t>03384-01</t>
  </si>
  <si>
    <t>38 A et B, Kangirsuk</t>
  </si>
  <si>
    <t>RÉSIDENCE EMPLOYÉ - 762, KANGIQSUALUJJUAQ</t>
  </si>
  <si>
    <t>03385-01</t>
  </si>
  <si>
    <t>762 A et B, Kangiqsualujjuaq</t>
  </si>
  <si>
    <t>RÉSIDENCE EMPLOYÉ - KANGIQSUJUAQ (03386-00)</t>
  </si>
  <si>
    <t>03386-01</t>
  </si>
  <si>
    <t>505 A et B, Kangiqsujuaq</t>
  </si>
  <si>
    <t>RÉSIDENCE EMPLOYÉ - QUAQTAQ (03387-00)</t>
  </si>
  <si>
    <t>03387-01</t>
  </si>
  <si>
    <t>743, Quaqtaq</t>
  </si>
  <si>
    <t>RÉSIDENCE EMPLOYÉ - 69, TASIUJAQ</t>
  </si>
  <si>
    <t>03388-01</t>
  </si>
  <si>
    <t>69, Tasiujaq</t>
  </si>
  <si>
    <t>RÉSIDENCE EMPLOYÉ - AUPALUK (03389-00)</t>
  </si>
  <si>
    <t>03389-01</t>
  </si>
  <si>
    <t>55, Aupaluk</t>
  </si>
  <si>
    <t>GARAGE - 161, KUUJJUAQ</t>
  </si>
  <si>
    <t>03432-01</t>
  </si>
  <si>
    <t>161, Kuujjuaq</t>
  </si>
  <si>
    <t>RÉSIDENCES EMPLOYÉS (2) - 1860, NASIVVIK ROAD, KUUJJUAQ</t>
  </si>
  <si>
    <t>03433-01</t>
  </si>
  <si>
    <t>1860 A et B, Nasivvik Rd</t>
  </si>
  <si>
    <t>RÉSIDENCES EMPLOYÉS (2) - 1862, NASIVVIK ROAD, KUUJJUAQ</t>
  </si>
  <si>
    <t>03434-01</t>
  </si>
  <si>
    <t>1862 A et B, Nasivvik Rd</t>
  </si>
  <si>
    <t>RÉSIDENCES EMPLOYÉS (2) - 1864, NASIVVIK ROAD, KUUJJUAQ</t>
  </si>
  <si>
    <t>03435-01</t>
  </si>
  <si>
    <t>1864 A et B, Nasivvik Rd</t>
  </si>
  <si>
    <t>RÉSIDENCES EMPLOYÉS (2) - 25, KANGIRSUK</t>
  </si>
  <si>
    <t>03436-01</t>
  </si>
  <si>
    <t>25 A et B, Kangirsuk</t>
  </si>
  <si>
    <t>J0M 1A0</t>
  </si>
  <si>
    <t>WOMEN SHELTER - 67, UMIUJAQ</t>
  </si>
  <si>
    <t>03437-01</t>
  </si>
  <si>
    <t>67, Umiujaq</t>
  </si>
  <si>
    <t>RÉSIDENCE EMPLOYÉ - 307, INUKJUAK</t>
  </si>
  <si>
    <t>03439-01</t>
  </si>
  <si>
    <t>RÉSIDENCE EMPLOYÉ - 301, INUKJUAK</t>
  </si>
  <si>
    <t>03440-01</t>
  </si>
  <si>
    <t>RÉSIDENCE EMPLOYÉ - 678, SALLUIT (DENTISTE)</t>
  </si>
  <si>
    <t>03441-01</t>
  </si>
  <si>
    <t>678, Salluit</t>
  </si>
  <si>
    <t>RÉSIDENCE EMPLOYÉ - 742, ELIYASSIALUK, PUVIRNITUQ</t>
  </si>
  <si>
    <t>03474-01</t>
  </si>
  <si>
    <t>742, Eliyassialuk</t>
  </si>
  <si>
    <t>RÉSIDENCE EMPLOYÉ - 744, ELIYASSIALUK, PUVIRNITUQ</t>
  </si>
  <si>
    <t>03475-01</t>
  </si>
  <si>
    <t>744, Eliyassialuk</t>
  </si>
  <si>
    <t>RÉSIDENCES EMPLOYÉS (2) - 815 - 817, NAPPATUK, PUVIRNITUQ</t>
  </si>
  <si>
    <t>03477-01</t>
  </si>
  <si>
    <t>815 - 817, Nappatuk</t>
  </si>
  <si>
    <t>RÉSIDENCES EMPLOYÉS (2) - 811 - 813, NAPPATUK, PUVIRNITUQ</t>
  </si>
  <si>
    <t>03480-01</t>
  </si>
  <si>
    <t>811 - 813, Nappatuk</t>
  </si>
  <si>
    <t>RÉSIDENCE EMPLOYÉ - 812, NAPPATUK, PUVIRNITUQ</t>
  </si>
  <si>
    <t>03481-01</t>
  </si>
  <si>
    <t>812, Nappatuk</t>
  </si>
  <si>
    <t>RÉSIDENCE EMPLOYÉ - 810, NAPPATUK, PUVIRNITUQ</t>
  </si>
  <si>
    <t>03482-01</t>
  </si>
  <si>
    <t>810, Nappatuk</t>
  </si>
  <si>
    <t>RÉSIDENCE EMPLOYÉ - 809, NAPPATUK, PUVIRNITUQ</t>
  </si>
  <si>
    <t>03483-01</t>
  </si>
  <si>
    <t>809, Nappatuk</t>
  </si>
  <si>
    <t>RÉSIDENCE EMPLOYÉ - 808, NAPPATUK, PUVIRNITUQ</t>
  </si>
  <si>
    <t>03484-01</t>
  </si>
  <si>
    <t>808, Nappatuk</t>
  </si>
  <si>
    <t>RÉSIDENCE EMPLOYÉ - 807, NAPPATUK, PUVIRNITUQ</t>
  </si>
  <si>
    <t>03485-01</t>
  </si>
  <si>
    <t>807, Nappatuk</t>
  </si>
  <si>
    <t>RÉSIDENCES EMPLOYÉS (2) - 803 - 805, NAPPATUK, PUVIRNITUQ</t>
  </si>
  <si>
    <t>03486-01</t>
  </si>
  <si>
    <t>803 - 805, Nappatuk</t>
  </si>
  <si>
    <t>RÉSIDENCES EMPLOYÉS (2) - 662 - 664, ITTUKALLAK, PUVIRNITUQ</t>
  </si>
  <si>
    <t>03487-01</t>
  </si>
  <si>
    <t>662 - 664, Ittukallak</t>
  </si>
  <si>
    <t>RÉSIDENCES EMPLOYÉS (2) - 657 - 659, ITTUKALLAK, PUVIRNITUQ</t>
  </si>
  <si>
    <t>03488-01</t>
  </si>
  <si>
    <t>657 - 659, Ittukallak</t>
  </si>
  <si>
    <t>RÉSIDENCE EMPLOYÉ - 403, AKULIVIK</t>
  </si>
  <si>
    <t>03491-01</t>
  </si>
  <si>
    <t>RÉSIDENCE EMPLOYÉ - 238, UMIUJAQ</t>
  </si>
  <si>
    <t>03492-01</t>
  </si>
  <si>
    <t>T-2, Umiujaq</t>
  </si>
  <si>
    <t>RÉSIDENCE EMPLOYÉ - 272, UMIUJAQ</t>
  </si>
  <si>
    <t>03493-01</t>
  </si>
  <si>
    <t>t-3, Umiujaq</t>
  </si>
  <si>
    <t>J1M 1Y0</t>
  </si>
  <si>
    <t>RÉSIDENCE EMPLOYÉ - 169, IVUJIVIK</t>
  </si>
  <si>
    <t>03494-01</t>
  </si>
  <si>
    <t>J0M 1H0</t>
  </si>
  <si>
    <t>RÉSIDENCES EMPLOYÉS (2) - 288 - 290, IVUJIVIK</t>
  </si>
  <si>
    <t>03495-01</t>
  </si>
  <si>
    <t>RÉSIDENCES EMPLOYÉS (2) - 1861, NASIVVIK, KUUJJUAQ</t>
  </si>
  <si>
    <t>03496-01</t>
  </si>
  <si>
    <t>1861 A et B, Nasivvik</t>
  </si>
  <si>
    <t>RÉSIDENCES EMPLOYÉS (2) - 1863, NASIVVIK, KUUJJUAQ</t>
  </si>
  <si>
    <t>03497-01</t>
  </si>
  <si>
    <t>1863 A et B, Nasivvik</t>
  </si>
  <si>
    <t>RÉSIDENCES EMPLOYÉS (2) - 1870, NASIVVIK, KUUJJUAQ</t>
  </si>
  <si>
    <t>03498-01</t>
  </si>
  <si>
    <t>1870 A et B, Nasivvik</t>
  </si>
  <si>
    <t>RÉSIDENCES EMPLOYÉS (2) - 1432, NUUVIK BAY,  KUUJJUAQ</t>
  </si>
  <si>
    <t>03499-01</t>
  </si>
  <si>
    <t>1432 A et B, NuuvikBay</t>
  </si>
  <si>
    <t>RÉSIDENCES EMPLOYÉS (2) - 1434, NUUVUK BAY, KUUJJUAQ</t>
  </si>
  <si>
    <t>03500-01</t>
  </si>
  <si>
    <t>1434 A et B, Nuuvuk Bay</t>
  </si>
  <si>
    <t>RÉSIDENCES EMPLOYÉS (2) - 1436, NUUVIK BAY, KUUJJUAQ</t>
  </si>
  <si>
    <t>03501-01</t>
  </si>
  <si>
    <t>1436 A et B, NuuvikBay</t>
  </si>
  <si>
    <t>RÉSIDENCE EMPLOYÉ - 2013 A, NASIVVIK, KUUJJUAQ</t>
  </si>
  <si>
    <t>03579-01</t>
  </si>
  <si>
    <t>RÉSIDENCE EMPLOYÉ - 2013 B, NASIVVIK, KUUJJUAQ</t>
  </si>
  <si>
    <t>03580-01</t>
  </si>
  <si>
    <t>2013-B, Tuktuk Road</t>
  </si>
  <si>
    <t>RÉSIDENCE EMPLOYÉ - 2014 A, KUUJJUAQ</t>
  </si>
  <si>
    <t>03581-01</t>
  </si>
  <si>
    <t>Jumelé # 2014-A</t>
  </si>
  <si>
    <t>RÉSIDENCE EMPLOYÉ - 2014 B, KUUJJUAQ</t>
  </si>
  <si>
    <t>03582-01</t>
  </si>
  <si>
    <t>Jumelé # 2014-B</t>
  </si>
  <si>
    <t>RÉSIDENCE EMPLOYÉ - 2015 A, NASIVVIK, KUUJJUAQ</t>
  </si>
  <si>
    <t>03583-01</t>
  </si>
  <si>
    <t>2015-A, Tuktuk Road</t>
  </si>
  <si>
    <t>RÉSIDENCE EMPLOYÉ - 2015 B, NASIVVIK, KUUJJUAQ</t>
  </si>
  <si>
    <t>03584-01</t>
  </si>
  <si>
    <t>RÉSIDENCE EMPLOYÉ - 2016 B, KUUJJUAQ</t>
  </si>
  <si>
    <t>03585-01</t>
  </si>
  <si>
    <t>Jumelé # 2016-B</t>
  </si>
  <si>
    <t>RÉSIDENCE EMPLOYÉ - 2017 A, KUUJJUAQ</t>
  </si>
  <si>
    <t>03586-01</t>
  </si>
  <si>
    <t>Jumelé # 2017-A</t>
  </si>
  <si>
    <t>RÉSIDENCE EMPLOYÉ - 2016 A, KUUJJUAQ</t>
  </si>
  <si>
    <t>03587-01</t>
  </si>
  <si>
    <t>Jumelé # 2016-A</t>
  </si>
  <si>
    <t>RÉSIDENCE EMPLOYÉ - 2017 B, KUUJJUAQ</t>
  </si>
  <si>
    <t>03588-01</t>
  </si>
  <si>
    <t>Jumelé # 2017-B</t>
  </si>
  <si>
    <t>RÉSIDENCE EMPLOYÉ - 2018 A, KUUJJUAQ</t>
  </si>
  <si>
    <t>03589-01</t>
  </si>
  <si>
    <t>Jumelé # 2018-A</t>
  </si>
  <si>
    <t>RÉSIDENCE EMPLOYÉ - 2018 B, KUUJJUAQ</t>
  </si>
  <si>
    <t>03590-01</t>
  </si>
  <si>
    <t>Jumelé # 2018-B</t>
  </si>
  <si>
    <t>RÉSIDENCE EMPLOYÉ - 2019 A, KUUJJUAQ</t>
  </si>
  <si>
    <t>03591-01</t>
  </si>
  <si>
    <t>Jumelé # 2019-A</t>
  </si>
  <si>
    <t>RÉSIDENCE EMPLOYÉ - 2019 B, KUUJJUAQ</t>
  </si>
  <si>
    <t>03592-01</t>
  </si>
  <si>
    <t>Jumelé # 2019-B</t>
  </si>
  <si>
    <t>RÉSIDENCE EMPLOYÉ - 2020 A, KUUJJUAQ</t>
  </si>
  <si>
    <t>03593-01</t>
  </si>
  <si>
    <t>Jumelé # 2020-A</t>
  </si>
  <si>
    <t>RÉSIDENCE EMPLOYÉ - 2020 B, KUUJJUAQ</t>
  </si>
  <si>
    <t>03594-01</t>
  </si>
  <si>
    <t>Jumelé # 2020-B</t>
  </si>
  <si>
    <t>RÉSIDENCE EMPLOYÉ - 2021 A, KUUJJUAQ</t>
  </si>
  <si>
    <t>03595-01</t>
  </si>
  <si>
    <t>Jumelé  2021-A</t>
  </si>
  <si>
    <t>RÉSIDENCE EMPLOYÉ - 2021 B, KUUJJUAQ</t>
  </si>
  <si>
    <t>03596-01</t>
  </si>
  <si>
    <t>Jumelé # 2021-B</t>
  </si>
  <si>
    <t>RÉSIDENCE EMPLOYÉ - 2022 A, KUUJJUAQ</t>
  </si>
  <si>
    <t>03597-01</t>
  </si>
  <si>
    <t>Jumelé # 2022-A</t>
  </si>
  <si>
    <t>RÉSIDENCE EMPLOYÉ - 2022 B, KUUJJUAQ</t>
  </si>
  <si>
    <t>03598-01</t>
  </si>
  <si>
    <t>Jumelé # 2022-B</t>
  </si>
  <si>
    <t>RÉSIDENCE EMPLOYÉ - 2032 A, KUUJJUAQ</t>
  </si>
  <si>
    <t>03599-01</t>
  </si>
  <si>
    <t>Jumelé # 2032-A</t>
  </si>
  <si>
    <t>RÉSIDENCE EMPLOYÉ - 2032 B, KUUJJUAQ</t>
  </si>
  <si>
    <t>03600-01</t>
  </si>
  <si>
    <t>Jumelé # 2032-B</t>
  </si>
  <si>
    <t>RÉSIDENCE EMPLOYÉ - 2034 A, KUUJJUAQ</t>
  </si>
  <si>
    <t>03601-01</t>
  </si>
  <si>
    <t>Jumelé # 2034-A</t>
  </si>
  <si>
    <t>RÉSIDENCE EMPLOYÉ - 2034 B, KUUJJUAQ</t>
  </si>
  <si>
    <t>03602-01</t>
  </si>
  <si>
    <t>Jumelé # 2034-B</t>
  </si>
  <si>
    <t>RÉSIDENCES EMPLOYÉS (2) - 581, KANGIQSUALUJJUAQ</t>
  </si>
  <si>
    <t>03603-01</t>
  </si>
  <si>
    <t>581 A et B,  Kangiqsualujjuaq</t>
  </si>
  <si>
    <t>RÉSIDENCE EMPLOYÉ - 2030, KUUJJUAQ</t>
  </si>
  <si>
    <t>03604-01</t>
  </si>
  <si>
    <t>Foyer de groupe # 2030</t>
  </si>
  <si>
    <t>RÉSIDENCE EMPLOYÉ - 512, TUKALAK, PUVIRNITUQ</t>
  </si>
  <si>
    <t>03605-01</t>
  </si>
  <si>
    <t>512, Tukalak</t>
  </si>
  <si>
    <t>03606-01</t>
  </si>
  <si>
    <t>514, Tukalak</t>
  </si>
  <si>
    <t>RÉSIDENCE EMPLOYÉ - 614, TALIRUQ, PUVIRNITUQ</t>
  </si>
  <si>
    <t>03607-01</t>
  </si>
  <si>
    <t>614, Taliruq</t>
  </si>
  <si>
    <t>RÉSIDENCE EMPLOYÉ - 616, TALIRUQ, PUVIRNITUQ</t>
  </si>
  <si>
    <t>03608-01</t>
  </si>
  <si>
    <t>616, Taliruq</t>
  </si>
  <si>
    <t>RÉSIDENCE EMPLOYÉ - 613, TALIRUQ, PUVIRNITUQ</t>
  </si>
  <si>
    <t>03609-01</t>
  </si>
  <si>
    <t>613, Taliruq</t>
  </si>
  <si>
    <t>RÉSIDENCE EMPLOYÉ - 611, TALIRUQ, PUVIRNITUQ</t>
  </si>
  <si>
    <t>03610-01</t>
  </si>
  <si>
    <t>611, Taliruq</t>
  </si>
  <si>
    <t>RÉSIDENCE EMPLOYÉ - 610, TALIRUQ, PUVIRNITUQ</t>
  </si>
  <si>
    <t>03611-01</t>
  </si>
  <si>
    <t>610, Taliruq</t>
  </si>
  <si>
    <t>RÉSIDENCE EMPLOYÉ - 612, TALIRUQ, PUVIRNITUQ</t>
  </si>
  <si>
    <t>03612-01</t>
  </si>
  <si>
    <t>612, Taliruq</t>
  </si>
  <si>
    <t>RÉSIDENCE EMPLOYÉ - 609, TALIRUQ, PUVIRNITUQ</t>
  </si>
  <si>
    <t>03613-01</t>
  </si>
  <si>
    <t>609, Taliruq</t>
  </si>
  <si>
    <t>RÉSIDENCE EMPLOYÉ - 607, TALIRUQ, PUVIRNITUQ</t>
  </si>
  <si>
    <t>03614-01</t>
  </si>
  <si>
    <t>607, Taliruq</t>
  </si>
  <si>
    <t>RÉSIDENCE EMPLOYÉ - 606, TALIRUQ, PUVIRNITUQ</t>
  </si>
  <si>
    <t>03615-01</t>
  </si>
  <si>
    <t>606, Taliruq</t>
  </si>
  <si>
    <t>RÉSIDENCE EMPLOYÉ - 608, TALIRUQ, PUVIRNITUQ</t>
  </si>
  <si>
    <t>03616-01</t>
  </si>
  <si>
    <t>608, Taliruq</t>
  </si>
  <si>
    <t>RÉSIDENCE EMPLOYÉ - 605, TALIRUQ, PUVIRNITUQ</t>
  </si>
  <si>
    <t>03617-01</t>
  </si>
  <si>
    <t>605, Taliruq</t>
  </si>
  <si>
    <t>RÉSIDENCE EMPLOYÉ - 603, TALIRUQ, PUVIRNITUQ</t>
  </si>
  <si>
    <t>03618-01</t>
  </si>
  <si>
    <t>603, Taliruq</t>
  </si>
  <si>
    <t>RÉSIDENCE EMPLOYÉ - 602, TALIRUQ, PUVIRNITUQ</t>
  </si>
  <si>
    <t>03619-01</t>
  </si>
  <si>
    <t>602, Taliruq</t>
  </si>
  <si>
    <t>RÉSIDENCE EMPLOYÉ - 604, TALIRUQ, PUVIRNITUQ</t>
  </si>
  <si>
    <t>03620-01</t>
  </si>
  <si>
    <t>604, Taliruq</t>
  </si>
  <si>
    <t>RÉSIDENCE EMPLOYÉ - 1425, INUKJUAK</t>
  </si>
  <si>
    <t>03621-01</t>
  </si>
  <si>
    <t>1425, Inukjuak</t>
  </si>
  <si>
    <t>RÉSIDENCE EMPLOYÉ - 1427, INUKJUAK</t>
  </si>
  <si>
    <t>03622-01</t>
  </si>
  <si>
    <t>1427, Inukjuak</t>
  </si>
  <si>
    <t>FOYER DE GROUPE - 669, KUUJJUARAAPIK</t>
  </si>
  <si>
    <t>03623-01</t>
  </si>
  <si>
    <t>House 669</t>
  </si>
  <si>
    <t>RÉSIDENCE EMPLOYÉ - 1241, FAIRVIEW CRESCENT</t>
  </si>
  <si>
    <t>03680-01</t>
  </si>
  <si>
    <t>1241, Fairview Crescent</t>
  </si>
  <si>
    <t>RÉSIDENCES EMPLOYÉS (4) - PRINCIPALE, KUUJJUAQ (03692-00)</t>
  </si>
  <si>
    <t>03692-01</t>
  </si>
  <si>
    <t>2205, Kuujjuaq</t>
  </si>
  <si>
    <t>RÉSIDENCES EMPLOYÉS (4) - PRINCIPALE, KUUJJUAQ (03693-00)</t>
  </si>
  <si>
    <t>03693-01</t>
  </si>
  <si>
    <t>2207 Kuujjuaq</t>
  </si>
  <si>
    <t>RÉSIDENCES EMPLOYÉS (4) - PRINCIPALE, KUUJJUAQ  (03694-00)</t>
  </si>
  <si>
    <t>03694-01</t>
  </si>
  <si>
    <t>2209, Kuujjuaq</t>
  </si>
  <si>
    <t>RÉSIDENCES EMPLOYÉS (4) - PRINCIPALE, KUUJJUAQ (03695-00)</t>
  </si>
  <si>
    <t>03695-01</t>
  </si>
  <si>
    <t>2224, Kuujjuaq</t>
  </si>
  <si>
    <t>RÉSIDENCES EMPLOYÉS (4) - PRINCIPALE, KUUJJUAQ (03696-00)</t>
  </si>
  <si>
    <t>03696-01</t>
  </si>
  <si>
    <t>2225, Kuujjuaq</t>
  </si>
  <si>
    <t>RÉSIDENCES EMPLOYÉS (4) - PRINCIPALE, KUUJJUAQ (03697-00)</t>
  </si>
  <si>
    <t>03697-01</t>
  </si>
  <si>
    <t>2226, Kuujjuaq</t>
  </si>
  <si>
    <t>RÉSIDENCES EMPLOYÉS (4) - 2227 AMARUK, KUUJJUAQ</t>
  </si>
  <si>
    <t>03698-01</t>
  </si>
  <si>
    <t>RÉSIDENCES EMPLOYÉS (4) - PRINCIPALE, KUUJJUAQ (03699-00)</t>
  </si>
  <si>
    <t>03699-01</t>
  </si>
  <si>
    <t>2228, Kuujjuaq</t>
  </si>
  <si>
    <t>RÉSIDENCE EMPLOYÉ - 187 SD, MAJUQQAQ, AUPALUK</t>
  </si>
  <si>
    <t>03700-01</t>
  </si>
  <si>
    <t>187 A et B, Aupaluk</t>
  </si>
  <si>
    <t>J0M 1X0</t>
  </si>
  <si>
    <t>RÉSIDENCES EMPLOYÉS (4) - 993, SALLUIT</t>
  </si>
  <si>
    <t>03701-01</t>
  </si>
  <si>
    <t>993-A, B, C et D</t>
  </si>
  <si>
    <t>RÉSIDENCES EMPLOYÉS (4) - 1154, AMAMATUAK, PUVIRNITUQ</t>
  </si>
  <si>
    <t>03702-01</t>
  </si>
  <si>
    <t>1154-A, B, C et D, Amamatuak</t>
  </si>
  <si>
    <t>RÉSIDENCES EMPLOYÉS (4) - 1155, AMAMATUAK, PUVIRNITUQ</t>
  </si>
  <si>
    <t>03703-01</t>
  </si>
  <si>
    <t>1155-A, B, C et D, Amamatuak</t>
  </si>
  <si>
    <t>RÉSIDENCES EMPLOYÉS (4) - 1156, AMAMATUAK, PUVIRNITUQ</t>
  </si>
  <si>
    <t>03704-01</t>
  </si>
  <si>
    <t>1156-A, B, C et D, Amamatuak</t>
  </si>
  <si>
    <t>RÉSIDENCES EMPLOYÉS (4) - 1157, AMAMATUAK, PUVIRNITUQ</t>
  </si>
  <si>
    <t>03705-01</t>
  </si>
  <si>
    <t>1157-A, B, C et D, Amamatuak</t>
  </si>
  <si>
    <t>RÉSIDENCES EMPLOYÉS (4) - 1232, NINGAURAALUK, KUUJJUARAPIK</t>
  </si>
  <si>
    <t>03706-01</t>
  </si>
  <si>
    <t>RÉSIDENCES EMPLOYÉS (4) - 1158, AMAMATUAK, PUVIRNITUQ</t>
  </si>
  <si>
    <t>03707-01</t>
  </si>
  <si>
    <t>1158-A, B, C et D, Amamatuak</t>
  </si>
  <si>
    <t>RÉSIDENCES EMPLOYÉS (4) - 751, PRINCIPALE, INUKJUAK</t>
  </si>
  <si>
    <t>03708-01</t>
  </si>
  <si>
    <t>751 A,B,C,D Inukjuak</t>
  </si>
  <si>
    <t>RÉSIDENCES EMPLOYÉS (4) - 750, PRINCIPALE, INUKJUAK</t>
  </si>
  <si>
    <t>03709-01</t>
  </si>
  <si>
    <t>750 A,B,C,D Inukjuak</t>
  </si>
  <si>
    <t>CPEJ INUULITSIVIK</t>
  </si>
  <si>
    <t>03792-01</t>
  </si>
  <si>
    <t>1152, Amamatuak</t>
  </si>
  <si>
    <t>FOYER DE GROUPE DE KUUJJUAQ</t>
  </si>
  <si>
    <t>03808-01</t>
  </si>
  <si>
    <t>2030, Kuujjuaq</t>
  </si>
  <si>
    <t>FOYER DE GROUPE DE KUUJJUARAAPIK</t>
  </si>
  <si>
    <t>03809-01</t>
  </si>
  <si>
    <t>669, Kuujjuarapik</t>
  </si>
  <si>
    <t>J0M 1G0</t>
  </si>
  <si>
    <t>QULLIQ</t>
  </si>
  <si>
    <t>03873-01</t>
  </si>
  <si>
    <t>780 B et C,  Inukjuak</t>
  </si>
  <si>
    <t>RÉSIDENCES EMPLOYÉS (2) - 30, KANGIRSUK</t>
  </si>
  <si>
    <t>03897-01</t>
  </si>
  <si>
    <t>30 A et B, Kangirsuk</t>
  </si>
  <si>
    <t>RÉSIDENCES EMPLOYÉS (2) - 306, KANGIQSUJUAQ</t>
  </si>
  <si>
    <t>03898-01</t>
  </si>
  <si>
    <t>306 A et B, Kangiqsujuaq</t>
  </si>
  <si>
    <t>03899-01</t>
  </si>
  <si>
    <t>581 A-B, Kangiqsualujjuaq</t>
  </si>
  <si>
    <t>RÉSIDENCES EMPLOYÉS (4) - 1228, NINGAURAALUK, KUUJJUARAPIK</t>
  </si>
  <si>
    <t>03900-01</t>
  </si>
  <si>
    <t>1228 A-B-C-D, Ningauraaluk, Kuujjuarapik</t>
  </si>
  <si>
    <t>RÉSIDENCES EMPLOYÉS (4) - 1159, PUVIRNITUQ</t>
  </si>
  <si>
    <t>03904-01</t>
  </si>
  <si>
    <t>1159-A, B, C et D, Amamatuak</t>
  </si>
  <si>
    <t>RÉSIDENCES EMPLOYÉS (4) - 1161, PUVIRNITUQ</t>
  </si>
  <si>
    <t>03905-01</t>
  </si>
  <si>
    <t>1161-A, B, C et D, Amamatuak</t>
  </si>
  <si>
    <t>RÉSIDENCE EMPLOYÉ - 970, SALLUIT</t>
  </si>
  <si>
    <t>03906-01</t>
  </si>
  <si>
    <t>970-A, B, C et D, Salluit</t>
  </si>
  <si>
    <t>RÉSIDENCES EMPLOYÉS (4) - 2222 AMARUK, KUUJJUAQ</t>
  </si>
  <si>
    <t>03907-01</t>
  </si>
  <si>
    <t>2222, Amaruk Road</t>
  </si>
  <si>
    <t>IMMEUBLE VACANT - AKULIVIK</t>
  </si>
  <si>
    <t>03934-01</t>
  </si>
  <si>
    <t>RÉSIDENCE EMPLOYÉ - 330, AKULIVIK</t>
  </si>
  <si>
    <t>03935-01</t>
  </si>
  <si>
    <t>330, Akulivik</t>
  </si>
  <si>
    <t xml:space="preserve"> Résidence employé</t>
  </si>
  <si>
    <t>RÉSIDENCES EMPLOYÉS (4) - 406, AKULIVIK</t>
  </si>
  <si>
    <t>03944-01</t>
  </si>
  <si>
    <t>406 A, B, C et D, Akulivik</t>
  </si>
  <si>
    <t>RÉSIDENCES EMPLOYÉS (4) - 779, INUKJUAK</t>
  </si>
  <si>
    <t>03945-01</t>
  </si>
  <si>
    <t>RÉSIDENCES EMPLOYÉS (4) - 792, INUKJUAK</t>
  </si>
  <si>
    <t>03946-01</t>
  </si>
  <si>
    <t>RÉSIDENCE EMPLOYÉ - 216, UMIUJAQ</t>
  </si>
  <si>
    <t>03947-01</t>
  </si>
  <si>
    <t>216, Umiujaq</t>
  </si>
  <si>
    <t>RÉSIDENCES EMPLOYÉS (2) - 1236 - 1238, KUUJJUARAPIK</t>
  </si>
  <si>
    <t>03948-01</t>
  </si>
  <si>
    <t>1236-1238, Kuujjuarapik</t>
  </si>
  <si>
    <t>ENTREPÔT - 672, SALLUIT</t>
  </si>
  <si>
    <t>03949-01</t>
  </si>
  <si>
    <t>672, Salluit</t>
  </si>
  <si>
    <t>03950-01</t>
  </si>
  <si>
    <t>03951-01</t>
  </si>
  <si>
    <t>RÉSIDENCE EMPLOYÉ - 221, KUUJJUAQ</t>
  </si>
  <si>
    <t>03955-01</t>
  </si>
  <si>
    <t>221, Kuujjuaq</t>
  </si>
  <si>
    <t>RÉSIDENCE EMPLOYÉ - 2223, KUUJJUAQ</t>
  </si>
  <si>
    <t>03956-01</t>
  </si>
  <si>
    <t>2223, Kuujjuaq</t>
  </si>
  <si>
    <t>RÉSIDENCE EMPLOYÉ - 506, KANGIQSUJUAQ</t>
  </si>
  <si>
    <t>03957-01</t>
  </si>
  <si>
    <t>506, Kangiqsujuaq</t>
  </si>
  <si>
    <t>ENTREPÔT ET MAGASIN DU  CS TULATTAVIK DE L'UNGAVA - 5062, KUUJJUAQK</t>
  </si>
  <si>
    <t>03958-01</t>
  </si>
  <si>
    <t>5062,Kuujjuaq</t>
  </si>
  <si>
    <t>RÉSIDENCES EMPLOYÉS (2) - 469, TARQIAPIK, QUAQTAQ</t>
  </si>
  <si>
    <t>03994-01</t>
  </si>
  <si>
    <t>469A et B, Tarqiapik</t>
  </si>
  <si>
    <t>J0M 1J0</t>
  </si>
  <si>
    <t>RÉSIDENCES EMPLOYÉS (2) - 701 - 703, INNNIVIK, KANGIQSUALUJJUAQ</t>
  </si>
  <si>
    <t>03995-01</t>
  </si>
  <si>
    <t>701 - 703, Innnivik</t>
  </si>
  <si>
    <t>JOM1N0</t>
  </si>
  <si>
    <t>RÉSIDENCES EMPLOYÉS (4) - 2177, NIRLIK, KUUJJUAQ</t>
  </si>
  <si>
    <t>04027-01</t>
  </si>
  <si>
    <t>RÉSIDENCES EMPLOYÉS (2) - 114, KANGIQSUJUAQ</t>
  </si>
  <si>
    <t>04139-01</t>
  </si>
  <si>
    <t>114A et B, Kangiqsujuaq</t>
  </si>
  <si>
    <t>RÉSIDENCES EMPLOYÉS (6) - 2201, KUUJJUAQ</t>
  </si>
  <si>
    <t>04141-01</t>
  </si>
  <si>
    <t>2201, Kuujjuaq</t>
  </si>
  <si>
    <t>04142-01</t>
  </si>
  <si>
    <t>2203, Kuujjuaq</t>
  </si>
  <si>
    <t>RÉSIDENCES EMPLOYÉS - 705 - 707 KANGIQSUALUJJUAQ</t>
  </si>
  <si>
    <t>04143-01</t>
  </si>
  <si>
    <t>701 - 703, Kangiqsualujjuaq</t>
  </si>
  <si>
    <t>RÉSIDENCE EMPLOYÉ - 1739, KULLUK CRESCENT, KUUJJUAQ</t>
  </si>
  <si>
    <t>04144-01</t>
  </si>
  <si>
    <t>1739, Kulluk Crescent</t>
  </si>
  <si>
    <t>RÉSIDENCES EMPLOYÉS (4) - 1309, INUKJUAK</t>
  </si>
  <si>
    <t>04304-01</t>
  </si>
  <si>
    <t>1309 A, B, C et D,</t>
  </si>
  <si>
    <t>RÉSIDENCES EMPLOYÉS (4) - 1160, PUVIRNITUQ</t>
  </si>
  <si>
    <t>04305-01</t>
  </si>
  <si>
    <t>1160 A, B, C et D,</t>
  </si>
  <si>
    <t>RÉSIDENCES EMPLOYÉS (4) - 1162, PUVIRNITUQ</t>
  </si>
  <si>
    <t>04306-01</t>
  </si>
  <si>
    <t>1162 A, B, C et D,</t>
  </si>
  <si>
    <t>RÉSIDENCES EMPLOYÉS (4) - 1163, PUVIRNITUQ</t>
  </si>
  <si>
    <t>04307-01</t>
  </si>
  <si>
    <t>1163 A, B, C et D,</t>
  </si>
  <si>
    <t>RÉSIDENCES EMPLOYÉS (4) - 1165, PUVIRNITUQ</t>
  </si>
  <si>
    <t>04308-01</t>
  </si>
  <si>
    <t>1165 A, B, C et D,</t>
  </si>
  <si>
    <t>04339-01</t>
  </si>
  <si>
    <t>308, Kangiqsujuaq</t>
  </si>
  <si>
    <t>Terres-Cries-de-la-Baie-James</t>
  </si>
  <si>
    <t>CCSSS DE LA BAIE JAMES</t>
  </si>
  <si>
    <t>CMC WASKAGANISH</t>
  </si>
  <si>
    <t>00363-01</t>
  </si>
  <si>
    <t>2, rue Taakatachun</t>
  </si>
  <si>
    <t>J0M1R0</t>
  </si>
  <si>
    <t>Waskaganish</t>
  </si>
  <si>
    <t>UNITÉ DE VIE MISTISSINI</t>
  </si>
  <si>
    <t>00365-01</t>
  </si>
  <si>
    <t>282, rue Main</t>
  </si>
  <si>
    <t>G0W1C0</t>
  </si>
  <si>
    <t>Mistissini</t>
  </si>
  <si>
    <t>00365-02</t>
  </si>
  <si>
    <t>CMC WASWANIPI</t>
  </si>
  <si>
    <t>00366-01</t>
  </si>
  <si>
    <t>1, rue West Aspen</t>
  </si>
  <si>
    <t>J0Y3C0</t>
  </si>
  <si>
    <t>Waswanipi</t>
  </si>
  <si>
    <t>HÔPITAL DE CHISASIBI</t>
  </si>
  <si>
    <t>00407-01</t>
  </si>
  <si>
    <t>21 Maamuu</t>
  </si>
  <si>
    <t>J0M1E0</t>
  </si>
  <si>
    <t>Chisasibi</t>
  </si>
  <si>
    <t>00407-02</t>
  </si>
  <si>
    <t>21F, rue Maamuu</t>
  </si>
  <si>
    <t>J0M 1E0</t>
  </si>
  <si>
    <t>CMC MISTISSINI</t>
  </si>
  <si>
    <t>00408-03</t>
  </si>
  <si>
    <t>302 Queen St</t>
  </si>
  <si>
    <t>CMC WEMINDJI</t>
  </si>
  <si>
    <t>00409-02</t>
  </si>
  <si>
    <t>60 Maquatau</t>
  </si>
  <si>
    <t>J0M1L0</t>
  </si>
  <si>
    <t>Wemindji</t>
  </si>
  <si>
    <t>ANNEXE DES SERVICES SOCIAUX - 21, RUE MAAMUU, CHISASIBI</t>
  </si>
  <si>
    <t>02439-01</t>
  </si>
  <si>
    <t>21A/B Maamuu</t>
  </si>
  <si>
    <t>CMC EASTMAIN</t>
  </si>
  <si>
    <t>02440-02</t>
  </si>
  <si>
    <t>64 Nouchimi</t>
  </si>
  <si>
    <t>J0M1W0</t>
  </si>
  <si>
    <t>Eastmain</t>
  </si>
  <si>
    <t>FOYER DE GROUPE UPAAHCIKUSH</t>
  </si>
  <si>
    <t>02441-01</t>
  </si>
  <si>
    <t>96, rue Riverside</t>
  </si>
  <si>
    <t>CMC NEMASKA</t>
  </si>
  <si>
    <t>02442-03</t>
  </si>
  <si>
    <t>7 Lakeshore</t>
  </si>
  <si>
    <t>J0Y3B0</t>
  </si>
  <si>
    <t>Nemaska</t>
  </si>
  <si>
    <t>RÉSIDENCES EMPLOYÉS (2) - 2 - 4, WEST ASPEN, WASWANIPI</t>
  </si>
  <si>
    <t>02444-01</t>
  </si>
  <si>
    <t>2 et 4 rue West Aspen</t>
  </si>
  <si>
    <t>BUREAUX ADMINISTRATIFS - MAAMUU, CHISASIBI</t>
  </si>
  <si>
    <t>02453-01</t>
  </si>
  <si>
    <t>21C Maamuu</t>
  </si>
  <si>
    <t>FOYER DE GROUPE WEESAPOU</t>
  </si>
  <si>
    <t>02454-01</t>
  </si>
  <si>
    <t>17 Fort-George</t>
  </si>
  <si>
    <t>ENTREPÔT - CHISASIBI</t>
  </si>
  <si>
    <t>02455-01</t>
  </si>
  <si>
    <t>21D Maamuu</t>
  </si>
  <si>
    <t>RÉSIDENCE EMPLOYÉ - C6-7, MIHIIKIN, CHISASIBI</t>
  </si>
  <si>
    <t>02456-01</t>
  </si>
  <si>
    <t>7 Miihiikin</t>
  </si>
  <si>
    <t>RÉSIDENCE EMPLOYÉ - C6-9, MIHIIKIN, CHISASIBI</t>
  </si>
  <si>
    <t>02457-01</t>
  </si>
  <si>
    <t>9 Miihiikin</t>
  </si>
  <si>
    <t>RÉSIDENCE EMPLOYÉ - C6-11, MIHIIKIN, CHISASIBI</t>
  </si>
  <si>
    <t>02458-01</t>
  </si>
  <si>
    <t>11 Miihiikin</t>
  </si>
  <si>
    <t>RÉSIDENCE EMPLOYÉ - C5-14, CHISASIBI</t>
  </si>
  <si>
    <t>02459-01</t>
  </si>
  <si>
    <t>C5-14</t>
  </si>
  <si>
    <t xml:space="preserve"> Res. 3 bedrooms</t>
  </si>
  <si>
    <t>RÉSIDENCE EMPLOYÉ - C5-15 , CHISASIBI</t>
  </si>
  <si>
    <t>02460-01</t>
  </si>
  <si>
    <t>C5-15</t>
  </si>
  <si>
    <t>RÉSIDENCE EMPLOYÉ - E1-2, CHISASIBI</t>
  </si>
  <si>
    <t>02461-01</t>
  </si>
  <si>
    <t>E1-2</t>
  </si>
  <si>
    <t>RÉSIDENCE EMPLOYÉ - E1-3, CHISASIBI</t>
  </si>
  <si>
    <t>02462-01</t>
  </si>
  <si>
    <t>E1-3</t>
  </si>
  <si>
    <t>RÉSIDENCE EMPLOYÉ - E1-4 , CHISASIBI</t>
  </si>
  <si>
    <t>02463-01</t>
  </si>
  <si>
    <t>E1-4-1 et E1-4-2</t>
  </si>
  <si>
    <t xml:space="preserve"> Res. 2 bedrooms</t>
  </si>
  <si>
    <t>RÉSIDENCE EMPLOYÉ - E2-11, CHISASIBI</t>
  </si>
  <si>
    <t>02465-01</t>
  </si>
  <si>
    <t>E2-11</t>
  </si>
  <si>
    <t>RÉSIDENCE EMPLOYÉ - D4-7, NAASIPAATIM, CHISASIBI</t>
  </si>
  <si>
    <t>02474-01</t>
  </si>
  <si>
    <t>D4-7</t>
  </si>
  <si>
    <t xml:space="preserve"> Trailer house 3 bedrooms</t>
  </si>
  <si>
    <t>RÉSIDENCE EMPLOYÉ - D4-8, NAASIPAATIM, CHISASIBI</t>
  </si>
  <si>
    <t>02475-01</t>
  </si>
  <si>
    <t>D4-8</t>
  </si>
  <si>
    <t>RÉSIDENCE EMPLOYÉ - D4-9, NAASIPAATIM, CHISASIBI</t>
  </si>
  <si>
    <t>02476-01</t>
  </si>
  <si>
    <t>D4-9</t>
  </si>
  <si>
    <t>RÉSIDENCE EMPLOYÉ - D4-10, NAASIPAATIM , CHISASIBI</t>
  </si>
  <si>
    <t>02477-01</t>
  </si>
  <si>
    <t>D4-10</t>
  </si>
  <si>
    <t>RÉSIDENCE EMPLOYÉ - D4-11, NAASIPAATIM, CHISASIBI</t>
  </si>
  <si>
    <t>02478-01</t>
  </si>
  <si>
    <t>D4-11</t>
  </si>
  <si>
    <t>RÉSIDENCES EMPLOYÉS (3) - F0-6, CHISASIBI</t>
  </si>
  <si>
    <t>02480-01</t>
  </si>
  <si>
    <t>F0-6-1,F0-6-2 et F0-6-3</t>
  </si>
  <si>
    <t xml:space="preserve"> Bachelor</t>
  </si>
  <si>
    <t>RÉSIDENCE EMPLOYÉ - F2-1, CHISASIBI (TRANSIT)</t>
  </si>
  <si>
    <t>02481-01</t>
  </si>
  <si>
    <t>F2-1</t>
  </si>
  <si>
    <t>RÉSIDENCE EMPLOYÉ - F2-8, CHISASIBI</t>
  </si>
  <si>
    <t>02482-01</t>
  </si>
  <si>
    <t>F2-8</t>
  </si>
  <si>
    <t>RÉSIDENCE EMPLOYÉ - F2-9, CHISASIBI</t>
  </si>
  <si>
    <t>02483-01</t>
  </si>
  <si>
    <t>F2-9</t>
  </si>
  <si>
    <t>RÉSIDENCE EMPLOYÉ - F2-10, CHISASIBI</t>
  </si>
  <si>
    <t>02484-01</t>
  </si>
  <si>
    <t>F2-10</t>
  </si>
  <si>
    <t>DIRECTION DES SERVICES TECHNIQUES - 444, RUE WOLERINE, CHISASIBI</t>
  </si>
  <si>
    <t>02505-01</t>
  </si>
  <si>
    <t>444 Wolverine</t>
  </si>
  <si>
    <t>RÉSIDENCES EMPLOYÉS (2) - 149, SHABOW CRESCENT,  EASTMAIN</t>
  </si>
  <si>
    <t>02506-01</t>
  </si>
  <si>
    <t>149A, Shabow #1 et #2</t>
  </si>
  <si>
    <t>RÉSIDENCES EMPLOYÉS (6) - 392, BOULEVARD MISTISSINI, MISTISSINI</t>
  </si>
  <si>
    <t>02511-01</t>
  </si>
  <si>
    <t>392, boulevard Mistissini</t>
  </si>
  <si>
    <t>RÉSIDENCES EMPLOYÉS (2) - 22 ET 24, RUE WABINUTAAN, MISTISSINI</t>
  </si>
  <si>
    <t>02517-01</t>
  </si>
  <si>
    <t>22 et 24, Wabanuutau</t>
  </si>
  <si>
    <t>RÉSIDENCES EMPLOYÉS (2) - 26 ET 28, RUE WABINUTAAN, MISTISSINI</t>
  </si>
  <si>
    <t>02518-01</t>
  </si>
  <si>
    <t>26 et 28, Wabanuutau</t>
  </si>
  <si>
    <t>RÉSIDENCE EMPLOYÉ - 433, AMISK, MISTISSINI</t>
  </si>
  <si>
    <t>02523-01</t>
  </si>
  <si>
    <t>433, rue Amisk</t>
  </si>
  <si>
    <t>RÉSIDENCE EMPLOYÉ - 437, AMISK, MISTISSINI</t>
  </si>
  <si>
    <t>02524-01</t>
  </si>
  <si>
    <t>437, rue Amisk</t>
  </si>
  <si>
    <t>RÉSIDENCE EMPLOYÉ - 453 A, AMISK, MISTISSINI</t>
  </si>
  <si>
    <t>02525-01</t>
  </si>
  <si>
    <t>453A, rue Amisk</t>
  </si>
  <si>
    <t>RÉSIDENCE EMPLOYÉ - 453 C, AMISK, MISTISSINI</t>
  </si>
  <si>
    <t>02527-01</t>
  </si>
  <si>
    <t>453C, rue Amisk</t>
  </si>
  <si>
    <t>RÉSIDENCES EMPLOYÉS (3) - 4, SHOOSHOOQUAN, WASKAGANISH</t>
  </si>
  <si>
    <t>02548-01</t>
  </si>
  <si>
    <t>4A, 4B, 4C, Shuushuuhkuo</t>
  </si>
  <si>
    <t>RÉSIDENCES EMPLOYÉS (2) - 8, SHOOSHOOQUAN, WASKAGANISH</t>
  </si>
  <si>
    <t>02549-01</t>
  </si>
  <si>
    <t>8A, 8B, Shuushuuhkuo</t>
  </si>
  <si>
    <t>RÉSIDENCES EMPLOYÉS (2) - 10, SHOOSHOOQUAN, WASKAGANISH</t>
  </si>
  <si>
    <t>02550-01</t>
  </si>
  <si>
    <t>10A, 10B, Shuushuuhkuo</t>
  </si>
  <si>
    <t>RÉSIDENCES EMPLOYÉS (2) - 6, SHOOSHOOQUAN, WASKAGANISH</t>
  </si>
  <si>
    <t>02551-01</t>
  </si>
  <si>
    <t>6A, 6B, Shuushuuhkuo</t>
  </si>
  <si>
    <t>RÉSIDENCES EMPLOYÉS (2) - 12, SHOOSHOOQUAN, WASKAGANISH</t>
  </si>
  <si>
    <t>02552-01</t>
  </si>
  <si>
    <t>12A, 12B, Shuushuuhkuo</t>
  </si>
  <si>
    <t>RÉSIDENCES EMPLOYÉS (2) - 14, SHOOSHOOQUAN, WASKAGANISH</t>
  </si>
  <si>
    <t>02553-01</t>
  </si>
  <si>
    <t>14A, 14B, Shuushuuhkuo</t>
  </si>
  <si>
    <t>RÉSIDENCES EMPLOYÉS (2) - 6 - 8, RUE ASPEN, WASWANIPI</t>
  </si>
  <si>
    <t>02561-01</t>
  </si>
  <si>
    <t>6 et 8, rue West Aspen</t>
  </si>
  <si>
    <t>RÉSIDENCES EMPLOYÉS (2) - 10 - 12, RUE ASPEN, WASWANIPI</t>
  </si>
  <si>
    <t>02562-01</t>
  </si>
  <si>
    <t>10 et 12,  rue West Aspen</t>
  </si>
  <si>
    <t>RÉSIDENCE EMPLOYÉ - 9, CEDAR, WASWANIPI</t>
  </si>
  <si>
    <t>02563-01</t>
  </si>
  <si>
    <t>9, rue Cedar</t>
  </si>
  <si>
    <t>BUREAUX DE GESTION DE PROJET</t>
  </si>
  <si>
    <t>02569-01</t>
  </si>
  <si>
    <t>500 Wiishkichaansh</t>
  </si>
  <si>
    <t>RÉSIDENCES EMPLOYÉS (3) - 17, RIVERSIDE DRIVE, WEMINDJI</t>
  </si>
  <si>
    <t>02570-01</t>
  </si>
  <si>
    <t>17A, B et C, River Side</t>
  </si>
  <si>
    <t>RÉSIDENCE EMPLOYÉ - 9, PETER-ATSYNIA CRESCENT, WEMINDJI</t>
  </si>
  <si>
    <t>02572-01</t>
  </si>
  <si>
    <t>9, Peter-Atsynia SC</t>
  </si>
  <si>
    <t>CMC WHAPMAGOOSTUI</t>
  </si>
  <si>
    <t>02577-01</t>
  </si>
  <si>
    <t>425 Whapmakw</t>
  </si>
  <si>
    <t>Whapmagoostui</t>
  </si>
  <si>
    <t>RÉSIDENCES EMPLOYÉS (4) - 24, WHAPMAKW,  WHAPMAGOOSTUI</t>
  </si>
  <si>
    <t>02578-01</t>
  </si>
  <si>
    <t>24 Whapmakw</t>
  </si>
  <si>
    <t>RÉSIDENCE EMPLOYÉ - 3, WAPSTAN, WHAPMAGOOSTUI</t>
  </si>
  <si>
    <t>02579-01</t>
  </si>
  <si>
    <t>1-3 Waapstan</t>
  </si>
  <si>
    <t xml:space="preserve"> Trailer  house 3 bedrooms</t>
  </si>
  <si>
    <t>02580-01</t>
  </si>
  <si>
    <t>2-3 Waapstan</t>
  </si>
  <si>
    <t>02581-01</t>
  </si>
  <si>
    <t>3-3 Waapstan</t>
  </si>
  <si>
    <t xml:space="preserve"> Trailer  house 3 bedrooms transit</t>
  </si>
  <si>
    <t>02582-01</t>
  </si>
  <si>
    <t>4-3 Waapstan</t>
  </si>
  <si>
    <t>OUJE-BOUGOUMOU HEALING CENTRE</t>
  </si>
  <si>
    <t>03043-01</t>
  </si>
  <si>
    <t>68, Opataca</t>
  </si>
  <si>
    <t>G0W3C0</t>
  </si>
  <si>
    <t>Oujé-Bougoumou</t>
  </si>
  <si>
    <t>03043-03</t>
  </si>
  <si>
    <t>68A, rue Opatica</t>
  </si>
  <si>
    <t>G0W 3C0</t>
  </si>
  <si>
    <t>03043-04</t>
  </si>
  <si>
    <t>68B, rue Opatica</t>
  </si>
  <si>
    <t xml:space="preserve"> CLSC - 68B</t>
  </si>
  <si>
    <t>03043-05</t>
  </si>
  <si>
    <t>68C, rue Opatica</t>
  </si>
  <si>
    <t>RÉSIDENCES EMPLOYÉS - 204 A, CHEMIN DU LAC-OPÉMISCA, OUJÉ-BOUGOUMOU</t>
  </si>
  <si>
    <t>03044-01</t>
  </si>
  <si>
    <t>204A et 204B Opémiska</t>
  </si>
  <si>
    <t>03044-02</t>
  </si>
  <si>
    <t>206A et 206B Opémiska</t>
  </si>
  <si>
    <t>RÉSIDENCE EMPLOYÉ - 20 C, BEDABIN, NEMASKA</t>
  </si>
  <si>
    <t>03414-01</t>
  </si>
  <si>
    <t>20C, Bedabin Trail</t>
  </si>
  <si>
    <t>MSDC NEMASKA</t>
  </si>
  <si>
    <t>03415-01</t>
  </si>
  <si>
    <t>20, Bedabin Trail</t>
  </si>
  <si>
    <t>RÉSIDENCES EMPLOYÉS (2) - 12, WAPHEW, NEMASKA</t>
  </si>
  <si>
    <t>03416-01</t>
  </si>
  <si>
    <t>12, Wapehew</t>
  </si>
  <si>
    <t>RÉSIDENCE EMPLOYÉ - 14, WAPHEW, NEMASKA</t>
  </si>
  <si>
    <t>03417-01</t>
  </si>
  <si>
    <t>14, Wapehew</t>
  </si>
  <si>
    <t>MSDC EASTMAIN</t>
  </si>
  <si>
    <t>03419-01</t>
  </si>
  <si>
    <t>61, rue Nouchimi</t>
  </si>
  <si>
    <t xml:space="preserve"> Centre</t>
  </si>
  <si>
    <t>MSDC MISTISSINI</t>
  </si>
  <si>
    <t>03420-01</t>
  </si>
  <si>
    <t>304, Queen</t>
  </si>
  <si>
    <t>MSDC OUJÉ-BOUGOUMOU</t>
  </si>
  <si>
    <t>03421-01</t>
  </si>
  <si>
    <t>7, rue Wastawshkootaw</t>
  </si>
  <si>
    <t>MSDC WHAPMAGOOSTUI</t>
  </si>
  <si>
    <t>03422-01</t>
  </si>
  <si>
    <t>423, Whapmakw</t>
  </si>
  <si>
    <t>MSDC WASKAGANISH</t>
  </si>
  <si>
    <t>03423-01</t>
  </si>
  <si>
    <t>8, rue Cow-boy</t>
  </si>
  <si>
    <t xml:space="preserve"> Centre Multi-Services</t>
  </si>
  <si>
    <t>MSDC WASWANIPI</t>
  </si>
  <si>
    <t>03424-01</t>
  </si>
  <si>
    <t>3 West Aspen</t>
  </si>
  <si>
    <t>MSDC WEMINDJI</t>
  </si>
  <si>
    <t>03425-01</t>
  </si>
  <si>
    <t>25 Gilpin</t>
  </si>
  <si>
    <t>SANTÉ COMMUNAUTAIRE - 21 E, MAAMUU, CHISASIBI</t>
  </si>
  <si>
    <t>03442-01</t>
  </si>
  <si>
    <t>21E Maamuu Road</t>
  </si>
  <si>
    <t>MSDC CHISASIBI</t>
  </si>
  <si>
    <t>03443-01</t>
  </si>
  <si>
    <t>26, rue Salt</t>
  </si>
  <si>
    <t>RÉSIDENCES EMPLOYÉS (2) - 4, WASTAWSHKOOTAW, OUJÉ-BOUGOUMOU</t>
  </si>
  <si>
    <t>03444-01</t>
  </si>
  <si>
    <t>4 A et B, Wastawshkootaw</t>
  </si>
  <si>
    <t>MAISON SANTÉ CANADA - 29,  WHAPMAGW, WHAPMAGOOSTUI</t>
  </si>
  <si>
    <t>03445-01</t>
  </si>
  <si>
    <t>29  Whapmagw</t>
  </si>
  <si>
    <t>J0Y 3C0</t>
  </si>
  <si>
    <t>BUREAUX ADMINISTRATIFS RÉGIONAL DE LA PROTECTION DE L'ENFANCE ET DE LA JEUNESSSE - CHISASIBI</t>
  </si>
  <si>
    <t>03878-01</t>
  </si>
  <si>
    <t>12, rue Maamuu</t>
  </si>
  <si>
    <t>RÉSIDENCES EMPLOYÉS (3) - 219, MIINDUUWADAAW, CHISASIBI</t>
  </si>
  <si>
    <t>03996-01</t>
  </si>
  <si>
    <t>219A, B, C Miinduuwadaaw</t>
  </si>
  <si>
    <t>RÉSIDENCES EMPLOYÉS (3) - 223, MIINDUUWADAAW, CHISASIBI</t>
  </si>
  <si>
    <t>03997-01</t>
  </si>
  <si>
    <t>223A, B, C Miinduuwadaaw</t>
  </si>
  <si>
    <t>RÉSIDENCES EMPLOYÉS (3) - 401, SAATAAYAAU, CHISASIBI</t>
  </si>
  <si>
    <t>03998-01</t>
  </si>
  <si>
    <t>401A, B, C Saataayaau</t>
  </si>
  <si>
    <t>RÉSIDENCES EMPLOYÉS (3) - 197, SALT, CHISASIBI</t>
  </si>
  <si>
    <t>03999-01</t>
  </si>
  <si>
    <t>197A, B, C Salt</t>
  </si>
  <si>
    <t>RÉSIDENCES EMPLOYÉS (3) - 201, SALT, CHISASIBI</t>
  </si>
  <si>
    <t>04000-01</t>
  </si>
  <si>
    <t>201A, B, C SALT</t>
  </si>
  <si>
    <t>RÉSIDENCES EMPLOYÉS (3) - 204, SALT, CHISASIBI</t>
  </si>
  <si>
    <t>04001-01</t>
  </si>
  <si>
    <t>204A, B, C Salt</t>
  </si>
  <si>
    <t>RÉSIDENCES EMPLOYÉS (3) - 207, SALT, CHISASIBI</t>
  </si>
  <si>
    <t>04002-01</t>
  </si>
  <si>
    <t>207A, B, C Salt</t>
  </si>
  <si>
    <t>RÉSIDENCES EMPLOYÉS (3) - 213, SALT, CHISASIBI</t>
  </si>
  <si>
    <t>04003-01</t>
  </si>
  <si>
    <t>213A, B, C Salt</t>
  </si>
  <si>
    <t>RÉSIDENCES EMPLOYÉS (3) - 221, SALT, CHISASIBI</t>
  </si>
  <si>
    <t>04004-01</t>
  </si>
  <si>
    <t>221A, B, C Salt</t>
  </si>
  <si>
    <t>RÉSIDENCES EMPLOYÉS (3) - 225, SALT, CHISASIBI</t>
  </si>
  <si>
    <t>04005-01</t>
  </si>
  <si>
    <t>225A, B, C Salt</t>
  </si>
  <si>
    <t>RÉSIDENCES EMPLOYÉS (3) - 2, SALT, CHISASIBI</t>
  </si>
  <si>
    <t>04006-01</t>
  </si>
  <si>
    <t>229A, B, C Salt</t>
  </si>
  <si>
    <t>RÉSIDENCES EMPLOYÉS (3) - 231, SALT, CHISASIBI</t>
  </si>
  <si>
    <t>04007-01</t>
  </si>
  <si>
    <t>231A, B, C Salt</t>
  </si>
  <si>
    <t>RÉSIDENCES EMPLOYÉS (3) - 1, AMISK, WHAPMAGOOSTUI</t>
  </si>
  <si>
    <t>04008-01</t>
  </si>
  <si>
    <t>1A, B, C Amisk</t>
  </si>
  <si>
    <t>RÉSIDENCES EMPLOYÉS (3) - 3, AMISK, WHAPMAGOOSTUI</t>
  </si>
  <si>
    <t>04009-01</t>
  </si>
  <si>
    <t>3A, B, C Amisk</t>
  </si>
  <si>
    <t>RÉSIDENCES EMPLOYÉS (3) - 6, NISK, WHAPMAGOOSTUI</t>
  </si>
  <si>
    <t>04010-01</t>
  </si>
  <si>
    <t>6A, B, C Nisk</t>
  </si>
  <si>
    <t>RÉSIDENCES EMPLOYÉS (3) - 8, NISK, WHAPMAGOOSTUI</t>
  </si>
  <si>
    <t>04011-01</t>
  </si>
  <si>
    <t>8A, B, C Nisk</t>
  </si>
  <si>
    <t>RÉSIDENCES EMPLOYÉS (3) - 15, KAPESHII, WASKAGANISH</t>
  </si>
  <si>
    <t>04012-01</t>
  </si>
  <si>
    <t>15A, B, C Kapeshii</t>
  </si>
  <si>
    <t>J0M 1R0</t>
  </si>
  <si>
    <t>RÉSIDENCES EMPLOYÉS (3) - 16, KAPESHII, WASKAGANISH</t>
  </si>
  <si>
    <t>04013-01</t>
  </si>
  <si>
    <t>16A, B, C Kapeshii</t>
  </si>
  <si>
    <t>RÉSIDENCES EMPLOYÉS (3) - 17, KAPESHII, WASKAGANISH</t>
  </si>
  <si>
    <t>04014-01</t>
  </si>
  <si>
    <t>17A, B, C Kapeshii</t>
  </si>
  <si>
    <t>RÉSIDENCES EMPLOYÉS (3) - 18, KAPESHII, WASKAGANISH</t>
  </si>
  <si>
    <t>04015-01</t>
  </si>
  <si>
    <t>18A, B, C Kapeshii</t>
  </si>
  <si>
    <t>RÉSIDENCES EMPLOYÉS (3) - 17, JACK PINE, WASWANIPI</t>
  </si>
  <si>
    <t>04016-01</t>
  </si>
  <si>
    <t>17A, B, C Jack Pine</t>
  </si>
  <si>
    <t>RÉSIDENCES EMPLOYÉS (3) - 25, PINE, WASWANIPI</t>
  </si>
  <si>
    <t>04017-01</t>
  </si>
  <si>
    <t>25A, B, C Pine</t>
  </si>
  <si>
    <t>RÉSIDENCES EMPLOYÉS (3) - 35, COON COME, MISTISSINI</t>
  </si>
  <si>
    <t>04018-01</t>
  </si>
  <si>
    <t>35A, B, C Coon Come</t>
  </si>
  <si>
    <t>G0W 1C0</t>
  </si>
  <si>
    <t>RÉSIDENCES EMPLOYÉS (3) - 37, COON COME, MISTISSINI</t>
  </si>
  <si>
    <t>04019-01</t>
  </si>
  <si>
    <t>37A, B, C Coon Come</t>
  </si>
  <si>
    <t>RÉSIDENCES EMPLOYÉS (3) - 38, COON COME, MISTISSINI</t>
  </si>
  <si>
    <t>04020-01</t>
  </si>
  <si>
    <t>38A, B, C Coon Come</t>
  </si>
  <si>
    <t>RÉSIDENCES EMPLOYÉS (3) - 40, COON COME, MISTISSINI</t>
  </si>
  <si>
    <t>04021-01</t>
  </si>
  <si>
    <t>40A, B, C Coon Come</t>
  </si>
  <si>
    <t>RÉSIDENCES EMPLOYÉS (3) - 42, COON COME, MISTISSINI</t>
  </si>
  <si>
    <t>04022-01</t>
  </si>
  <si>
    <t>42A, B, C Coon Come</t>
  </si>
  <si>
    <t>RÉSIDENCES EMPLOYÉS (3) - 214, SALT, CHISASIBI</t>
  </si>
  <si>
    <t>04324-01</t>
  </si>
  <si>
    <t>214 A, B, C, Salt</t>
  </si>
  <si>
    <t>RÉSIDENCES EMPLOYÉS (3) - 218, SALT, CHISASIBI</t>
  </si>
  <si>
    <t>04325-01</t>
  </si>
  <si>
    <t>218 A, B, C, Salt</t>
  </si>
  <si>
    <t>RÉSIDENCES EMPLOYÉS (3) - 235, SALT, CHISASIBI</t>
  </si>
  <si>
    <t>04326-01</t>
  </si>
  <si>
    <t>235 A, B, C, Salt</t>
  </si>
  <si>
    <t>RÉSIDENCES EMPLOYÉS (3) - 239, SALT, CHISASIBI</t>
  </si>
  <si>
    <t>04327-01</t>
  </si>
  <si>
    <t>239 A, B, C, Salt</t>
  </si>
  <si>
    <t>RÉSIDENCES EMPLOYÉS (3) - 39, COON COME, MISTISSINI</t>
  </si>
  <si>
    <t>04328-01</t>
  </si>
  <si>
    <t>39 A, B, C, Coon Come</t>
  </si>
  <si>
    <t>RÉSIDENCES EMPLOYÉS (3) - 41, COON COME, MISTISSINI</t>
  </si>
  <si>
    <t>04329-01</t>
  </si>
  <si>
    <t>41 A, B, C, Coon Come</t>
  </si>
  <si>
    <t>RÉSIDENCES EMPLOYÉS (3) - 44, COON COME, MISTISSINI</t>
  </si>
  <si>
    <t>04330-01</t>
  </si>
  <si>
    <t>44 A, B, C, Coon Come</t>
  </si>
  <si>
    <t>RÉSIDENCES EMPLOYÉS (3) - 268, SAKIIGUNSHISH, OUJE-BOUGOUMOU</t>
  </si>
  <si>
    <t>04331-01</t>
  </si>
  <si>
    <t>268 A, B, C, Kabeeshagmaou</t>
  </si>
  <si>
    <t>RÉSIDENCES EMPLOYÉS (3) - 272, SAKIIGUNSHISH, OUJE-BOUGOUMOU</t>
  </si>
  <si>
    <t>04332-01</t>
  </si>
  <si>
    <t>272 A, B, C, Kabeeshagmaou</t>
  </si>
  <si>
    <t>RÉSIDENCES EMPLOYÉS (3) 53, NOUCHIMI, EASTMAIN</t>
  </si>
  <si>
    <t>04340-01</t>
  </si>
  <si>
    <t>53 A, B, C, Nouchimi</t>
  </si>
  <si>
    <t>J0M 1W0</t>
  </si>
  <si>
    <t>RÉSIDENCES EMPLOYÉS (3) 59, NOUCHIMI, EASTMAIN</t>
  </si>
  <si>
    <t>04341-01</t>
  </si>
  <si>
    <t>59 A, B, C, Nouchimi</t>
  </si>
  <si>
    <t>RÉSIDENCES EMPLOYÉS (3) 43, COON COME, MISTISSINI</t>
  </si>
  <si>
    <t>04342-01</t>
  </si>
  <si>
    <t>43 A, B, C, Coon Come</t>
  </si>
  <si>
    <t>RÉSIDENCES EMPLOYÉS (3) 45, COON COME, MISTISSINI</t>
  </si>
  <si>
    <t>04343-01</t>
  </si>
  <si>
    <t>45 A, B, C, Coon Come</t>
  </si>
  <si>
    <t>RÉSIDENCES EMPLOYÉS (3) - 46, COON COME, MISTISSINI</t>
  </si>
  <si>
    <t>04344-01</t>
  </si>
  <si>
    <t>46 A, B, C, Coon Come</t>
  </si>
  <si>
    <t>RÉSIDENCES EMPLOYÉS (3) - 47, COON COME, MISTISSINI</t>
  </si>
  <si>
    <t>04345-01</t>
  </si>
  <si>
    <t>47 A, B, C, Coon Come</t>
  </si>
  <si>
    <t>RÉSIDENCES EMPLOYÉS (3) - 48, COON COME, MISTISSINI</t>
  </si>
  <si>
    <t>04346-01</t>
  </si>
  <si>
    <t>48 A, B, C, Coon Come</t>
  </si>
  <si>
    <t>Saguenay-Lac-Saint-Jean</t>
  </si>
  <si>
    <t>CIUSSS DU SAGUENAY-LAC-SAINT-JEAN</t>
  </si>
  <si>
    <t>CENTRE D'HÉBERGEMENT MGR-VICTOR-TREMBLAY</t>
  </si>
  <si>
    <t>00035-01</t>
  </si>
  <si>
    <t>1236, rue d'Angoulême</t>
  </si>
  <si>
    <t>G7H 6P9</t>
  </si>
  <si>
    <t>Saguenay</t>
  </si>
  <si>
    <t>00035-02</t>
  </si>
  <si>
    <t xml:space="preserve"> Administration et soutien</t>
  </si>
  <si>
    <t>00035-03</t>
  </si>
  <si>
    <t>CENTRE D'HÉBERGEMENT DE DOLBEAU-MISTASSINI</t>
  </si>
  <si>
    <t>00112-01</t>
  </si>
  <si>
    <t>116, avenue des Chutes</t>
  </si>
  <si>
    <t>G8L3X4</t>
  </si>
  <si>
    <t>Dolbeau-Mistassini</t>
  </si>
  <si>
    <t>CLSC DU FJORD-À-L'ANSE-SAINT-JEAN</t>
  </si>
  <si>
    <t>00130-01</t>
  </si>
  <si>
    <t>29, rue Saint-Jean-Baptiste</t>
  </si>
  <si>
    <t>G0V1J0</t>
  </si>
  <si>
    <t>L'Anse-Saint-Jean</t>
  </si>
  <si>
    <t>CENTRE D'HÉBERGEMENT DES PENSÉES</t>
  </si>
  <si>
    <t>00167-01</t>
  </si>
  <si>
    <t>3240, rue des Pensées</t>
  </si>
  <si>
    <t>G7S5T9</t>
  </si>
  <si>
    <t>00167-02</t>
  </si>
  <si>
    <t xml:space="preserve"> aile administration</t>
  </si>
  <si>
    <t>CENTRE D'HÉBERGEMENT SAINTE-MARIE</t>
  </si>
  <si>
    <t>00219-01</t>
  </si>
  <si>
    <t>2184, rue Perrier</t>
  </si>
  <si>
    <t>G7X9C9</t>
  </si>
  <si>
    <t>00219-02</t>
  </si>
  <si>
    <t>00219-03</t>
  </si>
  <si>
    <t>00219-04</t>
  </si>
  <si>
    <t>00219-05</t>
  </si>
  <si>
    <t>00219-06</t>
  </si>
  <si>
    <t>CENTRE D'HÉBERGEMENT GEORGES-HÉBERT</t>
  </si>
  <si>
    <t>00225-01</t>
  </si>
  <si>
    <t>2841, rue Faraday</t>
  </si>
  <si>
    <t>G7S5C8</t>
  </si>
  <si>
    <t>00225-02</t>
  </si>
  <si>
    <t>CLSC ET CENTRE D'HÉBERGEMENT DE NORMANDIN</t>
  </si>
  <si>
    <t>00238-01</t>
  </si>
  <si>
    <t>1205, rue Saint-Cyrille</t>
  </si>
  <si>
    <t>G8M4K1</t>
  </si>
  <si>
    <t>Normandin</t>
  </si>
  <si>
    <t>CENTRE D'HÉBERGEMENT DE SAINT-FÉLICIEN</t>
  </si>
  <si>
    <t>00246-01</t>
  </si>
  <si>
    <t>1229, boulevard du Sacré-Coeur</t>
  </si>
  <si>
    <t>G8K1A5</t>
  </si>
  <si>
    <t>Saint-Félicien</t>
  </si>
  <si>
    <t xml:space="preserve"> Édifice Foyer de la Paix</t>
  </si>
  <si>
    <t>00246-02</t>
  </si>
  <si>
    <t>G8K 1A5</t>
  </si>
  <si>
    <t>HÔPITAL ET CHSLD DE ROBERVAL</t>
  </si>
  <si>
    <t>00263-01</t>
  </si>
  <si>
    <t>450, rue Brassard</t>
  </si>
  <si>
    <t>G8H1B9</t>
  </si>
  <si>
    <t>Roberval</t>
  </si>
  <si>
    <t>00263-02</t>
  </si>
  <si>
    <t xml:space="preserve"> Aile J</t>
  </si>
  <si>
    <t>00263-03</t>
  </si>
  <si>
    <t>00263-04</t>
  </si>
  <si>
    <t>00263-05</t>
  </si>
  <si>
    <t>00263-06</t>
  </si>
  <si>
    <t>00263-07</t>
  </si>
  <si>
    <t>00263-08</t>
  </si>
  <si>
    <t xml:space="preserve"> Aile G</t>
  </si>
  <si>
    <t>00263-09</t>
  </si>
  <si>
    <t>00263-10</t>
  </si>
  <si>
    <t xml:space="preserve"> centrale thermique</t>
  </si>
  <si>
    <t>00263-11</t>
  </si>
  <si>
    <t xml:space="preserve"> Aile H</t>
  </si>
  <si>
    <t>00263-12</t>
  </si>
  <si>
    <t>25, avenue Lizotte</t>
  </si>
  <si>
    <t>00263-15</t>
  </si>
  <si>
    <t>410-440, rue Brassard</t>
  </si>
  <si>
    <t>G8H 1B9</t>
  </si>
  <si>
    <t>CLSC ET CRD SAINT-ANTOINE</t>
  </si>
  <si>
    <t>00281-01</t>
  </si>
  <si>
    <t>400, avenue Bergeron</t>
  </si>
  <si>
    <t>G8H1K8</t>
  </si>
  <si>
    <t xml:space="preserve"> Édifice Gérard Tremblay</t>
  </si>
  <si>
    <t>00281-02</t>
  </si>
  <si>
    <t xml:space="preserve"> St-Antoine</t>
  </si>
  <si>
    <t>CPRJDA DE CHICOUTIMI</t>
  </si>
  <si>
    <t>00293-01</t>
  </si>
  <si>
    <t>1109, rue Bégin</t>
  </si>
  <si>
    <t>G7H4P1</t>
  </si>
  <si>
    <t>00293-03</t>
  </si>
  <si>
    <t>HÔPITAL D'ALMA</t>
  </si>
  <si>
    <t>00294-01</t>
  </si>
  <si>
    <t>300, boulevard Champlain</t>
  </si>
  <si>
    <t>G8B3N8</t>
  </si>
  <si>
    <t>Alma</t>
  </si>
  <si>
    <t>00294-02</t>
  </si>
  <si>
    <t>00294-03</t>
  </si>
  <si>
    <t>00294-05</t>
  </si>
  <si>
    <t>300, boulevard Champlain Sud</t>
  </si>
  <si>
    <t>G8B 5W3</t>
  </si>
  <si>
    <t>HÔPITAL DE CHICOUTIMI</t>
  </si>
  <si>
    <t>00370-01</t>
  </si>
  <si>
    <t>305, rue Saint-Vallier</t>
  </si>
  <si>
    <t>G7H5H6</t>
  </si>
  <si>
    <t xml:space="preserve"> Aile "A"</t>
  </si>
  <si>
    <t>00370-02</t>
  </si>
  <si>
    <t xml:space="preserve"> Aile "B"</t>
  </si>
  <si>
    <t>00370-03</t>
  </si>
  <si>
    <t>00370-04</t>
  </si>
  <si>
    <t>00370-05</t>
  </si>
  <si>
    <t xml:space="preserve"> Aile "E"</t>
  </si>
  <si>
    <t>00370-06</t>
  </si>
  <si>
    <t>00370-07</t>
  </si>
  <si>
    <t xml:space="preserve"> Aile "G"</t>
  </si>
  <si>
    <t>00370-08</t>
  </si>
  <si>
    <t>00370-09</t>
  </si>
  <si>
    <t xml:space="preserve"> Aile "I"</t>
  </si>
  <si>
    <t>00370-10</t>
  </si>
  <si>
    <t xml:space="preserve"> Aile "J"</t>
  </si>
  <si>
    <t>00370-11</t>
  </si>
  <si>
    <t>HÔPITAL ET CENTRE DE RÉADAPTATION DE JONQUIÈRE</t>
  </si>
  <si>
    <t>00371-01</t>
  </si>
  <si>
    <t>2230, rue de l'Hôpital</t>
  </si>
  <si>
    <t>G7X4H6</t>
  </si>
  <si>
    <t>00371-02</t>
  </si>
  <si>
    <t>00371-03</t>
  </si>
  <si>
    <t>00371-04</t>
  </si>
  <si>
    <t>00371-05</t>
  </si>
  <si>
    <t xml:space="preserve"> Chaufferie partie Ouest</t>
  </si>
  <si>
    <t>00371-06</t>
  </si>
  <si>
    <t xml:space="preserve"> Chaufferie partie Est</t>
  </si>
  <si>
    <t>00371-07</t>
  </si>
  <si>
    <t>00371-08</t>
  </si>
  <si>
    <t>APPART. SUPERVISÉ POUR JDA DE CHICOUTIMI</t>
  </si>
  <si>
    <t>00453-01</t>
  </si>
  <si>
    <t>507, rue Jacques-Cartier Est</t>
  </si>
  <si>
    <t>G7H2A1</t>
  </si>
  <si>
    <t>BUREAUX ADMINISTRATIFS - RUE DE L'HÔTEL-DIEU</t>
  </si>
  <si>
    <t>00456-01</t>
  </si>
  <si>
    <t>599, rue de l'Hôtel-Dieu</t>
  </si>
  <si>
    <t>G7H1W1</t>
  </si>
  <si>
    <t>CRDI-TSA DU CÉNACLE</t>
  </si>
  <si>
    <t>00458-01</t>
  </si>
  <si>
    <t>766, rue du Cénacle</t>
  </si>
  <si>
    <t>G7H2J2</t>
  </si>
  <si>
    <t>00458-02</t>
  </si>
  <si>
    <t>00458-03</t>
  </si>
  <si>
    <t>00458-04</t>
  </si>
  <si>
    <t>CENTRE D'HÉBERGEMENT JACQUES-CARTIER</t>
  </si>
  <si>
    <t>00459-01</t>
  </si>
  <si>
    <t>904, rue Jacques-Cartier Est</t>
  </si>
  <si>
    <t>G7H2A9</t>
  </si>
  <si>
    <t xml:space="preserve"> Foyer Beaumanoir</t>
  </si>
  <si>
    <t>00459-02</t>
  </si>
  <si>
    <t>00459-03</t>
  </si>
  <si>
    <t>00459-04</t>
  </si>
  <si>
    <t xml:space="preserve"> Partie service alimentaire</t>
  </si>
  <si>
    <t>CENTRE D'HÉBERGEMENT ISIDORE-GAUTHIER</t>
  </si>
  <si>
    <t>00460-01</t>
  </si>
  <si>
    <t>5731, avenue du Pont Nord</t>
  </si>
  <si>
    <t>G8E1W8</t>
  </si>
  <si>
    <t>HÔPITAL DE DOLBEAU-MISTASSINI</t>
  </si>
  <si>
    <t>00464-01</t>
  </si>
  <si>
    <t>2000, boulevard du Sacré-Coeur</t>
  </si>
  <si>
    <t>G8L2R5</t>
  </si>
  <si>
    <t>00464-02</t>
  </si>
  <si>
    <t>00464-03</t>
  </si>
  <si>
    <t>00464-04</t>
  </si>
  <si>
    <t xml:space="preserve"> Mezzanine</t>
  </si>
  <si>
    <t>00464-05</t>
  </si>
  <si>
    <t>00464-06</t>
  </si>
  <si>
    <t>00464-07</t>
  </si>
  <si>
    <t>CLSC LES JARDINS DU MONASTÈRE</t>
  </si>
  <si>
    <t>00465-01</t>
  </si>
  <si>
    <t>201, boulevard des Pères</t>
  </si>
  <si>
    <t>G8L5K6</t>
  </si>
  <si>
    <t>00465-02</t>
  </si>
  <si>
    <t>00465-03</t>
  </si>
  <si>
    <t>00465-04</t>
  </si>
  <si>
    <t>00465-05</t>
  </si>
  <si>
    <t>00467-01</t>
  </si>
  <si>
    <t>364, 8e Avenue</t>
  </si>
  <si>
    <t>G8L3E5</t>
  </si>
  <si>
    <t>CENTRE D'HÉBERGEMENT DESCHÊNES</t>
  </si>
  <si>
    <t>00472-01</t>
  </si>
  <si>
    <t>1841, rue Deschênes</t>
  </si>
  <si>
    <t>G7S4K6</t>
  </si>
  <si>
    <t>00472-02</t>
  </si>
  <si>
    <t>00472-03</t>
  </si>
  <si>
    <t>00472-04</t>
  </si>
  <si>
    <t>CENTRE D'HÉBERGEMENT D'ALMA</t>
  </si>
  <si>
    <t>00590-01</t>
  </si>
  <si>
    <t>50, chemin du Foyer</t>
  </si>
  <si>
    <t>G8B5V1</t>
  </si>
  <si>
    <t>00590-02</t>
  </si>
  <si>
    <t>00590-03</t>
  </si>
  <si>
    <t>00590-04</t>
  </si>
  <si>
    <t>G8B5V6</t>
  </si>
  <si>
    <t>CRDI-TSA TANGUAY</t>
  </si>
  <si>
    <t>00592-01</t>
  </si>
  <si>
    <t>855, avenue Tanguay</t>
  </si>
  <si>
    <t>G8B5Y2</t>
  </si>
  <si>
    <t>CENTRE D'HÉBERGEMENT DE LA COLLINE</t>
  </si>
  <si>
    <t>00598-01</t>
  </si>
  <si>
    <t>150, rue Pinel</t>
  </si>
  <si>
    <t>G7G3N8</t>
  </si>
  <si>
    <t xml:space="preserve"> Bloc 1</t>
  </si>
  <si>
    <t>00598-02</t>
  </si>
  <si>
    <t xml:space="preserve"> Bloc 2</t>
  </si>
  <si>
    <t>00598-03</t>
  </si>
  <si>
    <t xml:space="preserve"> Bloc 3</t>
  </si>
  <si>
    <t>00598-04</t>
  </si>
  <si>
    <t xml:space="preserve"> Bloc 4</t>
  </si>
  <si>
    <t>00598-05</t>
  </si>
  <si>
    <t>150, rue Pinel, Chicoutimi, QC</t>
  </si>
  <si>
    <t>G7G 3W4</t>
  </si>
  <si>
    <t xml:space="preserve"> Piscine</t>
  </si>
  <si>
    <t>CLSC DE CHICOUTIMI-NORD</t>
  </si>
  <si>
    <t>00600-01</t>
  </si>
  <si>
    <t>222, rue Saint-Éphrem</t>
  </si>
  <si>
    <t>G7G2W5</t>
  </si>
  <si>
    <t>RÉSIDENCE À ASSISTANCE CONTINUE (RAC DE TRANSITION DELAGE)</t>
  </si>
  <si>
    <t>00601-01</t>
  </si>
  <si>
    <t>257, rue Saint-Armand</t>
  </si>
  <si>
    <t>G7G1S4</t>
  </si>
  <si>
    <t>HÔPITAL DE LA BAIE</t>
  </si>
  <si>
    <t>00606-01</t>
  </si>
  <si>
    <t>1000, rue du Docteur-Desgagné</t>
  </si>
  <si>
    <t>G7B2Y6</t>
  </si>
  <si>
    <t>00606-02</t>
  </si>
  <si>
    <t>CENTRE D'HÉBERGEMENT SAINT-JOSEPH</t>
  </si>
  <si>
    <t>00610-01</t>
  </si>
  <si>
    <t>1893, rue Alexis-Simard</t>
  </si>
  <si>
    <t>G7B2K9</t>
  </si>
  <si>
    <t>CENTRE D'HÉBERGEMENT DE BAGOTVILLE</t>
  </si>
  <si>
    <t>00611-01</t>
  </si>
  <si>
    <t>562, rue de Victoria</t>
  </si>
  <si>
    <t>G7B3M6</t>
  </si>
  <si>
    <t>00611-02</t>
  </si>
  <si>
    <t>CLSC ET CHSLD DE  MÉTABETCHOUAN-LAC-À-LA-CROIX</t>
  </si>
  <si>
    <t>00618-01</t>
  </si>
  <si>
    <t>1895, route 169</t>
  </si>
  <si>
    <t>G8G1B4</t>
  </si>
  <si>
    <t>Métabetchouan-Lac-à-la-Croix</t>
  </si>
  <si>
    <t xml:space="preserve"> Aile - A</t>
  </si>
  <si>
    <t>00618-02</t>
  </si>
  <si>
    <t>00618-03</t>
  </si>
  <si>
    <t xml:space="preserve"> Aile - E Chaufferie</t>
  </si>
  <si>
    <t>00618-04</t>
  </si>
  <si>
    <t xml:space="preserve"> Aile - C</t>
  </si>
  <si>
    <t>00618-05</t>
  </si>
  <si>
    <t xml:space="preserve"> Aile - D</t>
  </si>
  <si>
    <t>00618-06</t>
  </si>
  <si>
    <t xml:space="preserve"> Aile - E Avant</t>
  </si>
  <si>
    <t>00618-07</t>
  </si>
  <si>
    <t>CPRJDA DE ROBERVAL</t>
  </si>
  <si>
    <t>00625-01</t>
  </si>
  <si>
    <t>254, boulevard Sauvé</t>
  </si>
  <si>
    <t>G8H1A7</t>
  </si>
  <si>
    <t>00625-02</t>
  </si>
  <si>
    <t>200, boulevard de la Jeunesse</t>
  </si>
  <si>
    <t>G8H 0A1</t>
  </si>
  <si>
    <t>00628-01</t>
  </si>
  <si>
    <t>640, route de l'Aéroport</t>
  </si>
  <si>
    <t>G8H2M9</t>
  </si>
  <si>
    <t>00628-02</t>
  </si>
  <si>
    <t>G8H 2M9</t>
  </si>
  <si>
    <t>CRDI-TSA DU LONG-SAULT</t>
  </si>
  <si>
    <t>03077-01</t>
  </si>
  <si>
    <t>2509, rue du Long-Sault</t>
  </si>
  <si>
    <t>G7X4J2</t>
  </si>
  <si>
    <t>CLSC DE JONQUIÈRE</t>
  </si>
  <si>
    <t>03082-01</t>
  </si>
  <si>
    <t>3667,  boulevard Harvey</t>
  </si>
  <si>
    <t>G7X3A9</t>
  </si>
  <si>
    <t>CLSC DU FJORD-À-LA BAIE</t>
  </si>
  <si>
    <t>03118-01</t>
  </si>
  <si>
    <t>800, rue Aimé-Gravel</t>
  </si>
  <si>
    <t>G7B2M4</t>
  </si>
  <si>
    <t>CRDI-TSA CHAMPLAIN</t>
  </si>
  <si>
    <t>03221-01</t>
  </si>
  <si>
    <t>400, boulevard Champlain</t>
  </si>
  <si>
    <t>CENTRE D'HÉBERGEMENT ST-FRANÇOIS INC.</t>
  </si>
  <si>
    <t>CENTRE D'HÉBERGEMENT ST-FRANÇOIS</t>
  </si>
  <si>
    <t>03226-01</t>
  </si>
  <si>
    <t>912, rue Jacques-Cartier</t>
  </si>
  <si>
    <t>ÉDIFICE MONTFORT - SAGUENAY</t>
  </si>
  <si>
    <t>03467-01</t>
  </si>
  <si>
    <t>2201, rue de Montfort</t>
  </si>
  <si>
    <t>G7X4P6</t>
  </si>
  <si>
    <t>MAISON DE NAISSANCES DU FJORD-AU-LAC</t>
  </si>
  <si>
    <t>03870-01</t>
  </si>
  <si>
    <t>282, rue Saint-Valier</t>
  </si>
  <si>
    <t>G7H 4J1</t>
  </si>
  <si>
    <t>Capitale-Nationale</t>
  </si>
  <si>
    <t>CIUSSS DE LA CAPITALE-NATIONALE</t>
  </si>
  <si>
    <t>CLSC DE SAINTE-FOY</t>
  </si>
  <si>
    <t>00047-01</t>
  </si>
  <si>
    <t>3108, chemin Sainte-Foy</t>
  </si>
  <si>
    <t>G1X1P8</t>
  </si>
  <si>
    <t>Québec</t>
  </si>
  <si>
    <t>CENTRE D'HÉBERGEMENT DU FAUBOURG</t>
  </si>
  <si>
    <t>00048-01</t>
  </si>
  <si>
    <t>925, avenue Turnbull</t>
  </si>
  <si>
    <t>G1R2X6</t>
  </si>
  <si>
    <t>CLSC ET CHSLD ALPHONSE-BONENFANT</t>
  </si>
  <si>
    <t>00049-01</t>
  </si>
  <si>
    <t>1199, chemin Royal</t>
  </si>
  <si>
    <t>G0A4E0</t>
  </si>
  <si>
    <t>Saint-Pierre-de-l'Île-d'Orléans</t>
  </si>
  <si>
    <t>CENTRE D'HÉBERGEMENT YVONNE-SYLVAIN</t>
  </si>
  <si>
    <t>00050-01</t>
  </si>
  <si>
    <t>3365, rue Guimont</t>
  </si>
  <si>
    <t>G1E2H1</t>
  </si>
  <si>
    <t>00050-02</t>
  </si>
  <si>
    <t>G1E 2H1</t>
  </si>
  <si>
    <t>CENTRE D'HÉBERGEMENT DE SAINT-CASIMIR</t>
  </si>
  <si>
    <t>00051-01</t>
  </si>
  <si>
    <t>605, rue Fleury</t>
  </si>
  <si>
    <t>G0A3L0</t>
  </si>
  <si>
    <t>Saint-Casimir</t>
  </si>
  <si>
    <t>CENTRE D'HÉBERGEMENT LOUIS-HÉBERT</t>
  </si>
  <si>
    <t>00054-01</t>
  </si>
  <si>
    <t>1550, rue de la Pointe-aux-Lièvres</t>
  </si>
  <si>
    <t>G1L4M8</t>
  </si>
  <si>
    <t>INSTITUT DE RÉADAPTATION EN DÉFICIENCE PHYSIQUE DE QUÉBEC</t>
  </si>
  <si>
    <t>00056-01</t>
  </si>
  <si>
    <t>525, boulevard Wilfrid-Hamel</t>
  </si>
  <si>
    <t>G1M 2S8</t>
  </si>
  <si>
    <t xml:space="preserve"> Centre de réadaptation</t>
  </si>
  <si>
    <t>00056-03</t>
  </si>
  <si>
    <t>CENTRE MULTI. SSS BOIVIN</t>
  </si>
  <si>
    <t>00059-02</t>
  </si>
  <si>
    <t>10, rue Boivin</t>
  </si>
  <si>
    <t>G3Z 1S8</t>
  </si>
  <si>
    <t>Baie-Saint-Paul</t>
  </si>
  <si>
    <t>00059-03</t>
  </si>
  <si>
    <t>00059-04</t>
  </si>
  <si>
    <t>HÔPITAL ET CLSC DE LA MALBAIE</t>
  </si>
  <si>
    <t>00060-01</t>
  </si>
  <si>
    <t>303, rue Saint-Étienne</t>
  </si>
  <si>
    <t>G5A1T1</t>
  </si>
  <si>
    <t>La Malbaie</t>
  </si>
  <si>
    <t xml:space="preserve"> Aile A-1</t>
  </si>
  <si>
    <t>00060-02</t>
  </si>
  <si>
    <t xml:space="preserve"> Aile A-2</t>
  </si>
  <si>
    <t>00060-03</t>
  </si>
  <si>
    <t>307, rue Saint-Étienne</t>
  </si>
  <si>
    <t>00060-04</t>
  </si>
  <si>
    <t>CENTRE D'HÉBERGEMENT DE DONNACONA</t>
  </si>
  <si>
    <t>00068-01</t>
  </si>
  <si>
    <t>250, boulevard Gaudreau</t>
  </si>
  <si>
    <t>G3M1L7</t>
  </si>
  <si>
    <t>Donnacona</t>
  </si>
  <si>
    <t xml:space="preserve"> Principal (Bloc A)</t>
  </si>
  <si>
    <t>00068-02</t>
  </si>
  <si>
    <t>CENTRE D'HÉBERGEMENT DE SAINT-RAYMOND</t>
  </si>
  <si>
    <t>00129-01</t>
  </si>
  <si>
    <t>324, rue Saint-Joseph</t>
  </si>
  <si>
    <t>G3L1J7</t>
  </si>
  <si>
    <t>Saint-Raymond</t>
  </si>
  <si>
    <t>CHU DE QUÉBEC - UL</t>
  </si>
  <si>
    <t>HÔPITAL SAINT-FRANÇOIS D'ASSISE</t>
  </si>
  <si>
    <t>00158-01</t>
  </si>
  <si>
    <t>10, rue De L'Espinay</t>
  </si>
  <si>
    <t>G1L3L5</t>
  </si>
  <si>
    <t xml:space="preserve"> Aile A et tunnel</t>
  </si>
  <si>
    <t>00158-02</t>
  </si>
  <si>
    <t>00158-03</t>
  </si>
  <si>
    <t>00158-04</t>
  </si>
  <si>
    <t>00158-05</t>
  </si>
  <si>
    <t>00158-06</t>
  </si>
  <si>
    <t>L'HÔTEL-DIEU DE QUÉBEC</t>
  </si>
  <si>
    <t>00168-01</t>
  </si>
  <si>
    <t>11, côte du Palais</t>
  </si>
  <si>
    <t>G1R2J6</t>
  </si>
  <si>
    <t xml:space="preserve"> Aile 500</t>
  </si>
  <si>
    <t>00168-02</t>
  </si>
  <si>
    <t xml:space="preserve"> Ailes 400-450</t>
  </si>
  <si>
    <t>00168-03</t>
  </si>
  <si>
    <t xml:space="preserve"> Aile 125 Ateliers</t>
  </si>
  <si>
    <t>00168-04</t>
  </si>
  <si>
    <t xml:space="preserve"> Aile K  (Aile des Remparts)</t>
  </si>
  <si>
    <t>00184-01</t>
  </si>
  <si>
    <t>555, boulevard De Comporté</t>
  </si>
  <si>
    <t>G5A1W3</t>
  </si>
  <si>
    <t>CLSC ET CHSLD DE SAINT-SIMÉON</t>
  </si>
  <si>
    <t>00187-01</t>
  </si>
  <si>
    <t>371, rue Saint-Laurent</t>
  </si>
  <si>
    <t>G0T1X0</t>
  </si>
  <si>
    <t>Saint-Siméon</t>
  </si>
  <si>
    <t>00187-02</t>
  </si>
  <si>
    <t>CENTRE D'HÉBERGEMENT DE CLERMONT</t>
  </si>
  <si>
    <t>00188-01</t>
  </si>
  <si>
    <t>6, rue du Foyer</t>
  </si>
  <si>
    <t>G4A1G8</t>
  </si>
  <si>
    <t>Clermont</t>
  </si>
  <si>
    <t>CPRJDA DE BEAUPORT</t>
  </si>
  <si>
    <t>00197-01</t>
  </si>
  <si>
    <t>3510, rue Cambronne</t>
  </si>
  <si>
    <t>G1E7H2</t>
  </si>
  <si>
    <t>CENTRE D'HÉBERGEMENT SAINT-ANTOINE</t>
  </si>
  <si>
    <t>00205-01</t>
  </si>
  <si>
    <t>1451, boulevard Père-Lelièvre</t>
  </si>
  <si>
    <t>G1M1N8</t>
  </si>
  <si>
    <t>00205-02</t>
  </si>
  <si>
    <t>1411, boulevard Père-Lelièvre</t>
  </si>
  <si>
    <t>G1M1N7</t>
  </si>
  <si>
    <t>00212-01</t>
  </si>
  <si>
    <t>400, route 138</t>
  </si>
  <si>
    <t>G3M1C3</t>
  </si>
  <si>
    <t>CENTRE D'HÉBERGEMENT DE LORETTEVILLE</t>
  </si>
  <si>
    <t>00213-01</t>
  </si>
  <si>
    <t>165, rue Lessard</t>
  </si>
  <si>
    <t>G2B2V9</t>
  </si>
  <si>
    <t>00213-02</t>
  </si>
  <si>
    <t>00213-03</t>
  </si>
  <si>
    <t>00213-04</t>
  </si>
  <si>
    <t>00213-05</t>
  </si>
  <si>
    <t>CENTRE ACT. DE JOUR DI ET TSA ET CHSLD DE SAINT-MARC-DES-CARRIÈRES</t>
  </si>
  <si>
    <t>00220-01</t>
  </si>
  <si>
    <t>444, rue Beauchamps</t>
  </si>
  <si>
    <t>G0A4B0</t>
  </si>
  <si>
    <t>Saint-Marc-des-Carrières</t>
  </si>
  <si>
    <t>00220-02</t>
  </si>
  <si>
    <t>00220-03</t>
  </si>
  <si>
    <t xml:space="preserve"> Bât 03 : Mécanique</t>
  </si>
  <si>
    <t>00220-04</t>
  </si>
  <si>
    <t>CENTRE MULTI. SSS DE SAINT-MARC-DES-CARRIÈRES</t>
  </si>
  <si>
    <t>00227-01</t>
  </si>
  <si>
    <t>1045, boulevard Bona-Dussault</t>
  </si>
  <si>
    <t xml:space="preserve"> CLSC (01)</t>
  </si>
  <si>
    <t>00227-02</t>
  </si>
  <si>
    <t xml:space="preserve"> Chaufferie (02)</t>
  </si>
  <si>
    <t>00227-03</t>
  </si>
  <si>
    <t>00227-04</t>
  </si>
  <si>
    <t>CENTRE MULTI. SSS DE SAINTE-ANNE-DE-BEAUPRÉ</t>
  </si>
  <si>
    <t>00235-01</t>
  </si>
  <si>
    <t>11000, rue des Montagnards</t>
  </si>
  <si>
    <t>G0A1E0</t>
  </si>
  <si>
    <t>Beaupré</t>
  </si>
  <si>
    <t>CENTRE MULTI. SSS CHRIST-ROI</t>
  </si>
  <si>
    <t>00243-01</t>
  </si>
  <si>
    <t>900, boulevard Wilfrid-Hamel</t>
  </si>
  <si>
    <t>G1M2R9</t>
  </si>
  <si>
    <t xml:space="preserve"> Aile A B C</t>
  </si>
  <si>
    <t>00243-02</t>
  </si>
  <si>
    <t>00243-03</t>
  </si>
  <si>
    <t>Chaufferie Espaces Chaufferie</t>
  </si>
  <si>
    <t>00243-04</t>
  </si>
  <si>
    <t>300, boulevard Wilfrid-Hamel</t>
  </si>
  <si>
    <t>00243-05</t>
  </si>
  <si>
    <t xml:space="preserve"> Tunnel (Bâtiment # 5)</t>
  </si>
  <si>
    <t>00244-01</t>
  </si>
  <si>
    <t>7150, boulevard Cloutier</t>
  </si>
  <si>
    <t>G1H5V5</t>
  </si>
  <si>
    <t>00244-02</t>
  </si>
  <si>
    <t>00244-03</t>
  </si>
  <si>
    <t>00244-04</t>
  </si>
  <si>
    <t>HÔPITAL JEFFERY HALE - SAINT BRIGID'S</t>
  </si>
  <si>
    <t>HÔPITAL JEFFERY HALE</t>
  </si>
  <si>
    <t>00295-01</t>
  </si>
  <si>
    <t>1250, chemin Sainte-Foy</t>
  </si>
  <si>
    <t>G1S2M6</t>
  </si>
  <si>
    <t>00295-03</t>
  </si>
  <si>
    <t>1270, chemin Sainte-Foy</t>
  </si>
  <si>
    <t>G1S2M4</t>
  </si>
  <si>
    <t>00295-04</t>
  </si>
  <si>
    <t>CPEJ MONT-D'YOUVILLE</t>
  </si>
  <si>
    <t>00299-01</t>
  </si>
  <si>
    <t>2915, avenue du Bourg-Royal</t>
  </si>
  <si>
    <t>G1C3S2</t>
  </si>
  <si>
    <t>00299-02</t>
  </si>
  <si>
    <t>CENTRE MULTI. SSS CHAUVEAU</t>
  </si>
  <si>
    <t>00300-01</t>
  </si>
  <si>
    <t>11999, rue de l'Hôpital</t>
  </si>
  <si>
    <t>G2A2T6</t>
  </si>
  <si>
    <t>00300-02</t>
  </si>
  <si>
    <t>G2A2T7</t>
  </si>
  <si>
    <t>00300-03</t>
  </si>
  <si>
    <t>00300-04</t>
  </si>
  <si>
    <t>00300-05</t>
  </si>
  <si>
    <t>11999A, rue de l'Hôpital</t>
  </si>
  <si>
    <t>00300-06</t>
  </si>
  <si>
    <t>G2A 2T7</t>
  </si>
  <si>
    <t>IUCPQ - UL</t>
  </si>
  <si>
    <t>INST. UNIV. DE CARDIOLOGIE ET PNEUMOLOGIE DE QUEBEC</t>
  </si>
  <si>
    <t>00303-01</t>
  </si>
  <si>
    <t>2725, chemin Sainte-Foy</t>
  </si>
  <si>
    <t>G1V4G5</t>
  </si>
  <si>
    <t xml:space="preserve"> Pavillon Central (C1)</t>
  </si>
  <si>
    <t>00303-02</t>
  </si>
  <si>
    <t xml:space="preserve"> Pavillon Central Sud (C2)</t>
  </si>
  <si>
    <t>00303-03</t>
  </si>
  <si>
    <t xml:space="preserve"> Pavillon Notre-Dame (D3)</t>
  </si>
  <si>
    <t>00303-04</t>
  </si>
  <si>
    <t>00303-05</t>
  </si>
  <si>
    <t xml:space="preserve"> Pavillon Laval (L5)</t>
  </si>
  <si>
    <t>00303-06</t>
  </si>
  <si>
    <t>00303-07</t>
  </si>
  <si>
    <t xml:space="preserve"> Pavillon Laval Sud (L7)</t>
  </si>
  <si>
    <t>00303-08</t>
  </si>
  <si>
    <t>00303-10</t>
  </si>
  <si>
    <t xml:space="preserve"> Chaufferie (T8)</t>
  </si>
  <si>
    <t>00303-11</t>
  </si>
  <si>
    <t>00303-12</t>
  </si>
  <si>
    <t>00303-15</t>
  </si>
  <si>
    <t>00303-16</t>
  </si>
  <si>
    <t>2700, chemin des Quatre-Bourgeois</t>
  </si>
  <si>
    <t>G1V1X4</t>
  </si>
  <si>
    <t>00303-17</t>
  </si>
  <si>
    <t>00303-18</t>
  </si>
  <si>
    <t>2700, chemin Sainte-Foy</t>
  </si>
  <si>
    <t>G1V1V4</t>
  </si>
  <si>
    <t>00303-19</t>
  </si>
  <si>
    <t>00303-20</t>
  </si>
  <si>
    <t>00303-21</t>
  </si>
  <si>
    <t>00303-23</t>
  </si>
  <si>
    <t>G1V 4G5</t>
  </si>
  <si>
    <t>00303-24</t>
  </si>
  <si>
    <t>00303-25</t>
  </si>
  <si>
    <t>00304-01</t>
  </si>
  <si>
    <t>260, boulevard Langelier</t>
  </si>
  <si>
    <t>G1K5N1</t>
  </si>
  <si>
    <t>Notre-Dame-des-Anges</t>
  </si>
  <si>
    <t>00304-02</t>
  </si>
  <si>
    <t>00304-03</t>
  </si>
  <si>
    <t>00304-04</t>
  </si>
  <si>
    <t>CENTRE HOSPITALIER DE L'UNIVERSITÉ LAVAL</t>
  </si>
  <si>
    <t>00377-01</t>
  </si>
  <si>
    <t>2705, boulevard Laurier</t>
  </si>
  <si>
    <t>G1V4G2</t>
  </si>
  <si>
    <t xml:space="preserve"> Aile A, B et C</t>
  </si>
  <si>
    <t>00377-02</t>
  </si>
  <si>
    <t>00377-03</t>
  </si>
  <si>
    <t>00377-04</t>
  </si>
  <si>
    <t>00377-05</t>
  </si>
  <si>
    <t xml:space="preserve"> Aile O</t>
  </si>
  <si>
    <t>00377-06</t>
  </si>
  <si>
    <t xml:space="preserve"> Aile P</t>
  </si>
  <si>
    <t>00377-07</t>
  </si>
  <si>
    <t xml:space="preserve"> Aile K</t>
  </si>
  <si>
    <t>00377-08</t>
  </si>
  <si>
    <t xml:space="preserve"> Aile N</t>
  </si>
  <si>
    <t>00377-10</t>
  </si>
  <si>
    <t>00377-11</t>
  </si>
  <si>
    <t>00377-12</t>
  </si>
  <si>
    <t>G1V 4G2</t>
  </si>
  <si>
    <t>00377-13</t>
  </si>
  <si>
    <t>00377-14</t>
  </si>
  <si>
    <t>00377-15</t>
  </si>
  <si>
    <t xml:space="preserve"> Aile L</t>
  </si>
  <si>
    <t>HÔPITAL DE L'ENFANT-JÉSUS</t>
  </si>
  <si>
    <t>00378-01</t>
  </si>
  <si>
    <t>1401, 18e Rue</t>
  </si>
  <si>
    <t>G1J 1Z4</t>
  </si>
  <si>
    <t>00378-02</t>
  </si>
  <si>
    <t>00378-03</t>
  </si>
  <si>
    <t>00378-05</t>
  </si>
  <si>
    <t>00378-08</t>
  </si>
  <si>
    <t>2075, avenue de Vitré</t>
  </si>
  <si>
    <t>00378-09</t>
  </si>
  <si>
    <t>00378-10</t>
  </si>
  <si>
    <t>00378-13</t>
  </si>
  <si>
    <t xml:space="preserve"> Aile M (Résonance magnétique)</t>
  </si>
  <si>
    <t>00378-15</t>
  </si>
  <si>
    <t>00378-16</t>
  </si>
  <si>
    <t>00378-17</t>
  </si>
  <si>
    <t>00378-19</t>
  </si>
  <si>
    <t>G1J 5B3</t>
  </si>
  <si>
    <t>00378-20</t>
  </si>
  <si>
    <t>00378-21</t>
  </si>
  <si>
    <t>2505, boulevard Henri-Bourassa</t>
  </si>
  <si>
    <t>G1J 3X2</t>
  </si>
  <si>
    <t>00378-22</t>
  </si>
  <si>
    <t>00378-23</t>
  </si>
  <si>
    <t>1400, 24e Rue</t>
  </si>
  <si>
    <t>00378-24</t>
  </si>
  <si>
    <t>2250, boulevard Henri-Bourassa</t>
  </si>
  <si>
    <t>00378-25</t>
  </si>
  <si>
    <t>00378-26</t>
  </si>
  <si>
    <t>2375, Avenue de Vitré</t>
  </si>
  <si>
    <t>00378-27</t>
  </si>
  <si>
    <t>640, boulevard Armand-Paris</t>
  </si>
  <si>
    <t>G1C 0H9</t>
  </si>
  <si>
    <t>INSTITUT UNIVERSITAIRE EN SANTÉ MENTALE DE QUÉBEC</t>
  </si>
  <si>
    <t>00437-05</t>
  </si>
  <si>
    <t>2601, chemin de la Canardière</t>
  </si>
  <si>
    <t>G1J2G3</t>
  </si>
  <si>
    <t>00437-06</t>
  </si>
  <si>
    <t xml:space="preserve"> Pavillon R (Chaufferie centrale d'énergie)</t>
  </si>
  <si>
    <t>00437-07</t>
  </si>
  <si>
    <t>00437-09</t>
  </si>
  <si>
    <t>00437-12</t>
  </si>
  <si>
    <t>00437-14</t>
  </si>
  <si>
    <t>00437-15</t>
  </si>
  <si>
    <t>00437-16</t>
  </si>
  <si>
    <t>00437-17</t>
  </si>
  <si>
    <t xml:space="preserve"> Aile J (pavillon principal)</t>
  </si>
  <si>
    <t>00437-18</t>
  </si>
  <si>
    <t>00437-19</t>
  </si>
  <si>
    <t xml:space="preserve"> Aile L (pavillon principal)</t>
  </si>
  <si>
    <t>00437-20</t>
  </si>
  <si>
    <t>00437-21</t>
  </si>
  <si>
    <t>00437-22</t>
  </si>
  <si>
    <t>00437-23</t>
  </si>
  <si>
    <t>00437-24</t>
  </si>
  <si>
    <t>00437-25</t>
  </si>
  <si>
    <t>G1J 2G3</t>
  </si>
  <si>
    <t>00437-26</t>
  </si>
  <si>
    <t>2301 avenue D'Estimauville</t>
  </si>
  <si>
    <t>00437-27</t>
  </si>
  <si>
    <t>CENTRE DE RECHERCHE DE L'HÔTEL-DIEU DE QUÉBEC - 10, RUE MCMAHON</t>
  </si>
  <si>
    <t>00440-01</t>
  </si>
  <si>
    <t>10, rue McMahon</t>
  </si>
  <si>
    <t>G1R3S1</t>
  </si>
  <si>
    <t xml:space="preserve"> Ailes 850-875 Centre de recherche et tunnel</t>
  </si>
  <si>
    <t>00440-02</t>
  </si>
  <si>
    <t>6, rue McMahon</t>
  </si>
  <si>
    <t>00440-04</t>
  </si>
  <si>
    <t>00440-05</t>
  </si>
  <si>
    <t>00440-06</t>
  </si>
  <si>
    <t>00440-07</t>
  </si>
  <si>
    <t>CENTRE DE RECHERCHE DE L'HÔTEL-DIEU DE QUÉBEC - 9, RUE MCMAHON</t>
  </si>
  <si>
    <t>00441-01</t>
  </si>
  <si>
    <t>9, rue McMahon</t>
  </si>
  <si>
    <t>G1R3S3</t>
  </si>
  <si>
    <t xml:space="preserve"> Aile 700 Centre de recherche</t>
  </si>
  <si>
    <t>CENTRE ACT. DE JOUR DI ET TSA DE SAINT-PLACIDE</t>
  </si>
  <si>
    <t>00650-01</t>
  </si>
  <si>
    <t>284, rang de Saint-Placide Sud</t>
  </si>
  <si>
    <t>G3Z3A9</t>
  </si>
  <si>
    <t xml:space="preserve"> RAC St-Placide (01)</t>
  </si>
  <si>
    <t>00650-02</t>
  </si>
  <si>
    <t>286, rang de Saint-Placide Sud</t>
  </si>
  <si>
    <t xml:space="preserve"> Centre de jour (02)</t>
  </si>
  <si>
    <t>00650-04</t>
  </si>
  <si>
    <t>288, rang de Saint-Placide Sud</t>
  </si>
  <si>
    <t>00650-05</t>
  </si>
  <si>
    <t>284-1 rang Saint-Placide Sud</t>
  </si>
  <si>
    <t xml:space="preserve"> RAC ADO (05)</t>
  </si>
  <si>
    <t>CENTRE D'HÉBERGEMENT SAINT-AUGUSTIN</t>
  </si>
  <si>
    <t>00658-01</t>
  </si>
  <si>
    <t>2135, rue de la Terrasse-Cadieux</t>
  </si>
  <si>
    <t>G1C1Z2</t>
  </si>
  <si>
    <t>00658-02</t>
  </si>
  <si>
    <t>00658-03</t>
  </si>
  <si>
    <t>00658-04</t>
  </si>
  <si>
    <t xml:space="preserve"> Chambre électrique</t>
  </si>
  <si>
    <t>00658-05</t>
  </si>
  <si>
    <t>G1C 1Z2</t>
  </si>
  <si>
    <t>00658-06</t>
  </si>
  <si>
    <t>CLSC ET CRDI-TSA DU PAVILLON ARTHUR-VALLÉE</t>
  </si>
  <si>
    <t>00663-01</t>
  </si>
  <si>
    <t>2400, avenue D'Estimauville</t>
  </si>
  <si>
    <t>G1E7G9</t>
  </si>
  <si>
    <t>CENTRE D'HÉBERGEMENT DES CHUTES</t>
  </si>
  <si>
    <t>00671-01</t>
  </si>
  <si>
    <t>700, boulevard des Chutes</t>
  </si>
  <si>
    <t>G1E2B7</t>
  </si>
  <si>
    <t>00671-02</t>
  </si>
  <si>
    <t>G1E 2B7</t>
  </si>
  <si>
    <t>CPRJDA DE CAP-ROUGE</t>
  </si>
  <si>
    <t>00675-01</t>
  </si>
  <si>
    <t>4810, rue Escoffier</t>
  </si>
  <si>
    <t>G1Y3A1</t>
  </si>
  <si>
    <t xml:space="preserve"> l'Escale</t>
  </si>
  <si>
    <t>00675-02</t>
  </si>
  <si>
    <t>G1Y 3A1</t>
  </si>
  <si>
    <t>FOYER DE GROUPE POUR JDA DE CHARLESBOURG</t>
  </si>
  <si>
    <t>00677-01</t>
  </si>
  <si>
    <t>1085, rue de Sologne</t>
  </si>
  <si>
    <t>G1H1K8</t>
  </si>
  <si>
    <t>CENTRE D'HÉBERGEMENT EN SANTÉ MENTALE LOUIS-XIV</t>
  </si>
  <si>
    <t>00687-01</t>
  </si>
  <si>
    <t>855, boulevard Louis-XIV</t>
  </si>
  <si>
    <t>G1H1A6</t>
  </si>
  <si>
    <t>CRDI-TSA DES SANTOLINES</t>
  </si>
  <si>
    <t>00702-01</t>
  </si>
  <si>
    <t>7843, rue des Santolines</t>
  </si>
  <si>
    <t>G1G0G3</t>
  </si>
  <si>
    <t>00702-02</t>
  </si>
  <si>
    <t xml:space="preserve"> Pavillon Roger Morin (02)</t>
  </si>
  <si>
    <t>00702-03</t>
  </si>
  <si>
    <t xml:space="preserve"> Garages (03)</t>
  </si>
  <si>
    <t>00702-04</t>
  </si>
  <si>
    <t>CRDI-TSA DE DONNACONA</t>
  </si>
  <si>
    <t>00703-01</t>
  </si>
  <si>
    <t>160, avenue du Couvent</t>
  </si>
  <si>
    <t>G3M1P5</t>
  </si>
  <si>
    <t>00710-01</t>
  </si>
  <si>
    <t>535, boulevard De Comporté</t>
  </si>
  <si>
    <t>G5A1S8</t>
  </si>
  <si>
    <t>FOYER DE GROUPE POUR JDA DU PARC-PLEAU</t>
  </si>
  <si>
    <t>00718-01</t>
  </si>
  <si>
    <t>12, rue du Parc-Pleau</t>
  </si>
  <si>
    <t>G2A1S2</t>
  </si>
  <si>
    <t>CENTRE MULTI. SSS SACRÉ-COEUR</t>
  </si>
  <si>
    <t>00727-01</t>
  </si>
  <si>
    <t>1, avenue du Sacré-Coeur</t>
  </si>
  <si>
    <t>G1N2W1</t>
  </si>
  <si>
    <t>00727-02</t>
  </si>
  <si>
    <t>00727-03</t>
  </si>
  <si>
    <t>00727-04</t>
  </si>
  <si>
    <t>00727-05</t>
  </si>
  <si>
    <t>00727-06</t>
  </si>
  <si>
    <t>00727-08</t>
  </si>
  <si>
    <t>00727-09</t>
  </si>
  <si>
    <t>G1N 2W1</t>
  </si>
  <si>
    <t>CENTRE D'HÉBERGEMENT NOTRE-DAME-DE-LOURDES</t>
  </si>
  <si>
    <t>00729-01</t>
  </si>
  <si>
    <t>105, rue Hermine</t>
  </si>
  <si>
    <t>G1K1Y5</t>
  </si>
  <si>
    <t>00729-02</t>
  </si>
  <si>
    <t>00729-03</t>
  </si>
  <si>
    <t>HÔPITAL DU SAINT-SACREMENT</t>
  </si>
  <si>
    <t>00730-01</t>
  </si>
  <si>
    <t>1050, chemin Sainte-Foy</t>
  </si>
  <si>
    <t>G1S4L8</t>
  </si>
  <si>
    <t>00730-02</t>
  </si>
  <si>
    <t>00730-03</t>
  </si>
  <si>
    <t>00730-04</t>
  </si>
  <si>
    <t>00730-05</t>
  </si>
  <si>
    <t>00730-06</t>
  </si>
  <si>
    <t>00730-07</t>
  </si>
  <si>
    <t>00730-08</t>
  </si>
  <si>
    <t>00730-09</t>
  </si>
  <si>
    <t>00730-10</t>
  </si>
  <si>
    <t>00730-11</t>
  </si>
  <si>
    <t>00730-12</t>
  </si>
  <si>
    <t xml:space="preserve"> Aile M</t>
  </si>
  <si>
    <t>00730-13</t>
  </si>
  <si>
    <t>00730-14</t>
  </si>
  <si>
    <t>00730-15</t>
  </si>
  <si>
    <t xml:space="preserve"> Aile R-Chaufferie</t>
  </si>
  <si>
    <t>00730-16</t>
  </si>
  <si>
    <t xml:space="preserve"> Aile U-Urgence</t>
  </si>
  <si>
    <t>00730-18</t>
  </si>
  <si>
    <t>00730-19</t>
  </si>
  <si>
    <t>G1S 4L8</t>
  </si>
  <si>
    <t>CENTRALE THERMIQUE - PAVILLON L'HÔTEL-DIEU DE QUÉBEC - RUE DES REMPARTS</t>
  </si>
  <si>
    <t>00733-01</t>
  </si>
  <si>
    <t>rue des Remparts</t>
  </si>
  <si>
    <t xml:space="preserve"> Ailes 100-115 Centrale thermique et tunnel</t>
  </si>
  <si>
    <t>FOYER DE GROUPE POUR JDA DE SAINTE-FOY</t>
  </si>
  <si>
    <t>00745-01</t>
  </si>
  <si>
    <t>1618, chemin Sainte-Foy</t>
  </si>
  <si>
    <t>G1S2P4</t>
  </si>
  <si>
    <t>CLSC DE MAIZERETS</t>
  </si>
  <si>
    <t>00755-01</t>
  </si>
  <si>
    <t>2480, chemin de la Canardière</t>
  </si>
  <si>
    <t>G1J2G1</t>
  </si>
  <si>
    <t>00755-02</t>
  </si>
  <si>
    <t>G1J 2G1</t>
  </si>
  <si>
    <t>CLSC DE MONTCALM</t>
  </si>
  <si>
    <t>00768-01</t>
  </si>
  <si>
    <t>383, chemin Sainte-Foy</t>
  </si>
  <si>
    <t>G1S2J1</t>
  </si>
  <si>
    <t xml:space="preserve"> CLSC-(anciennement Hôpital Courchesne)</t>
  </si>
  <si>
    <t>00768-02</t>
  </si>
  <si>
    <t>HÔTEL-DIEU DE QUÉBEC - RUE DE L'HÔTEL-DIEU</t>
  </si>
  <si>
    <t>00770-01</t>
  </si>
  <si>
    <t>1, rue de l'Hôtel-Dieu</t>
  </si>
  <si>
    <t>G1R4J1</t>
  </si>
  <si>
    <t xml:space="preserve"> Aile 200 Carlton-Auger</t>
  </si>
  <si>
    <t>00770-02</t>
  </si>
  <si>
    <t xml:space="preserve"> Aile 150 Carlton-Auger</t>
  </si>
  <si>
    <t>00770-03</t>
  </si>
  <si>
    <t xml:space="preserve"> Aile 325</t>
  </si>
  <si>
    <t>00770-04</t>
  </si>
  <si>
    <t xml:space="preserve"> Aile 350</t>
  </si>
  <si>
    <t>00777-01</t>
  </si>
  <si>
    <t>55, chemin Sainte-Foy</t>
  </si>
  <si>
    <t>G1R1S9</t>
  </si>
  <si>
    <t>CENTRE D'HÉBERGEMENT DE LIMOILOU</t>
  </si>
  <si>
    <t>00791-01</t>
  </si>
  <si>
    <t>1401-1405, chemin de la Canardière</t>
  </si>
  <si>
    <t>G1J1Z4</t>
  </si>
  <si>
    <t>00791-02</t>
  </si>
  <si>
    <t>INSTITUT DE RÉADAPTATION EN DÉFICIENCE PHYSIQUE SAINT-LOUIS</t>
  </si>
  <si>
    <t>00803-01</t>
  </si>
  <si>
    <t>2975, chemin Saint-Louis</t>
  </si>
  <si>
    <t>G1W1P9</t>
  </si>
  <si>
    <t>00803-02</t>
  </si>
  <si>
    <t>00803-03</t>
  </si>
  <si>
    <t>00803-04</t>
  </si>
  <si>
    <t>00803-05</t>
  </si>
  <si>
    <t>00803-06</t>
  </si>
  <si>
    <t>G1W 1P9</t>
  </si>
  <si>
    <t>RÉSIDENCE À ASSISTANCE CONTINUE (RAC WILFRID-PELLETIER)</t>
  </si>
  <si>
    <t>00808-01</t>
  </si>
  <si>
    <t>825, ave Wilfrid-Pelletier</t>
  </si>
  <si>
    <t>G1X2V4</t>
  </si>
  <si>
    <t>CRDI-TSA LAPIERRE</t>
  </si>
  <si>
    <t>00813-01</t>
  </si>
  <si>
    <t>1092, avenue Lapierre</t>
  </si>
  <si>
    <t>G3E1Z3</t>
  </si>
  <si>
    <t>CENTRE MULTI. SSS DE SAINT-RAYMOND</t>
  </si>
  <si>
    <t>00821-01</t>
  </si>
  <si>
    <t>700, rue Saint-Cyrille</t>
  </si>
  <si>
    <t>G3L1W1</t>
  </si>
  <si>
    <t>00821-02</t>
  </si>
  <si>
    <t>00821-03</t>
  </si>
  <si>
    <t>00827-01</t>
  </si>
  <si>
    <t>1212, avenue du Chanoine-Morel</t>
  </si>
  <si>
    <t>G1S4A9</t>
  </si>
  <si>
    <t>00829-01</t>
  </si>
  <si>
    <t>1560, chemin Saint-Louis</t>
  </si>
  <si>
    <t>G1S1G2</t>
  </si>
  <si>
    <t>SAINT BRIGID'S HOME</t>
  </si>
  <si>
    <t>00830-01</t>
  </si>
  <si>
    <t>1645, chemin Saint-Louis</t>
  </si>
  <si>
    <t>G1S4M3</t>
  </si>
  <si>
    <t>00830-03</t>
  </si>
  <si>
    <t>G1S 4M3</t>
  </si>
  <si>
    <t>00830-04</t>
  </si>
  <si>
    <t>RÉSIDENCE À ASSISTANCE CONTINUE (RAC DE L'ÉGLISE)</t>
  </si>
  <si>
    <t>00832-01</t>
  </si>
  <si>
    <t>53, chemin de l'Église</t>
  </si>
  <si>
    <t>G3C-1N8</t>
  </si>
  <si>
    <t>Stoneham-et-Tewkesbury</t>
  </si>
  <si>
    <t xml:space="preserve"> RAC de l'Église</t>
  </si>
  <si>
    <t>00832-02</t>
  </si>
  <si>
    <t>G0A4P0</t>
  </si>
  <si>
    <t>CENTRE SERV. AMB. EN SM SAINT-VALLIER</t>
  </si>
  <si>
    <t>02853-01</t>
  </si>
  <si>
    <t>388, rue Saint-Vallier Ouest</t>
  </si>
  <si>
    <t>G1K1K6</t>
  </si>
  <si>
    <t>CLSC D'ORSAINVILLE</t>
  </si>
  <si>
    <t>02917-01</t>
  </si>
  <si>
    <t>795, rue de Sherwood</t>
  </si>
  <si>
    <t>G2N1X7</t>
  </si>
  <si>
    <t>02917-02</t>
  </si>
  <si>
    <t>791, rue de Sherwood</t>
  </si>
  <si>
    <t>G2N 1X7</t>
  </si>
  <si>
    <t>CENTRE D'HÉBERGEMENT DE PONT-ROUGE</t>
  </si>
  <si>
    <t>03088-01</t>
  </si>
  <si>
    <t>3, rue du Jardin</t>
  </si>
  <si>
    <t>G3H0A8</t>
  </si>
  <si>
    <t>Pont-Rouge</t>
  </si>
  <si>
    <t>03088-02</t>
  </si>
  <si>
    <t>5, rue du Jardin</t>
  </si>
  <si>
    <t>G3H0H1</t>
  </si>
  <si>
    <t>RÉSIDENCE À ASSISTANCE CONTINUE (RAC DES CHUTES)</t>
  </si>
  <si>
    <t>03099-01</t>
  </si>
  <si>
    <t>920, boulevard des Chutes</t>
  </si>
  <si>
    <t>G1E 2C7</t>
  </si>
  <si>
    <t>RÉSIDENCE À ASSISTANCE CONTINUE (RAC POMPADOUR)</t>
  </si>
  <si>
    <t>03103-01</t>
  </si>
  <si>
    <t>1395, rue Pompadour</t>
  </si>
  <si>
    <t>G2L 2A8</t>
  </si>
  <si>
    <t>Bâtiment 1 Bâtiment principal</t>
  </si>
  <si>
    <t>RÉSIDENCE À ASSISTANCE CONTINUE (RAC HENRI-BOURASSA)</t>
  </si>
  <si>
    <t>03104-01</t>
  </si>
  <si>
    <t>17080, boulevard Henri-Bourassa</t>
  </si>
  <si>
    <t>G1G 4A8</t>
  </si>
  <si>
    <t>CENTRE D'HÉBERGEMENT PAUL-TRIQUET</t>
  </si>
  <si>
    <t>03178-01</t>
  </si>
  <si>
    <t>789, rue de Belmont</t>
  </si>
  <si>
    <t>G1V4V2</t>
  </si>
  <si>
    <t>03178-02</t>
  </si>
  <si>
    <t>CENTRE D'HÉBERGEMENT DU BOISÉ LTÉE</t>
  </si>
  <si>
    <t>CENTRE D'HÉBERGEMENT DU BOISÉ</t>
  </si>
  <si>
    <t>03179-01</t>
  </si>
  <si>
    <t>3690, boulevard Neilson</t>
  </si>
  <si>
    <t>G1W0A9</t>
  </si>
  <si>
    <t>MAISON DE NAISSANCE DE LA CAPITALE-NATIONALE</t>
  </si>
  <si>
    <t>03218-01</t>
  </si>
  <si>
    <t>1280 à 1290, 1re Avenue</t>
  </si>
  <si>
    <t>G1L3K9</t>
  </si>
  <si>
    <t>ÉDIFICE - 555, BOULEVARD HAMEL</t>
  </si>
  <si>
    <t>03233-01</t>
  </si>
  <si>
    <t>555, boulevard Wilfrid-Hamel Est</t>
  </si>
  <si>
    <t>G1M3X7</t>
  </si>
  <si>
    <t>MAISON DES AMBULANCIERS - L'ÉTAPE - LAURENTIDES</t>
  </si>
  <si>
    <t>03264-01</t>
  </si>
  <si>
    <t>L'Étape, route 175, kilomètre 134</t>
  </si>
  <si>
    <t>Lac-Jacques-Cartier</t>
  </si>
  <si>
    <t>RÉSIDENCE À ASSISTANCE CONTINUE (RAC 115 RACINE)</t>
  </si>
  <si>
    <t>03517-01</t>
  </si>
  <si>
    <t>115, rue Racine</t>
  </si>
  <si>
    <t>G3Z0E7</t>
  </si>
  <si>
    <t>CENTRE MULTI. SSS DE BAIE-SAINT-PAUL</t>
  </si>
  <si>
    <t>03671-01</t>
  </si>
  <si>
    <t>92, rue Racine</t>
  </si>
  <si>
    <t>G3Z 2P8</t>
  </si>
  <si>
    <t>03671-02</t>
  </si>
  <si>
    <t>88, rue Racine</t>
  </si>
  <si>
    <t>G3Z 0K1</t>
  </si>
  <si>
    <t>03671-03</t>
  </si>
  <si>
    <t>03671-05</t>
  </si>
  <si>
    <t>03671-06</t>
  </si>
  <si>
    <t>RÉSIDENCE À ASSISTANCE CONTINUE (RAC AMIRAL)</t>
  </si>
  <si>
    <t>03719-01</t>
  </si>
  <si>
    <t>1563, avenue de l'Amiral</t>
  </si>
  <si>
    <t>G3K 1G7</t>
  </si>
  <si>
    <t xml:space="preserve"> Résidence à assistance continue</t>
  </si>
  <si>
    <t>RÉSIDENCE À ASSISTANCE CONTINUE (RAC PRSF)</t>
  </si>
  <si>
    <t>03843-01</t>
  </si>
  <si>
    <t>4, rue du Couvent</t>
  </si>
  <si>
    <t>G0A 2L0</t>
  </si>
  <si>
    <t>Petite-Rivière-Saint-François</t>
  </si>
  <si>
    <t>CRD CÔTE DU PALAIS</t>
  </si>
  <si>
    <t>04371-01</t>
  </si>
  <si>
    <t>14, Côte du Palais</t>
  </si>
  <si>
    <t>G1R 4H8</t>
  </si>
  <si>
    <t>Mauricie et Centre-du-Québec</t>
  </si>
  <si>
    <t>CIUSSS DE LA MAURICIE-ET-DU-CENTRE-DU-QUÉBEC</t>
  </si>
  <si>
    <t>CLSC SUZOR-COTÉ</t>
  </si>
  <si>
    <t>00002-01</t>
  </si>
  <si>
    <t>100, rue de l'Ermitage</t>
  </si>
  <si>
    <t>G6P9N2</t>
  </si>
  <si>
    <t>Victoriaville</t>
  </si>
  <si>
    <t>00002-02</t>
  </si>
  <si>
    <t>51, rue Monfette</t>
  </si>
  <si>
    <t>CLSC DE PARENT</t>
  </si>
  <si>
    <t>00005-01</t>
  </si>
  <si>
    <t>9, rue de l'Hôtel-de-Ville</t>
  </si>
  <si>
    <t>G0X3P0</t>
  </si>
  <si>
    <t>La Tuque</t>
  </si>
  <si>
    <t>CLSC ET CRD SAINT-TITE</t>
  </si>
  <si>
    <t>00007-01</t>
  </si>
  <si>
    <t>750, rue du Couvent</t>
  </si>
  <si>
    <t>G0X3H0</t>
  </si>
  <si>
    <t>Saint-Tite</t>
  </si>
  <si>
    <t>CLSC ET CRD DE SAINTE-GENEVIÈVE-DE-BASTICAN</t>
  </si>
  <si>
    <t>00018-01</t>
  </si>
  <si>
    <t>90, chemin de la Rivière-à-Veillet</t>
  </si>
  <si>
    <t>G0X2R0</t>
  </si>
  <si>
    <t>Sainte-Geneviève-de-Batiscan</t>
  </si>
  <si>
    <t>00018-02</t>
  </si>
  <si>
    <t>G0X 2R0</t>
  </si>
  <si>
    <t>CLSC DE LA POINTE</t>
  </si>
  <si>
    <t>00037-01</t>
  </si>
  <si>
    <t>243, 1re Rue</t>
  </si>
  <si>
    <t>G9N1K2</t>
  </si>
  <si>
    <t>Shawinigan</t>
  </si>
  <si>
    <t>CENTRE D'HÉBERGEMENT LOUIS-DENONCOURT</t>
  </si>
  <si>
    <t>00096-01</t>
  </si>
  <si>
    <t>435, rue Saint-Roch</t>
  </si>
  <si>
    <t>G9A2L9</t>
  </si>
  <si>
    <t>Trois-Rivières</t>
  </si>
  <si>
    <t xml:space="preserve"> Centre d'hébergement de soins de longue durée</t>
  </si>
  <si>
    <t>CENTRE D'HÉBERGEMENT SAINT-MAURICE</t>
  </si>
  <si>
    <t>00171-01</t>
  </si>
  <si>
    <t>555, avenue de la Station</t>
  </si>
  <si>
    <t>G9N1V9</t>
  </si>
  <si>
    <t>00186-01</t>
  </si>
  <si>
    <t>1775, rue Nicolas-Perrot</t>
  </si>
  <si>
    <t>G9A1C5</t>
  </si>
  <si>
    <t>PAVILLON SAINTE-MARIE</t>
  </si>
  <si>
    <t>00273-01</t>
  </si>
  <si>
    <t>1991, boulevard du Carmel</t>
  </si>
  <si>
    <t>G8Z3R9</t>
  </si>
  <si>
    <t>00273-02</t>
  </si>
  <si>
    <t>00273-03</t>
  </si>
  <si>
    <t>00273-04</t>
  </si>
  <si>
    <t>00273-05</t>
  </si>
  <si>
    <t>00273-06</t>
  </si>
  <si>
    <t>00273-07</t>
  </si>
  <si>
    <t>00273-08</t>
  </si>
  <si>
    <t xml:space="preserve"> Aile H - Chaufferie</t>
  </si>
  <si>
    <t>00273-09</t>
  </si>
  <si>
    <t>00273-10</t>
  </si>
  <si>
    <t>00273-11</t>
  </si>
  <si>
    <t>00273-12</t>
  </si>
  <si>
    <t>00273-14</t>
  </si>
  <si>
    <t>00273-15</t>
  </si>
  <si>
    <t>G8Z 3R9</t>
  </si>
  <si>
    <t>00273-16</t>
  </si>
  <si>
    <t>CENTRE MULTI. SSS CLOUTIER</t>
  </si>
  <si>
    <t>00279-01</t>
  </si>
  <si>
    <t>155, rue Toupin</t>
  </si>
  <si>
    <t>G8T3Z8</t>
  </si>
  <si>
    <t>00279-02</t>
  </si>
  <si>
    <t>00279-03</t>
  </si>
  <si>
    <t>00279-04</t>
  </si>
  <si>
    <t>145, rue Toupin</t>
  </si>
  <si>
    <t>CENTRE MULTI. SSS AVELLIN-DALCOURT</t>
  </si>
  <si>
    <t>00305-01</t>
  </si>
  <si>
    <t>450, 2è rue</t>
  </si>
  <si>
    <t>J5V1V3</t>
  </si>
  <si>
    <t>Louiseville</t>
  </si>
  <si>
    <t>00305-02</t>
  </si>
  <si>
    <t>181, 6e Avenue</t>
  </si>
  <si>
    <t>HÔTEL-DIEU-D'ARTHABASKA</t>
  </si>
  <si>
    <t>00306-01</t>
  </si>
  <si>
    <t>5, rue des Hospitalières</t>
  </si>
  <si>
    <t>G6P6N2</t>
  </si>
  <si>
    <t>00306-02</t>
  </si>
  <si>
    <t>00306-03</t>
  </si>
  <si>
    <t>00306-04</t>
  </si>
  <si>
    <t>00306-05</t>
  </si>
  <si>
    <t>00306-06</t>
  </si>
  <si>
    <t>44, rue Laurier Est</t>
  </si>
  <si>
    <t>G6P 6P7</t>
  </si>
  <si>
    <t>00307-01</t>
  </si>
  <si>
    <t>675, rue Saint-Jean-Baptiste</t>
  </si>
  <si>
    <t>J3T1S4</t>
  </si>
  <si>
    <t>Nicolet</t>
  </si>
  <si>
    <t>HÔPITAL SAINTE-CROIX</t>
  </si>
  <si>
    <t>00308-01</t>
  </si>
  <si>
    <t>570, rue Heriot</t>
  </si>
  <si>
    <t>J2B1C1</t>
  </si>
  <si>
    <t>Drummondville</t>
  </si>
  <si>
    <t xml:space="preserve"> Hôpital (Bloc 1)</t>
  </si>
  <si>
    <t>00308-02</t>
  </si>
  <si>
    <t>00308-03</t>
  </si>
  <si>
    <t>00308-04</t>
  </si>
  <si>
    <t xml:space="preserve"> Pavillon d'Youville-Desjardins (Bloc 4)</t>
  </si>
  <si>
    <t>00308-05</t>
  </si>
  <si>
    <t xml:space="preserve"> Chaufferie (Bloc 5)</t>
  </si>
  <si>
    <t>00308-06</t>
  </si>
  <si>
    <t>J2B 1C1</t>
  </si>
  <si>
    <t>CPR ET CRJMDA CHARLES-ÉDOUARD-BOURGEOIS</t>
  </si>
  <si>
    <t>00309-01</t>
  </si>
  <si>
    <t>2735, rue Papineau</t>
  </si>
  <si>
    <t>G8Z1N8</t>
  </si>
  <si>
    <t>00309-02</t>
  </si>
  <si>
    <t>00309-03</t>
  </si>
  <si>
    <t>00309-04</t>
  </si>
  <si>
    <t>00309-05</t>
  </si>
  <si>
    <t>00309-06</t>
  </si>
  <si>
    <t>00309-07</t>
  </si>
  <si>
    <t>CENTRE MULTI. SSS SAINT-JOSEPH</t>
  </si>
  <si>
    <t>00310-01</t>
  </si>
  <si>
    <t>731, rue Sainte-Julie</t>
  </si>
  <si>
    <t>G9A1Y1</t>
  </si>
  <si>
    <t xml:space="preserve"> Aile A (hébergement/ambulatoire/administratif)</t>
  </si>
  <si>
    <t>00310-02</t>
  </si>
  <si>
    <t xml:space="preserve"> Aile D (ambulatoire/administratif)</t>
  </si>
  <si>
    <t>00310-03</t>
  </si>
  <si>
    <t xml:space="preserve"> Aile C (ambulatoire/administratif)</t>
  </si>
  <si>
    <t>00310-04</t>
  </si>
  <si>
    <t xml:space="preserve"> Aile G (services de soutien)</t>
  </si>
  <si>
    <t>00310-05</t>
  </si>
  <si>
    <t xml:space="preserve"> Aile B (administratif)</t>
  </si>
  <si>
    <t>00310-06</t>
  </si>
  <si>
    <t xml:space="preserve"> Aile E (administratif)</t>
  </si>
  <si>
    <t>00310-07</t>
  </si>
  <si>
    <t>00310-08</t>
  </si>
  <si>
    <t>00310-09</t>
  </si>
  <si>
    <t>00310-10</t>
  </si>
  <si>
    <t xml:space="preserve"> aile F (Annexe cuisine)</t>
  </si>
  <si>
    <t>00310-11</t>
  </si>
  <si>
    <t>00310-13</t>
  </si>
  <si>
    <t>00310-14</t>
  </si>
  <si>
    <t>CENTRE MULTI. SSS DU HAUT-SAINT-MAURICE</t>
  </si>
  <si>
    <t>00311-01</t>
  </si>
  <si>
    <t>885, boulevard Ducharme</t>
  </si>
  <si>
    <t>G9X3C1</t>
  </si>
  <si>
    <t>00311-02</t>
  </si>
  <si>
    <t>00311-03</t>
  </si>
  <si>
    <t>00311-04</t>
  </si>
  <si>
    <t>00311-05</t>
  </si>
  <si>
    <t>G9X 3C1</t>
  </si>
  <si>
    <t>00311-06</t>
  </si>
  <si>
    <t>00311-07</t>
  </si>
  <si>
    <t>00311-08</t>
  </si>
  <si>
    <t>00311-09</t>
  </si>
  <si>
    <t>00311-10</t>
  </si>
  <si>
    <t>CHSLD ET CRDI-TSA LAFLÈCHE</t>
  </si>
  <si>
    <t>00312-01</t>
  </si>
  <si>
    <t>1650, 6e Avenue</t>
  </si>
  <si>
    <t>G9T2K4</t>
  </si>
  <si>
    <t>00312-05</t>
  </si>
  <si>
    <t>HÔPITAL DU CENTRE-DE-LA-MAURICIE</t>
  </si>
  <si>
    <t>00380-01</t>
  </si>
  <si>
    <t>50, 119e Rue</t>
  </si>
  <si>
    <t>G9P5K1</t>
  </si>
  <si>
    <t>00380-02</t>
  </si>
  <si>
    <t>CENTRE MULTI. SSS COMTOIS</t>
  </si>
  <si>
    <t>00425-01</t>
  </si>
  <si>
    <t>41, boulevard Comtois</t>
  </si>
  <si>
    <t>J5V2H8</t>
  </si>
  <si>
    <t>00425-02</t>
  </si>
  <si>
    <t>CENTRE ADMINISTRATIF - SAINT-FERDINAND</t>
  </si>
  <si>
    <t>220, rue Principale</t>
  </si>
  <si>
    <t>G0N1N0</t>
  </si>
  <si>
    <t>Saint-Ferdinand</t>
  </si>
  <si>
    <t>00848-07</t>
  </si>
  <si>
    <t xml:space="preserve"> Pavillon G</t>
  </si>
  <si>
    <t>00848-08</t>
  </si>
  <si>
    <t>00848-09</t>
  </si>
  <si>
    <t xml:space="preserve"> Pavillon I</t>
  </si>
  <si>
    <t>FOYER DE GROUPE POUR JDA ARCAND</t>
  </si>
  <si>
    <t>00851-01</t>
  </si>
  <si>
    <t>325, rue Arcand</t>
  </si>
  <si>
    <t>G8T6R1</t>
  </si>
  <si>
    <t>CENTRE MULTI. SSS DU PASSAGE</t>
  </si>
  <si>
    <t>00854-01</t>
  </si>
  <si>
    <t>80, chemin du Passage</t>
  </si>
  <si>
    <t>G8T2M2</t>
  </si>
  <si>
    <t>CPR ET CRJMDA EDGAR-LAFOREST</t>
  </si>
  <si>
    <t>00860-01</t>
  </si>
  <si>
    <t>3100, boulevard Lemire</t>
  </si>
  <si>
    <t>J2B7R2</t>
  </si>
  <si>
    <t>00860-02</t>
  </si>
  <si>
    <t>00860-03</t>
  </si>
  <si>
    <t>00860-04</t>
  </si>
  <si>
    <t>00860-05</t>
  </si>
  <si>
    <t>CENTRE D'HÉBERGEMENT FREDERICK-GEORGE-HERIOT</t>
  </si>
  <si>
    <t>00867-01</t>
  </si>
  <si>
    <t>75, rue Saint-Georges</t>
  </si>
  <si>
    <t>J2C4G6</t>
  </si>
  <si>
    <t>00867-02</t>
  </si>
  <si>
    <t>00867-03</t>
  </si>
  <si>
    <t>00867-05</t>
  </si>
  <si>
    <t>00867-06</t>
  </si>
  <si>
    <t>00867-07</t>
  </si>
  <si>
    <t>00867-08</t>
  </si>
  <si>
    <t>00867-09</t>
  </si>
  <si>
    <t>00867-10</t>
  </si>
  <si>
    <t>00867-11</t>
  </si>
  <si>
    <t>00867-12</t>
  </si>
  <si>
    <t>CENTRE MULTI. SSS DE FORTIERVILLE</t>
  </si>
  <si>
    <t>00869-01</t>
  </si>
  <si>
    <t>216, rue Principale</t>
  </si>
  <si>
    <t>G0S1J0</t>
  </si>
  <si>
    <t>Fortierville</t>
  </si>
  <si>
    <t>00869-02</t>
  </si>
  <si>
    <t>CENTRE D'HÉBERGEMENT DE FORTIERVILLE</t>
  </si>
  <si>
    <t>00870-01</t>
  </si>
  <si>
    <t>521, avenue du Foyer</t>
  </si>
  <si>
    <t>CENTRE D'HÉBERGEMENT DE LYSTER</t>
  </si>
  <si>
    <t>00887-01</t>
  </si>
  <si>
    <t>2180, rue Bécancour</t>
  </si>
  <si>
    <t>G0S1V0</t>
  </si>
  <si>
    <t>Lyster</t>
  </si>
  <si>
    <t>CENTRE ADMINISTRATIF - MONSEIGNEUR-SIGNAY</t>
  </si>
  <si>
    <t>00890-01</t>
  </si>
  <si>
    <t>382, rue de Monseigneur-Signay</t>
  </si>
  <si>
    <t>J3T1E1</t>
  </si>
  <si>
    <t>CHSLD DE NOTRE-DAME-DU-BON-CONSEIL</t>
  </si>
  <si>
    <t>00891-01</t>
  </si>
  <si>
    <t>91, rue Saint-Thomas</t>
  </si>
  <si>
    <t>J0C1A0</t>
  </si>
  <si>
    <t>Notre-Dame-du-Bon-Conseil</t>
  </si>
  <si>
    <t xml:space="preserve"> Partie principale</t>
  </si>
  <si>
    <t>RÉSIDENCES EMPLOYÉS (2) - RUE NATIONALE (INFIRMIÈRES ET MÉDECINS)</t>
  </si>
  <si>
    <t>00893-01</t>
  </si>
  <si>
    <t>19, rue de l'église</t>
  </si>
  <si>
    <t>00893-02</t>
  </si>
  <si>
    <t>48, rue Nationale</t>
  </si>
  <si>
    <t>CHSLD ET CLSC LUCIEN-SHOONER</t>
  </si>
  <si>
    <t>00895-01</t>
  </si>
  <si>
    <t>50, rue du Lieut.-Gouv.-Paul-Comtois</t>
  </si>
  <si>
    <t>J0G1J0</t>
  </si>
  <si>
    <t>Pierreville</t>
  </si>
  <si>
    <t>00895-02</t>
  </si>
  <si>
    <t>CENTRE MULTI. SSS DE L'ÉRABLE</t>
  </si>
  <si>
    <t>00896-01</t>
  </si>
  <si>
    <t>1331, rue Saint-Calixte</t>
  </si>
  <si>
    <t>G6L1P4</t>
  </si>
  <si>
    <t>Plessisville</t>
  </si>
  <si>
    <t>00896-02</t>
  </si>
  <si>
    <t>1353, rue Saint-Calixte</t>
  </si>
  <si>
    <t xml:space="preserve"> Maison Cormier</t>
  </si>
  <si>
    <t>00896-03</t>
  </si>
  <si>
    <t>Bâtiment 3 Bâtiment 3</t>
  </si>
  <si>
    <t>CENTRE MULTI. SSS DE PLESSISVILLE</t>
  </si>
  <si>
    <t>00897-01</t>
  </si>
  <si>
    <t>1450, avenue Trudelle</t>
  </si>
  <si>
    <t>G6L3K4</t>
  </si>
  <si>
    <t>CRD DE POINTE-DU-LAC</t>
  </si>
  <si>
    <t>00903-01</t>
  </si>
  <si>
    <t>11931, rue Notre-Dame Ouest</t>
  </si>
  <si>
    <t>G9B6W9</t>
  </si>
  <si>
    <t>00903-02</t>
  </si>
  <si>
    <t>CENTRE D'HÉBERGEMENT DE SAINT-EUSÈBE</t>
  </si>
  <si>
    <t>00905-01</t>
  </si>
  <si>
    <t>435, rue Saint-Jacques Est</t>
  </si>
  <si>
    <t>G6L5C5</t>
  </si>
  <si>
    <t>Princeville</t>
  </si>
  <si>
    <t>CHSLD ET CLSC DE SAINT-CÉLESTIN</t>
  </si>
  <si>
    <t>00908-01</t>
  </si>
  <si>
    <t>475, rue Houde</t>
  </si>
  <si>
    <t>J0C1G0</t>
  </si>
  <si>
    <t>Saint-Célestin</t>
  </si>
  <si>
    <t>00908-02</t>
  </si>
  <si>
    <t>00909-01</t>
  </si>
  <si>
    <t>60, rue de la Fabrique</t>
  </si>
  <si>
    <t>G0X2J0</t>
  </si>
  <si>
    <t>Sainte-Anne-de-la-Pérade</t>
  </si>
  <si>
    <t>00909-02</t>
  </si>
  <si>
    <t>00909-03</t>
  </si>
  <si>
    <t>00911-01</t>
  </si>
  <si>
    <t>651, rue Saint-Jacques</t>
  </si>
  <si>
    <t>G0X3G0</t>
  </si>
  <si>
    <t>Sainte-Thècle</t>
  </si>
  <si>
    <t>00911-02</t>
  </si>
  <si>
    <t>00920-01</t>
  </si>
  <si>
    <t>361, rue du Collège</t>
  </si>
  <si>
    <t>G0X2Y0</t>
  </si>
  <si>
    <t>Saint-Narcisse</t>
  </si>
  <si>
    <t>00920-02</t>
  </si>
  <si>
    <t>G0X 2Y0</t>
  </si>
  <si>
    <t>CENTRE D'HÉBERGEMENT ROMAIN-BECQUET</t>
  </si>
  <si>
    <t>00924-01</t>
  </si>
  <si>
    <t>255, route Marie-Victorin</t>
  </si>
  <si>
    <t>G0X 2Z0</t>
  </si>
  <si>
    <t>Saint-Pierre-les-Becquets</t>
  </si>
  <si>
    <t>CHSLD MGR PAQUIN</t>
  </si>
  <si>
    <t>00925-01</t>
  </si>
  <si>
    <t>580, rue du Couvent</t>
  </si>
  <si>
    <t>G0X 3H0</t>
  </si>
  <si>
    <t>00925-02</t>
  </si>
  <si>
    <t>RÉSIDENCE ÉTUDIANTE LE 1650 GEORGES</t>
  </si>
  <si>
    <t>00929-01</t>
  </si>
  <si>
    <t>1650, avenue Georges</t>
  </si>
  <si>
    <t>G9N 2M8</t>
  </si>
  <si>
    <t>HÔPITAL ET CHSLD EN SANTÉ MENTALE DE LA MAURICIE- ET-DU-</t>
  </si>
  <si>
    <t>00930-01</t>
  </si>
  <si>
    <t>1705, avenue Georges</t>
  </si>
  <si>
    <t>G9N2N1</t>
  </si>
  <si>
    <t>CENTRE MULTI. SSS DE SHAWINIGAN</t>
  </si>
  <si>
    <t>00933-01</t>
  </si>
  <si>
    <t>750, promenade du Saint-Maurice</t>
  </si>
  <si>
    <t>G9N1L6</t>
  </si>
  <si>
    <t>00934-01</t>
  </si>
  <si>
    <t>80, 118e Rue</t>
  </si>
  <si>
    <t>G9P3E4</t>
  </si>
  <si>
    <t>00934-02</t>
  </si>
  <si>
    <t>00937-01</t>
  </si>
  <si>
    <t>1274, rue Laviolette</t>
  </si>
  <si>
    <t>G9A1W4</t>
  </si>
  <si>
    <t>00938-01</t>
  </si>
  <si>
    <t>440, rue des Forges</t>
  </si>
  <si>
    <t>G9A 2H5</t>
  </si>
  <si>
    <t>CENTRE SERV. AMB. EN SM DE TROIS-RIVIÈRES</t>
  </si>
  <si>
    <t>00940-01</t>
  </si>
  <si>
    <t>1573, boulevard des Forges</t>
  </si>
  <si>
    <t>G8Z1T7</t>
  </si>
  <si>
    <t>CPR ET CRJMDA DES FORGES</t>
  </si>
  <si>
    <t>00941-01</t>
  </si>
  <si>
    <t>2700, boulevard des Forges</t>
  </si>
  <si>
    <t>G8Z1V2</t>
  </si>
  <si>
    <t>00945-01</t>
  </si>
  <si>
    <t>3450, rue Sainte-Marguerite</t>
  </si>
  <si>
    <t>G8Z1X3</t>
  </si>
  <si>
    <t>00945-02</t>
  </si>
  <si>
    <t>00945-03</t>
  </si>
  <si>
    <t>3470, rue Sainte-Marguerite</t>
  </si>
  <si>
    <t>00945-04</t>
  </si>
  <si>
    <t>CRDP JACQUES-DE-LABADIE</t>
  </si>
  <si>
    <t>00946-01</t>
  </si>
  <si>
    <t>4100, rue Jacques-De Labadie</t>
  </si>
  <si>
    <t>G8Y1T6</t>
  </si>
  <si>
    <t>00946-02</t>
  </si>
  <si>
    <t>00946-03</t>
  </si>
  <si>
    <t>1485, Place De La Fontaine</t>
  </si>
  <si>
    <t>G8Y2S9</t>
  </si>
  <si>
    <t>CLSC SAINTE-GENEVIÈVE</t>
  </si>
  <si>
    <t>00948-01</t>
  </si>
  <si>
    <t>620, rue Sainte-Geneviève</t>
  </si>
  <si>
    <t>G9A3W7</t>
  </si>
  <si>
    <t>CRDP DE NIVERVILLE</t>
  </si>
  <si>
    <t>00949-01</t>
  </si>
  <si>
    <t>800, rue Niverville</t>
  </si>
  <si>
    <t>G9A2A8</t>
  </si>
  <si>
    <t>SIÈGE SOCIAL</t>
  </si>
  <si>
    <t>00957-01</t>
  </si>
  <si>
    <t>858, terrasse Turcotte</t>
  </si>
  <si>
    <t>G9A5C5</t>
  </si>
  <si>
    <t>CHSLD ET CLSC DU CHÊNE</t>
  </si>
  <si>
    <t>00969-01</t>
  </si>
  <si>
    <t>61, rue de l'Ermitage</t>
  </si>
  <si>
    <t>G6P6X4</t>
  </si>
  <si>
    <t>00969-02</t>
  </si>
  <si>
    <t>CRDP DE VICTORIAVILLE</t>
  </si>
  <si>
    <t>00974-01</t>
  </si>
  <si>
    <t>80, rue Saint-Paul</t>
  </si>
  <si>
    <t>G6P 9C8</t>
  </si>
  <si>
    <t>CENTRE D'HÉBERGEMENT DE WARWICK</t>
  </si>
  <si>
    <t>00975-01</t>
  </si>
  <si>
    <t>10, rue L'Heureux</t>
  </si>
  <si>
    <t>J0A1M0</t>
  </si>
  <si>
    <t>Warwick</t>
  </si>
  <si>
    <t>00975-02</t>
  </si>
  <si>
    <t>MAISON DE NAISSANCE ET CLSC DES FILLES-DE-LA-SAGESSE</t>
  </si>
  <si>
    <t>02820-01</t>
  </si>
  <si>
    <t>1275, rue Saint-Jean-Baptiste</t>
  </si>
  <si>
    <t>J3T1W4</t>
  </si>
  <si>
    <t>02820-02</t>
  </si>
  <si>
    <t>1277, rue Saint-Jean-Baptiste</t>
  </si>
  <si>
    <t>J3T 1W4</t>
  </si>
  <si>
    <t>03013-01</t>
  </si>
  <si>
    <t>3090, rue Foucher</t>
  </si>
  <si>
    <t>G8Z1M3</t>
  </si>
  <si>
    <t>CHSLD ET CRDP DU ROSEAU</t>
  </si>
  <si>
    <t>03258-01</t>
  </si>
  <si>
    <t>45, rue de l'Ermitage</t>
  </si>
  <si>
    <t>03258-02</t>
  </si>
  <si>
    <t>CENTRE D'HÉBERGEMENT ROLAND-LECLERC</t>
  </si>
  <si>
    <t>03275-01</t>
  </si>
  <si>
    <t>3500, rue Sainte-Marguerite</t>
  </si>
  <si>
    <t>IMMEUBLE VACANT - RUE NOTRE DAME EST</t>
  </si>
  <si>
    <t>04373-01</t>
  </si>
  <si>
    <t>20 Rue Notre-Dame Est</t>
  </si>
  <si>
    <t>G8T 9J1</t>
  </si>
  <si>
    <t xml:space="preserve"> Immeuble vacant</t>
  </si>
  <si>
    <t>Estrie</t>
  </si>
  <si>
    <t>CIUSSS DE L'ESTRIE - CHUS</t>
  </si>
  <si>
    <t>CENTRE MULTI. SSS DE MEMPHRÉMAGOG</t>
  </si>
  <si>
    <t>00033-02</t>
  </si>
  <si>
    <t>93, rue Principale Est</t>
  </si>
  <si>
    <t>J1X1Y4</t>
  </si>
  <si>
    <t>Magog</t>
  </si>
  <si>
    <t xml:space="preserve"> CHSLD #1</t>
  </si>
  <si>
    <t>00033-04</t>
  </si>
  <si>
    <t>00033-05</t>
  </si>
  <si>
    <t>98, rue Saint-Patrice Est</t>
  </si>
  <si>
    <t>J1X3X3</t>
  </si>
  <si>
    <t>00033-06</t>
  </si>
  <si>
    <t>50, rue Saint-Patrice Est</t>
  </si>
  <si>
    <t>00033-07</t>
  </si>
  <si>
    <t>CENTRE ADMINISTRATIF - BOULEVARD SIMONEAU</t>
  </si>
  <si>
    <t>00034-01</t>
  </si>
  <si>
    <t>599-601-603, boulevard Simoneau</t>
  </si>
  <si>
    <t>J1T4G7</t>
  </si>
  <si>
    <t>Val-des-Sources</t>
  </si>
  <si>
    <t>HÔPITAL DE GRANBY</t>
  </si>
  <si>
    <t>00078-01</t>
  </si>
  <si>
    <t>230, rue Davignon</t>
  </si>
  <si>
    <t>J2G9B1</t>
  </si>
  <si>
    <t>Granby</t>
  </si>
  <si>
    <t xml:space="preserve"> Centre d'hébergement Marie-Berthe Couture</t>
  </si>
  <si>
    <t>00078-02</t>
  </si>
  <si>
    <t>220, rue Davignon</t>
  </si>
  <si>
    <t>J2G9M4</t>
  </si>
  <si>
    <t>00078-03</t>
  </si>
  <si>
    <t>205, boulevard Leclerc Ouest</t>
  </si>
  <si>
    <t>J2G1T7</t>
  </si>
  <si>
    <t xml:space="preserve"> Hôpital aile Est</t>
  </si>
  <si>
    <t>00078-04</t>
  </si>
  <si>
    <t xml:space="preserve"> Hôpital aile Ouest</t>
  </si>
  <si>
    <t>00078-05</t>
  </si>
  <si>
    <t xml:space="preserve"> Chaufferie et systèmes de refroidissement</t>
  </si>
  <si>
    <t>00078-06</t>
  </si>
  <si>
    <t>00078-07</t>
  </si>
  <si>
    <t>00078-08</t>
  </si>
  <si>
    <t>00078-09</t>
  </si>
  <si>
    <t>J2G 1T7</t>
  </si>
  <si>
    <t>CHSLD DE COWANSVILLE</t>
  </si>
  <si>
    <t>00083-01</t>
  </si>
  <si>
    <t>200, rue Principale</t>
  </si>
  <si>
    <t>J2K1J2</t>
  </si>
  <si>
    <t>Cowansville</t>
  </si>
  <si>
    <t>CHSLD DE SUTTON</t>
  </si>
  <si>
    <t>00094-01</t>
  </si>
  <si>
    <t>50, rue Western</t>
  </si>
  <si>
    <t>J0E2K0</t>
  </si>
  <si>
    <t>Sutton</t>
  </si>
  <si>
    <t>CRDI-TSA DE BRIGHAM</t>
  </si>
  <si>
    <t>00097-01</t>
  </si>
  <si>
    <t>278, avenue des Érables</t>
  </si>
  <si>
    <t>J2K4C9</t>
  </si>
  <si>
    <t>Brigham</t>
  </si>
  <si>
    <t>00097-02</t>
  </si>
  <si>
    <t>122, avenue des Cèdres</t>
  </si>
  <si>
    <t>00097-04</t>
  </si>
  <si>
    <t>CLSC YVAN-DUQUETTE</t>
  </si>
  <si>
    <t>00102-01</t>
  </si>
  <si>
    <t>294, rue Déragon</t>
  </si>
  <si>
    <t>J2G5J5</t>
  </si>
  <si>
    <t xml:space="preserve"> CLSC YVAN-DUQUETTE</t>
  </si>
  <si>
    <t>00102-02</t>
  </si>
  <si>
    <t>00102-03</t>
  </si>
  <si>
    <t>261, rue Laurier</t>
  </si>
  <si>
    <t>J2G5K9</t>
  </si>
  <si>
    <t xml:space="preserve"> CLSC ET MAISON DE NAISSANCE DE LAURIER</t>
  </si>
  <si>
    <t>CLSC NOTRE-DAME</t>
  </si>
  <si>
    <t>00172-01</t>
  </si>
  <si>
    <t>363, rue Notre-Dame</t>
  </si>
  <si>
    <t>J2G3L4</t>
  </si>
  <si>
    <t>CSSS - INSTITUT UNIVERSITAIRE DE GÉRIATRIE DE SHERBROOKE</t>
  </si>
  <si>
    <t>HÔPITAL ET CHSLD D'YOUVILLE</t>
  </si>
  <si>
    <t>00191-01</t>
  </si>
  <si>
    <t>1036, rue Belvédère Sud</t>
  </si>
  <si>
    <t>J1H4C4</t>
  </si>
  <si>
    <t>Sherbrooke</t>
  </si>
  <si>
    <t xml:space="preserve"> Ailes 1-2-5</t>
  </si>
  <si>
    <t>00191-02</t>
  </si>
  <si>
    <t xml:space="preserve"> Aile 6</t>
  </si>
  <si>
    <t>00191-03</t>
  </si>
  <si>
    <t>00191-04</t>
  </si>
  <si>
    <t>00191-05</t>
  </si>
  <si>
    <t>CLSC DE FARNHAM</t>
  </si>
  <si>
    <t>00266-01</t>
  </si>
  <si>
    <t>660, rue Saint-Paul</t>
  </si>
  <si>
    <t>J2N3B9</t>
  </si>
  <si>
    <t>Farnham</t>
  </si>
  <si>
    <t>00272-01</t>
  </si>
  <si>
    <t>475, 3e Avenue</t>
  </si>
  <si>
    <t>J1T1X6</t>
  </si>
  <si>
    <t>00272-02</t>
  </si>
  <si>
    <t>00272-03</t>
  </si>
  <si>
    <t>CRJDA VAL-DU-LAC</t>
  </si>
  <si>
    <t>00313-01</t>
  </si>
  <si>
    <t>8475, chemin Blanchette</t>
  </si>
  <si>
    <t>J1N3A3</t>
  </si>
  <si>
    <t>00313-02</t>
  </si>
  <si>
    <t>00313-03</t>
  </si>
  <si>
    <t>00313-04</t>
  </si>
  <si>
    <t>00313-05</t>
  </si>
  <si>
    <t>00313-06</t>
  </si>
  <si>
    <t>00313-07</t>
  </si>
  <si>
    <t>00313-08</t>
  </si>
  <si>
    <t>00313-09</t>
  </si>
  <si>
    <t>00313-10</t>
  </si>
  <si>
    <t>00313-11</t>
  </si>
  <si>
    <t>00313-12</t>
  </si>
  <si>
    <t>00313-13</t>
  </si>
  <si>
    <t>8701, chemin Blanchette</t>
  </si>
  <si>
    <t>00313-14</t>
  </si>
  <si>
    <t>6980, chemin de Val-du-Lac</t>
  </si>
  <si>
    <t>J1N 3X8</t>
  </si>
  <si>
    <t>HÔPITAL ET CHSLD ARGYLL</t>
  </si>
  <si>
    <t>00314-01</t>
  </si>
  <si>
    <t>375, rue Argyll</t>
  </si>
  <si>
    <t>J1J3H5</t>
  </si>
  <si>
    <t>00314-02</t>
  </si>
  <si>
    <t>00314-03</t>
  </si>
  <si>
    <t>00314-04</t>
  </si>
  <si>
    <t>00314-05</t>
  </si>
  <si>
    <t>00314-06</t>
  </si>
  <si>
    <t>00314-07</t>
  </si>
  <si>
    <t>CHSLD SAINT-VINCENT-DE-PAUL</t>
  </si>
  <si>
    <t>00315-01</t>
  </si>
  <si>
    <t>300, rue King Est</t>
  </si>
  <si>
    <t>J1G1B1</t>
  </si>
  <si>
    <t>00315-02</t>
  </si>
  <si>
    <t>00315-04</t>
  </si>
  <si>
    <t>00315-05</t>
  </si>
  <si>
    <t>00315-06</t>
  </si>
  <si>
    <t>00315-07</t>
  </si>
  <si>
    <t>00315-08</t>
  </si>
  <si>
    <t xml:space="preserve"> Magasin</t>
  </si>
  <si>
    <t>00315-09</t>
  </si>
  <si>
    <t>00315-10</t>
  </si>
  <si>
    <t>00315-11</t>
  </si>
  <si>
    <t>Pavillon</t>
  </si>
  <si>
    <t>00315-12</t>
  </si>
  <si>
    <t>00316-01</t>
  </si>
  <si>
    <t>138, rue Jeanne-Mance</t>
  </si>
  <si>
    <t>J1A1W3</t>
  </si>
  <si>
    <t>Coaticook</t>
  </si>
  <si>
    <t>00316-02</t>
  </si>
  <si>
    <t>00316-03</t>
  </si>
  <si>
    <t>00316-04</t>
  </si>
  <si>
    <t>CSSS DU GRANIT</t>
  </si>
  <si>
    <t>00381-01</t>
  </si>
  <si>
    <t>3569, rue Laval</t>
  </si>
  <si>
    <t>G6B1A5</t>
  </si>
  <si>
    <t>Lac-Mégantic</t>
  </si>
  <si>
    <t>00382-01</t>
  </si>
  <si>
    <t>611, boulevard Queen Victoria</t>
  </si>
  <si>
    <t>J1H3R6</t>
  </si>
  <si>
    <t>00382-02</t>
  </si>
  <si>
    <t>CLSC ET CHSLD DE VALCOURT</t>
  </si>
  <si>
    <t>00383-01</t>
  </si>
  <si>
    <t>1150, rue Champlain</t>
  </si>
  <si>
    <t>J0E2L0</t>
  </si>
  <si>
    <t>Valcourt</t>
  </si>
  <si>
    <t>00383-02</t>
  </si>
  <si>
    <t>CHUS - HÔPITAL FLEURIMONT</t>
  </si>
  <si>
    <t>00384-01</t>
  </si>
  <si>
    <t>3001, 12e Avenue Nord</t>
  </si>
  <si>
    <t>J1H5N4</t>
  </si>
  <si>
    <t xml:space="preserve"> HF - Ailes 1 et 2</t>
  </si>
  <si>
    <t>00384-02</t>
  </si>
  <si>
    <t xml:space="preserve"> HF - Ailes 3-4</t>
  </si>
  <si>
    <t>00384-03</t>
  </si>
  <si>
    <t xml:space="preserve"> HF - Aile 6</t>
  </si>
  <si>
    <t>00384-04</t>
  </si>
  <si>
    <t xml:space="preserve"> HF - Aile 7 (Chaufferie)</t>
  </si>
  <si>
    <t>00384-05</t>
  </si>
  <si>
    <t>00384-06</t>
  </si>
  <si>
    <t>00384-08</t>
  </si>
  <si>
    <t xml:space="preserve"> HF - Aile 15 (complexe modulaire)</t>
  </si>
  <si>
    <t>00384-10</t>
  </si>
  <si>
    <t>1625, rue Ida-Métivier</t>
  </si>
  <si>
    <t>00384-11</t>
  </si>
  <si>
    <t>1685, rue Ida-Métivier</t>
  </si>
  <si>
    <t>J1E 0B4</t>
  </si>
  <si>
    <t>00384-12</t>
  </si>
  <si>
    <t>00384-13</t>
  </si>
  <si>
    <t xml:space="preserve"> HF - Aile 5</t>
  </si>
  <si>
    <t>00384-14</t>
  </si>
  <si>
    <t>J1H 5N4</t>
  </si>
  <si>
    <t>CHSLD DE FARNHAM</t>
  </si>
  <si>
    <t>00416-01</t>
  </si>
  <si>
    <t>800, rue Saint-Paul</t>
  </si>
  <si>
    <t>J2N2K6</t>
  </si>
  <si>
    <t>00416-02</t>
  </si>
  <si>
    <t>780, rue Saint-Paul</t>
  </si>
  <si>
    <t>CRDITED DE L'ESTRIE</t>
  </si>
  <si>
    <t>ATELIER ET CENTRE ACT. DE JOUR D'ASBESTOS</t>
  </si>
  <si>
    <t>00980-01</t>
  </si>
  <si>
    <t>200, rue Letendre</t>
  </si>
  <si>
    <t>J1T1E3</t>
  </si>
  <si>
    <t>MAISON DE NAISSANCE DE L'ESTRIE</t>
  </si>
  <si>
    <t>00984-01</t>
  </si>
  <si>
    <t>65, rue de la Croix</t>
  </si>
  <si>
    <t>J1C0M2</t>
  </si>
  <si>
    <t>CHSLD DE LAC-MÉGANTIC</t>
  </si>
  <si>
    <t>01019-01</t>
  </si>
  <si>
    <t>3675, rue du Foyer</t>
  </si>
  <si>
    <t>G6B2K2</t>
  </si>
  <si>
    <t>01019-02</t>
  </si>
  <si>
    <t>CENTRE ACT. DE JOUR DU GRANIT</t>
  </si>
  <si>
    <t>01021-01</t>
  </si>
  <si>
    <t>6435, rue Notre-Dame</t>
  </si>
  <si>
    <t>G6B2M9</t>
  </si>
  <si>
    <t>CLSC ET CHSLD DE LAMBTON</t>
  </si>
  <si>
    <t>01022-01</t>
  </si>
  <si>
    <t>310, rue Principale</t>
  </si>
  <si>
    <t>G0Y1L0</t>
  </si>
  <si>
    <t>Lambton</t>
  </si>
  <si>
    <t>CLSC DE RICHMOND</t>
  </si>
  <si>
    <t>01037-01</t>
  </si>
  <si>
    <t>110, rue Barlow</t>
  </si>
  <si>
    <t>J0B2H0</t>
  </si>
  <si>
    <t>Richmond</t>
  </si>
  <si>
    <t>01037-02</t>
  </si>
  <si>
    <t>CHSLD DE RICHMOND</t>
  </si>
  <si>
    <t>01038-01</t>
  </si>
  <si>
    <t>980, rue McGauran</t>
  </si>
  <si>
    <t>01038-02</t>
  </si>
  <si>
    <t>ATELIER ET CENTRE ACT. DE JOUR SHERBROOKE - PROSPECT</t>
  </si>
  <si>
    <t>01045-01</t>
  </si>
  <si>
    <t>1621, rue Prospect</t>
  </si>
  <si>
    <t>J1J1K4</t>
  </si>
  <si>
    <t>CRD JEAN-PATRICE-CHIASSON</t>
  </si>
  <si>
    <t>01047-01</t>
  </si>
  <si>
    <t>1930, rue King Ouest</t>
  </si>
  <si>
    <t>J1J2E2</t>
  </si>
  <si>
    <t>01047-02</t>
  </si>
  <si>
    <t>01047-04</t>
  </si>
  <si>
    <t>01047-05</t>
  </si>
  <si>
    <t>01047-06</t>
  </si>
  <si>
    <t>J1J 2E2</t>
  </si>
  <si>
    <t>01058-01</t>
  </si>
  <si>
    <t>470, rue Victoria</t>
  </si>
  <si>
    <t>J1H3J2</t>
  </si>
  <si>
    <t>01058-02</t>
  </si>
  <si>
    <t>CENTRE ADMINISTRATIF - CSSS-IUGS - RUE MURRAY</t>
  </si>
  <si>
    <t>01061-01</t>
  </si>
  <si>
    <t>500, rue Murray</t>
  </si>
  <si>
    <t>J1G2K6</t>
  </si>
  <si>
    <t>01061-02</t>
  </si>
  <si>
    <t>01061-03</t>
  </si>
  <si>
    <t>01061-04</t>
  </si>
  <si>
    <t>01061-05</t>
  </si>
  <si>
    <t>CHUS - HÔTEL-DIEU DE SHERBROOKE</t>
  </si>
  <si>
    <t>01062-01</t>
  </si>
  <si>
    <t>580, rue Bowen Sud</t>
  </si>
  <si>
    <t>J1G2E8</t>
  </si>
  <si>
    <t>01062-05</t>
  </si>
  <si>
    <t>01062-06</t>
  </si>
  <si>
    <t xml:space="preserve"> HD - Aile E</t>
  </si>
  <si>
    <t>01062-08</t>
  </si>
  <si>
    <t>01062-09</t>
  </si>
  <si>
    <t>01062-10</t>
  </si>
  <si>
    <t>J1G 2E8</t>
  </si>
  <si>
    <t>01063-01</t>
  </si>
  <si>
    <t>J1H3R7</t>
  </si>
  <si>
    <t>01063-02</t>
  </si>
  <si>
    <t>01063-03</t>
  </si>
  <si>
    <t>CENTRE ADMINISTRATIF - JACQUES-CARTIER</t>
  </si>
  <si>
    <t>01064-01</t>
  </si>
  <si>
    <t>68, boulevard Jacques-Cartier Nord</t>
  </si>
  <si>
    <t>J1J2Z8</t>
  </si>
  <si>
    <t>01064-02</t>
  </si>
  <si>
    <t>CHSLD DE WEEDON</t>
  </si>
  <si>
    <t>01071-01</t>
  </si>
  <si>
    <t>245, rue Saint-Janvier</t>
  </si>
  <si>
    <t>J0B3J0</t>
  </si>
  <si>
    <t>Weedon</t>
  </si>
  <si>
    <t>01071-02</t>
  </si>
  <si>
    <t>01071-03</t>
  </si>
  <si>
    <t>CLSC DE WEEDON</t>
  </si>
  <si>
    <t>01072-01</t>
  </si>
  <si>
    <t>460, 2e Avenue</t>
  </si>
  <si>
    <t>CENTRE MULTI. SSS DE WINDSOR</t>
  </si>
  <si>
    <t>01073-01</t>
  </si>
  <si>
    <t>23, rue Ambroise-Dearden</t>
  </si>
  <si>
    <t>J1S1G8</t>
  </si>
  <si>
    <t>Windsor</t>
  </si>
  <si>
    <t>01073-02</t>
  </si>
  <si>
    <t>01073-03</t>
  </si>
  <si>
    <t>CENTRE MULTI. SSS DU VAL-ST-FRANÇOIS</t>
  </si>
  <si>
    <t>01076-01</t>
  </si>
  <si>
    <t>79, rue Allen</t>
  </si>
  <si>
    <t>J1S2P8</t>
  </si>
  <si>
    <t>CLSC ET CHSLD DE BEDFORD</t>
  </si>
  <si>
    <t>02147-01</t>
  </si>
  <si>
    <t>34, rue Saint-Joseph</t>
  </si>
  <si>
    <t>J0J1A0</t>
  </si>
  <si>
    <t>Bedford</t>
  </si>
  <si>
    <t>CLSC DE COWANSVILLE</t>
  </si>
  <si>
    <t>02176-01</t>
  </si>
  <si>
    <t>133, rue Larouche</t>
  </si>
  <si>
    <t>J2K1T2</t>
  </si>
  <si>
    <t>HÔPITAL BROME-MISSISQUOI-PERKINS</t>
  </si>
  <si>
    <t>02180-01</t>
  </si>
  <si>
    <t>950, rue Principale</t>
  </si>
  <si>
    <t>J2K1K3</t>
  </si>
  <si>
    <t>02180-02</t>
  </si>
  <si>
    <t>CENTRE SERV. AMB. PROVIDENCE</t>
  </si>
  <si>
    <t>02189-01</t>
  </si>
  <si>
    <t>279, rue de la Providence</t>
  </si>
  <si>
    <t>J2G4S7</t>
  </si>
  <si>
    <t>CHSLD VILLA-BONHEUR</t>
  </si>
  <si>
    <t>02194-01</t>
  </si>
  <si>
    <t>71, rue Court</t>
  </si>
  <si>
    <t>J2G4Y7</t>
  </si>
  <si>
    <t>02194-02</t>
  </si>
  <si>
    <t>CRDP DE COATICOOK</t>
  </si>
  <si>
    <t>02710-01</t>
  </si>
  <si>
    <t>163, rue Jeanne-Mance</t>
  </si>
  <si>
    <t>J1A1W4</t>
  </si>
  <si>
    <t>CENTRE D'HÉBERGEMENT CHAMPLAIN-DE-LA-ROSE-BLANCHE</t>
  </si>
  <si>
    <t>03527-01</t>
  </si>
  <si>
    <t>60, rue Jean-Maurice</t>
  </si>
  <si>
    <t>J1G 1V5</t>
  </si>
  <si>
    <t>CENTRE ACT. DE JOUR DE DIXVILLE</t>
  </si>
  <si>
    <t>03657-01</t>
  </si>
  <si>
    <t>350, rue Saint-Alexandre</t>
  </si>
  <si>
    <t>J0B 1P0</t>
  </si>
  <si>
    <t>Dixville</t>
  </si>
  <si>
    <t>03679-01</t>
  </si>
  <si>
    <t>110, rue Lafontaine</t>
  </si>
  <si>
    <t>J0B 1R0</t>
  </si>
  <si>
    <t>East Angus</t>
  </si>
  <si>
    <t>CLSC ET CENTRE SERV. AMB. BELVÉDÈRE</t>
  </si>
  <si>
    <t>03814-01</t>
  </si>
  <si>
    <t>1095, rue Belvédère Sud</t>
  </si>
  <si>
    <t>J1H 4C6</t>
  </si>
  <si>
    <t>03814-02</t>
  </si>
  <si>
    <t>Montréal</t>
  </si>
  <si>
    <t>CIUSSS DU CENTRE-SUD-DE-L'ÎLE-DE-MONTRÉAL</t>
  </si>
  <si>
    <t>CENTRE D'HÉBERGEMENT YVON-BRUNET</t>
  </si>
  <si>
    <t>00010-01</t>
  </si>
  <si>
    <t>6250, avenue Newman</t>
  </si>
  <si>
    <t>H4E4K4</t>
  </si>
  <si>
    <t>CIUSSS DU NORD-DE-L'ILE-DE-MONTRÉAL</t>
  </si>
  <si>
    <t>CHSLD LAURENDEAU</t>
  </si>
  <si>
    <t>00013-01</t>
  </si>
  <si>
    <t>1725, boulevard Gouin Est</t>
  </si>
  <si>
    <t>H2C3H6</t>
  </si>
  <si>
    <t>CENTRE D'HÉBERGEMENT ÉMILIE-GAMELIN</t>
  </si>
  <si>
    <t>00014-01</t>
  </si>
  <si>
    <t>1440, rue Dufresne</t>
  </si>
  <si>
    <t>H2K3J3</t>
  </si>
  <si>
    <t>Aile Aile A</t>
  </si>
  <si>
    <t>00014-02</t>
  </si>
  <si>
    <t>00014-03</t>
  </si>
  <si>
    <t>H2K 3J3</t>
  </si>
  <si>
    <t>Aile Aile C</t>
  </si>
  <si>
    <t>CENTRE D'HÉBERGEMENT ARMAND-LAVERGNE</t>
  </si>
  <si>
    <t>00015-01</t>
  </si>
  <si>
    <t>3500, rue Chapleau</t>
  </si>
  <si>
    <t>H2K4N3</t>
  </si>
  <si>
    <t>CHSLD AUCLAIR</t>
  </si>
  <si>
    <t>00016-01</t>
  </si>
  <si>
    <t>6900, rue Boyer</t>
  </si>
  <si>
    <t>H2S2J7</t>
  </si>
  <si>
    <t>CENTRE D'HÉBERGEMENT RÉAL-MOREL</t>
  </si>
  <si>
    <t>00017-01</t>
  </si>
  <si>
    <t>3500, rue Wellington</t>
  </si>
  <si>
    <t>H4G1T3</t>
  </si>
  <si>
    <t>00017-02</t>
  </si>
  <si>
    <t>00017-03</t>
  </si>
  <si>
    <t>CIUSSS DE L'EST-DE-L'ÎLE-DE-MONTRÉAL</t>
  </si>
  <si>
    <t>CHSLD ROBERT-CLICHE</t>
  </si>
  <si>
    <t>00019-01</t>
  </si>
  <si>
    <t>3730, rue de Bellechasse</t>
  </si>
  <si>
    <t>H1X3E5</t>
  </si>
  <si>
    <t>CIUSSS DE L'OUEST-DE-L'ÎLE-DE-MONTRÉAL</t>
  </si>
  <si>
    <t>CENTRE D'HÉBERGEMENT DENIS-BENJAMIN-VIGER</t>
  </si>
  <si>
    <t>00020-01</t>
  </si>
  <si>
    <t>3292, rue Cherrier</t>
  </si>
  <si>
    <t>H9C1E4</t>
  </si>
  <si>
    <t>CIUSSS DU CENTRE-OUEST-DE-L'ÎLE-DE-MONTRÉAL</t>
  </si>
  <si>
    <t>CENTRE D'HÉBERGEMENT HENRI-BRADET</t>
  </si>
  <si>
    <t>00023-01</t>
  </si>
  <si>
    <t>6465, avenue de Chester</t>
  </si>
  <si>
    <t>H4V2Z8</t>
  </si>
  <si>
    <t>00023-02</t>
  </si>
  <si>
    <t xml:space="preserve"> Passage</t>
  </si>
  <si>
    <t>00023-03</t>
  </si>
  <si>
    <t>5425, avenue Bessborough</t>
  </si>
  <si>
    <t>H4V2S7</t>
  </si>
  <si>
    <t>CENTRE D'HÉBERGEMENT DE LASALLE</t>
  </si>
  <si>
    <t>00024-01</t>
  </si>
  <si>
    <t>8686, rue Centrale</t>
  </si>
  <si>
    <t>H8P3N4</t>
  </si>
  <si>
    <t>CENTRE D'HÉBERGEMENT ERNEST-ROUTHIER</t>
  </si>
  <si>
    <t>00025-01</t>
  </si>
  <si>
    <t>2110, rue Wolfe</t>
  </si>
  <si>
    <t>H2L4V4</t>
  </si>
  <si>
    <t>CLSC DU PLATEAU-MONT-ROYAL</t>
  </si>
  <si>
    <t>00026-01</t>
  </si>
  <si>
    <t>4625, avenue De Lorimier</t>
  </si>
  <si>
    <t>H2H2B4</t>
  </si>
  <si>
    <t>CHSLD PAUL-GOUIN</t>
  </si>
  <si>
    <t>00027-01</t>
  </si>
  <si>
    <t>5900, rue De Saint-Vallier</t>
  </si>
  <si>
    <t>H2S2P3</t>
  </si>
  <si>
    <t>CHSLD DE LA PETITE-PATRIE</t>
  </si>
  <si>
    <t>00028-01</t>
  </si>
  <si>
    <t>6767, rue Cartier</t>
  </si>
  <si>
    <t>H2G3G2</t>
  </si>
  <si>
    <t>00028-02</t>
  </si>
  <si>
    <t>CLSC DE L'EST-DE-MONTRÉAL</t>
  </si>
  <si>
    <t>00029-01</t>
  </si>
  <si>
    <t>13950, rue Notre-Dame Est</t>
  </si>
  <si>
    <t>H1A1T5</t>
  </si>
  <si>
    <t>00029-02</t>
  </si>
  <si>
    <t>13926, rue Notre-Dame Est</t>
  </si>
  <si>
    <t xml:space="preserve"> Bat. 2- CLSC de l'Est-de-Montréal et centre de jour</t>
  </si>
  <si>
    <t>CHSLD LÉGARÉ</t>
  </si>
  <si>
    <t>00031-01</t>
  </si>
  <si>
    <t>1615, avenue Émile-Journault</t>
  </si>
  <si>
    <t>H2M2G3</t>
  </si>
  <si>
    <t>CHSLD ÉLORIA-LEPAGE</t>
  </si>
  <si>
    <t>00032-01</t>
  </si>
  <si>
    <t>3090, avenue de la Pépinière</t>
  </si>
  <si>
    <t>H1N3N4</t>
  </si>
  <si>
    <t>00032-02</t>
  </si>
  <si>
    <t xml:space="preserve">  Bat. 2 - Unités de vie + Entrepot s.s.</t>
  </si>
  <si>
    <t>00032-03</t>
  </si>
  <si>
    <t xml:space="preserve"> Bat. 3 - Unités de vie et services</t>
  </si>
  <si>
    <t>00032-04</t>
  </si>
  <si>
    <t xml:space="preserve"> Bat. 4 - Unités de vie - espace commun</t>
  </si>
  <si>
    <t>CLSC D'AHUNTSIC</t>
  </si>
  <si>
    <t>00036-01</t>
  </si>
  <si>
    <t>10755, avenue Georges-Baril</t>
  </si>
  <si>
    <t>H2C2N5</t>
  </si>
  <si>
    <t>00036-02</t>
  </si>
  <si>
    <t>1161, boulevard Henri-Bourassa Est</t>
  </si>
  <si>
    <t>H2C3K2</t>
  </si>
  <si>
    <t>00036-03</t>
  </si>
  <si>
    <t>1165, boulevard Henri-Bourassa Est</t>
  </si>
  <si>
    <t>00036-04</t>
  </si>
  <si>
    <t>1150, boulevard Gouin Est</t>
  </si>
  <si>
    <t>H2C1B4</t>
  </si>
  <si>
    <t>00040-01</t>
  </si>
  <si>
    <t>3800, rue Radisson</t>
  </si>
  <si>
    <t>H1M1X6</t>
  </si>
  <si>
    <t>CENTRE D'HÉBERGEMENT DE DORVAL</t>
  </si>
  <si>
    <t>00041-01</t>
  </si>
  <si>
    <t>225, avenue de la Présentation</t>
  </si>
  <si>
    <t>H9S3L7</t>
  </si>
  <si>
    <t>Dorval</t>
  </si>
  <si>
    <t>00041-02</t>
  </si>
  <si>
    <t>00041-03</t>
  </si>
  <si>
    <t>00041-04</t>
  </si>
  <si>
    <t>00041-05</t>
  </si>
  <si>
    <t>CHSLD PIERRE-JOSEPH-TRIEST</t>
  </si>
  <si>
    <t>00042-01</t>
  </si>
  <si>
    <t>4900, boulevard Lapointe</t>
  </si>
  <si>
    <t>H1K4W9</t>
  </si>
  <si>
    <t xml:space="preserve"> CHSLD Pierre-Joseph Triest</t>
  </si>
  <si>
    <t>CENTRE D'HÉBERGEMENT DES SEIGNEURS</t>
  </si>
  <si>
    <t>00043-01</t>
  </si>
  <si>
    <t>1800, rue Saint-Jacques Ouest</t>
  </si>
  <si>
    <t>H3J2R5</t>
  </si>
  <si>
    <t>CRDI-TSA GOUIN</t>
  </si>
  <si>
    <t>00046-01</t>
  </si>
  <si>
    <t>5025, boulevard Gouin Est</t>
  </si>
  <si>
    <t>H1G 1A3</t>
  </si>
  <si>
    <t>CLSC DE PIERREFONDS</t>
  </si>
  <si>
    <t>00113-01</t>
  </si>
  <si>
    <t>13800, boulevard Gouin Ouest</t>
  </si>
  <si>
    <t>H8Z3H6</t>
  </si>
  <si>
    <t>CHSLD NICOLET</t>
  </si>
  <si>
    <t>00115-01</t>
  </si>
  <si>
    <t>2300, rue Nicolet</t>
  </si>
  <si>
    <t>H1W3L4</t>
  </si>
  <si>
    <t xml:space="preserve"> CHSLD Nicolet</t>
  </si>
  <si>
    <t>CHSLD PAUL-LIZOTTE</t>
  </si>
  <si>
    <t>00117-01</t>
  </si>
  <si>
    <t>6850, boulevard Gouin</t>
  </si>
  <si>
    <t>H1G6L7</t>
  </si>
  <si>
    <t>CHSLD JUDITH-JASMIN</t>
  </si>
  <si>
    <t>00118-01</t>
  </si>
  <si>
    <t>8850, rue Bisaillon</t>
  </si>
  <si>
    <t>H1K4N2</t>
  </si>
  <si>
    <t xml:space="preserve"> CHSLD Judith Jasmin</t>
  </si>
  <si>
    <t>CENTRE D'HÉBERGEMENT ALFRED-DESROCHERS</t>
  </si>
  <si>
    <t>00119-01</t>
  </si>
  <si>
    <t>5325, avenue Victoria</t>
  </si>
  <si>
    <t>H3W2P2</t>
  </si>
  <si>
    <t>CRJDA DORVAL</t>
  </si>
  <si>
    <t>00122-01</t>
  </si>
  <si>
    <t>825, avenue Dawson</t>
  </si>
  <si>
    <t>H9S1X4</t>
  </si>
  <si>
    <t>00122-02</t>
  </si>
  <si>
    <t xml:space="preserve"> Services</t>
  </si>
  <si>
    <t>00122-04</t>
  </si>
  <si>
    <t>H9S 1X4</t>
  </si>
  <si>
    <t xml:space="preserve"> Unité de garde</t>
  </si>
  <si>
    <t>00122-05</t>
  </si>
  <si>
    <t xml:space="preserve"> Pavillon récréatif</t>
  </si>
  <si>
    <t>CLINIQUE COMMUNAUTAIRE DE POINTE ST-CHARLES</t>
  </si>
  <si>
    <t>00123-01</t>
  </si>
  <si>
    <t>500, avenue Ash</t>
  </si>
  <si>
    <t>H3K2R4</t>
  </si>
  <si>
    <t xml:space="preserve"> Clinique médicale  mandat CLSC</t>
  </si>
  <si>
    <t>00124-01</t>
  </si>
  <si>
    <t>1955, rue Centre</t>
  </si>
  <si>
    <t>H3K 1J1</t>
  </si>
  <si>
    <t>CENTRE D'HÉBERGEMENT SAINT-MARGARET</t>
  </si>
  <si>
    <t>00125-01</t>
  </si>
  <si>
    <t>50, avenue Hillside</t>
  </si>
  <si>
    <t>H3Z1V9</t>
  </si>
  <si>
    <t>Westmount</t>
  </si>
  <si>
    <t>CRD LOUVAIN</t>
  </si>
  <si>
    <t>00126-01</t>
  </si>
  <si>
    <t>950, de Louvain Est</t>
  </si>
  <si>
    <t>H2M2E8</t>
  </si>
  <si>
    <t>00126-02</t>
  </si>
  <si>
    <t>CENTRE D'HÉBERGEMENT FATHER DOWD</t>
  </si>
  <si>
    <t>00131-01</t>
  </si>
  <si>
    <t>6565, chemin Hudson</t>
  </si>
  <si>
    <t>H3S2T7</t>
  </si>
  <si>
    <t>CHSLD MARIE-ROLLET</t>
  </si>
  <si>
    <t>00132-01</t>
  </si>
  <si>
    <t>5003, rue Saint-Zotique Est</t>
  </si>
  <si>
    <t>H1T1N6</t>
  </si>
  <si>
    <t xml:space="preserve"> CHSLD Marie-Rollet</t>
  </si>
  <si>
    <t>HÔPITAL SANTA CABRINI</t>
  </si>
  <si>
    <t>00133-01</t>
  </si>
  <si>
    <t>6887, rue Chatelain</t>
  </si>
  <si>
    <t>H1T3X7</t>
  </si>
  <si>
    <t xml:space="preserve"> Bat.1 - CHSLD Dante - Café./Accueil/Services</t>
  </si>
  <si>
    <t>00133-02</t>
  </si>
  <si>
    <t xml:space="preserve"> Bat. 2 - CHSLD Dante (unités de vie et services)</t>
  </si>
  <si>
    <t>00133-03</t>
  </si>
  <si>
    <t>5655, rue Saint-Zotique Est</t>
  </si>
  <si>
    <t>H1T1P7</t>
  </si>
  <si>
    <t xml:space="preserve"> Bat. 3 - Hôpital Santa Cabrini (Principal)</t>
  </si>
  <si>
    <t>00133-04</t>
  </si>
  <si>
    <t xml:space="preserve"> Bat. 4 - CH S. Cabrini - Pavillon Bazzini</t>
  </si>
  <si>
    <t>00133-05</t>
  </si>
  <si>
    <t xml:space="preserve"> Bat. 5 - Garage</t>
  </si>
  <si>
    <t>00133-11</t>
  </si>
  <si>
    <t>H1T 1P7</t>
  </si>
  <si>
    <t xml:space="preserve"> Bat. 11 - Roulottes consultations médecins</t>
  </si>
  <si>
    <t>CHSLD DE CARTIERVILLE</t>
  </si>
  <si>
    <t>00134-01</t>
  </si>
  <si>
    <t>12235, rue Grenet</t>
  </si>
  <si>
    <t>H4J2N9</t>
  </si>
  <si>
    <t>00134-02</t>
  </si>
  <si>
    <t>00134-03</t>
  </si>
  <si>
    <t>CENTRE D'HÉBERGEMENT LOUIS-RIEL</t>
  </si>
  <si>
    <t>00135-01</t>
  </si>
  <si>
    <t>2120, rue Augustin-Cantin</t>
  </si>
  <si>
    <t>H3K3G3</t>
  </si>
  <si>
    <t>00135-02</t>
  </si>
  <si>
    <t>CLSC DE LA PETITE-PATRIE</t>
  </si>
  <si>
    <t>00136-01</t>
  </si>
  <si>
    <t>6520, rue De Saint-Vallier</t>
  </si>
  <si>
    <t>H2S2P7</t>
  </si>
  <si>
    <t>CLSC DE LA VISITATION ET GMFU DES FAUBOURGS</t>
  </si>
  <si>
    <t>00137-01</t>
  </si>
  <si>
    <t>1705, rue de la Visitation</t>
  </si>
  <si>
    <t>H2L3C3</t>
  </si>
  <si>
    <t>CRDI-TSA NOTRE-DAME</t>
  </si>
  <si>
    <t>00148-01</t>
  </si>
  <si>
    <t>8000, rue Notre-Dame Ouest</t>
  </si>
  <si>
    <t>H8R 1H2</t>
  </si>
  <si>
    <t>00148-02</t>
  </si>
  <si>
    <t>RAC DI -TSA - DP</t>
  </si>
  <si>
    <t>00150-01</t>
  </si>
  <si>
    <t>1409, rue de Beaurivage</t>
  </si>
  <si>
    <t>H1L5V3</t>
  </si>
  <si>
    <t xml:space="preserve"> Site avec hébergement</t>
  </si>
  <si>
    <t>CHSLD DE SAINT-LAURENT</t>
  </si>
  <si>
    <t>00183-01</t>
  </si>
  <si>
    <t>1275, boulevard de la Côte-Vertu</t>
  </si>
  <si>
    <t>H4L 4V2</t>
  </si>
  <si>
    <t>00183-02</t>
  </si>
  <si>
    <t xml:space="preserve"> Salle du compacteur à déchets</t>
  </si>
  <si>
    <t>00183-03</t>
  </si>
  <si>
    <t xml:space="preserve"> Entrée des marchandises</t>
  </si>
  <si>
    <t>00183-04</t>
  </si>
  <si>
    <t>1055, ave. Ste-Croix</t>
  </si>
  <si>
    <t>H4L 3Z2</t>
  </si>
  <si>
    <t>00183-05</t>
  </si>
  <si>
    <t>00183-06</t>
  </si>
  <si>
    <t>1155, ave. Ste-Croix</t>
  </si>
  <si>
    <t>00183-07</t>
  </si>
  <si>
    <t>1155  ave. ste-Croix</t>
  </si>
  <si>
    <t>L'HÔPITAL CHINOIS DE MONTRÉAL (1963)</t>
  </si>
  <si>
    <t>L'HÔPITAL CHINOIS DE MONTREAL (1963)</t>
  </si>
  <si>
    <t>00192-01</t>
  </si>
  <si>
    <t>189, avenue Viger Est</t>
  </si>
  <si>
    <t>H2X3Y9</t>
  </si>
  <si>
    <t>CENTRE D'HÉBERGEMENT JEANNE-MANCE</t>
  </si>
  <si>
    <t>00207-01</t>
  </si>
  <si>
    <t>3430, rue Jeanne-Mance</t>
  </si>
  <si>
    <t>H2X2J9</t>
  </si>
  <si>
    <t>00207-02</t>
  </si>
  <si>
    <t>CHSLD DE SAINT-MICHEL</t>
  </si>
  <si>
    <t>00208-01</t>
  </si>
  <si>
    <t>3130, rue Jarry Est</t>
  </si>
  <si>
    <t>H1Z4N8</t>
  </si>
  <si>
    <t xml:space="preserve"> CHSLD Saint-Michel</t>
  </si>
  <si>
    <t>CLSC ET GMFU DE HOCHELAGA-MAISONNEUVE</t>
  </si>
  <si>
    <t>00210-01</t>
  </si>
  <si>
    <t>4201, rue Ontario Est</t>
  </si>
  <si>
    <t>H1V1K2</t>
  </si>
  <si>
    <t>CHSLD JOSEPH-FRANÇOIS-PERREAULT</t>
  </si>
  <si>
    <t>00226-01</t>
  </si>
  <si>
    <t>7400, boulevard Saint-Michel</t>
  </si>
  <si>
    <t>H2A2Z8</t>
  </si>
  <si>
    <t xml:space="preserve"> CHSLD Joseph-François-Perreault</t>
  </si>
  <si>
    <t>CENTRE D'HÉBERGEMENT NAZAIRE-PICHÉ</t>
  </si>
  <si>
    <t>00261-01</t>
  </si>
  <si>
    <t>150, 15e Avenue</t>
  </si>
  <si>
    <t>H8S3L9</t>
  </si>
  <si>
    <t>VIGI SANTÉ LTÉE - ASSS06</t>
  </si>
  <si>
    <t>CHSLD VIGI REINE-ÉLIZABETH</t>
  </si>
  <si>
    <t>00268-01</t>
  </si>
  <si>
    <t>2055, avenue Northcliffe</t>
  </si>
  <si>
    <t>H4A3K6</t>
  </si>
  <si>
    <t>CENTRE UNIVERSITAIRE DE SANTÉ MCGILL</t>
  </si>
  <si>
    <t>HÔPITAL GLEN</t>
  </si>
  <si>
    <t>00274-01</t>
  </si>
  <si>
    <t>1001, boulevard Décarie</t>
  </si>
  <si>
    <t>H4A 3J1</t>
  </si>
  <si>
    <t>00274-02</t>
  </si>
  <si>
    <t>00274-03</t>
  </si>
  <si>
    <t>00274-04</t>
  </si>
  <si>
    <t>00274-05</t>
  </si>
  <si>
    <t>SUCCURSALE CENTRE-VILLE</t>
  </si>
  <si>
    <t>00319-01</t>
  </si>
  <si>
    <t>4039, rue Tupper</t>
  </si>
  <si>
    <t>H3Z1T5</t>
  </si>
  <si>
    <t xml:space="preserve"> CPEJ</t>
  </si>
  <si>
    <t>CHSLD ET CRD DE SAINT-HENRI</t>
  </si>
  <si>
    <t>00323-01</t>
  </si>
  <si>
    <t>5205, rue Notre-Dame Ouest</t>
  </si>
  <si>
    <t>H4C3L2</t>
  </si>
  <si>
    <t>HÔPITAL GÉNÉRAL DU LAKESHORE</t>
  </si>
  <si>
    <t>00326-01</t>
  </si>
  <si>
    <t>160, avenue Stillview</t>
  </si>
  <si>
    <t>H9R 2Y2</t>
  </si>
  <si>
    <t>Pointe-Claire</t>
  </si>
  <si>
    <t>00326-02</t>
  </si>
  <si>
    <t>H9R2Y2</t>
  </si>
  <si>
    <t xml:space="preserve"> Entrée urgence</t>
  </si>
  <si>
    <t>00326-03</t>
  </si>
  <si>
    <t>00326-06</t>
  </si>
  <si>
    <t>CENTRE D'HÉBERGEMENT SAINT-ANDREW</t>
  </si>
  <si>
    <t>00327-01</t>
  </si>
  <si>
    <t>3350, boulevard Cavendish</t>
  </si>
  <si>
    <t>H4B2M7</t>
  </si>
  <si>
    <t>CHSLD JEAN-HUBERT-BIERMANS</t>
  </si>
  <si>
    <t>00333-01</t>
  </si>
  <si>
    <t>7905, rue Sherbrooke Est</t>
  </si>
  <si>
    <t>H1L1A4</t>
  </si>
  <si>
    <t xml:space="preserve"> Bat. 1- Café. Services et Unités de vie</t>
  </si>
  <si>
    <t>00333-02</t>
  </si>
  <si>
    <t>CENTRE D'HÉBERGEMENT PAUL-ÉMILE-LÉGER</t>
  </si>
  <si>
    <t>00334-02</t>
  </si>
  <si>
    <t>66, boulevard René-Lévesque Est</t>
  </si>
  <si>
    <t>H2X1N3</t>
  </si>
  <si>
    <t>00334-03</t>
  </si>
  <si>
    <t>00334-04</t>
  </si>
  <si>
    <t>00334-05</t>
  </si>
  <si>
    <t>00334-06</t>
  </si>
  <si>
    <t>00334-07</t>
  </si>
  <si>
    <t>00334-08</t>
  </si>
  <si>
    <t>00334-09</t>
  </si>
  <si>
    <t>EX-HÔPITAL GÉNÉRAL LACHINE</t>
  </si>
  <si>
    <t>00338-01</t>
  </si>
  <si>
    <t>3320, rue Notre-Dame</t>
  </si>
  <si>
    <t>H8T1W8</t>
  </si>
  <si>
    <t>00338-02</t>
  </si>
  <si>
    <t>00338-03</t>
  </si>
  <si>
    <t>HÔPITAL NOTRE-DAME</t>
  </si>
  <si>
    <t>00339-01</t>
  </si>
  <si>
    <t>1560, rue Sherbrooke Est</t>
  </si>
  <si>
    <t>H2L4M1</t>
  </si>
  <si>
    <t xml:space="preserve"> Lachapelle-Aile A</t>
  </si>
  <si>
    <t>00339-02</t>
  </si>
  <si>
    <t xml:space="preserve"> Lachapelle-Aile B</t>
  </si>
  <si>
    <t>00339-03</t>
  </si>
  <si>
    <t>00339-04</t>
  </si>
  <si>
    <t>00339-05</t>
  </si>
  <si>
    <t>00339-06</t>
  </si>
  <si>
    <t>00339-07</t>
  </si>
  <si>
    <t>00339-08</t>
  </si>
  <si>
    <t>00339-09</t>
  </si>
  <si>
    <t>00339-10</t>
  </si>
  <si>
    <t>00339-11</t>
  </si>
  <si>
    <t>00339-12</t>
  </si>
  <si>
    <t xml:space="preserve"> Champlain-Aile L</t>
  </si>
  <si>
    <t>00339-13</t>
  </si>
  <si>
    <t>00339-14</t>
  </si>
  <si>
    <t>00339-15</t>
  </si>
  <si>
    <t>00339-18</t>
  </si>
  <si>
    <t>00339-19</t>
  </si>
  <si>
    <t>00339-20</t>
  </si>
  <si>
    <t>CHU SAINTE-JUSTINE</t>
  </si>
  <si>
    <t>00342-01</t>
  </si>
  <si>
    <t>3175, chemin de la Côte-Sainte-Catherine</t>
  </si>
  <si>
    <t>H3T1C5</t>
  </si>
  <si>
    <t xml:space="preserve"> Blocs 1 et 2</t>
  </si>
  <si>
    <t>00342-02</t>
  </si>
  <si>
    <t>00342-03</t>
  </si>
  <si>
    <t>00342-04</t>
  </si>
  <si>
    <t xml:space="preserve"> Bloc 7</t>
  </si>
  <si>
    <t>00342-05</t>
  </si>
  <si>
    <t xml:space="preserve"> Bloc 8</t>
  </si>
  <si>
    <t>00342-06</t>
  </si>
  <si>
    <t>00342-07</t>
  </si>
  <si>
    <t xml:space="preserve"> Bloc 10</t>
  </si>
  <si>
    <t>00342-08</t>
  </si>
  <si>
    <t xml:space="preserve"> Bloc 5A</t>
  </si>
  <si>
    <t>00342-09</t>
  </si>
  <si>
    <t xml:space="preserve"> Bloc 4A</t>
  </si>
  <si>
    <t>00342-16</t>
  </si>
  <si>
    <t>H3T 1C5</t>
  </si>
  <si>
    <t>00342-17</t>
  </si>
  <si>
    <t>CENTRE D'HÉBERGEMENT J.-HENRI-CHARBONNEAU</t>
  </si>
  <si>
    <t>00345-01</t>
  </si>
  <si>
    <t>3095, rue Sherbrooke Est</t>
  </si>
  <si>
    <t>H1W1B2</t>
  </si>
  <si>
    <t xml:space="preserve"> Bat. 1 -  Principal (Unites vie et services)</t>
  </si>
  <si>
    <t>00345-02</t>
  </si>
  <si>
    <t xml:space="preserve"> Bat. 2 - Cuisine et services</t>
  </si>
  <si>
    <t>00345-03</t>
  </si>
  <si>
    <t xml:space="preserve"> Bat. 3 -Atelier et menuiserie</t>
  </si>
  <si>
    <t>00345-04</t>
  </si>
  <si>
    <t xml:space="preserve"> Bat. 4 - Pavillon administratif</t>
  </si>
  <si>
    <t>00345-05</t>
  </si>
  <si>
    <t xml:space="preserve"> Bat. 5 - Appentis  et ascenseurs.</t>
  </si>
  <si>
    <t>CENTRE HOSPITALIER DE L'UNIVERSITÉ DE MONTRÉAL</t>
  </si>
  <si>
    <t>00346-06</t>
  </si>
  <si>
    <t>1000, rue Saint-Denis</t>
  </si>
  <si>
    <t>H2X 0A9</t>
  </si>
  <si>
    <t>00346-07</t>
  </si>
  <si>
    <t>00346-08</t>
  </si>
  <si>
    <t>CENTRE HOSPITALIER DE ST. MARY</t>
  </si>
  <si>
    <t>00347-01</t>
  </si>
  <si>
    <t>3830, avenue Lacombe</t>
  </si>
  <si>
    <t>H3T1M5</t>
  </si>
  <si>
    <t xml:space="preserve"> Pavillon A, C et D</t>
  </si>
  <si>
    <t>00347-03</t>
  </si>
  <si>
    <t>3777, Jean-Brillant</t>
  </si>
  <si>
    <t xml:space="preserve"> Pavillon H -  Norma et Robert Hayes</t>
  </si>
  <si>
    <t>00347-08</t>
  </si>
  <si>
    <t xml:space="preserve"> Pavillon E - Ressources humaines et Chapelle</t>
  </si>
  <si>
    <t>00347-16</t>
  </si>
  <si>
    <t xml:space="preserve"> Pavillon F - CPE St. Mary</t>
  </si>
  <si>
    <t>00347-17</t>
  </si>
  <si>
    <t>H3T 1M5</t>
  </si>
  <si>
    <t xml:space="preserve"> Pavillon C - Chaufferie 1 - Maintenance</t>
  </si>
  <si>
    <t>00347-18</t>
  </si>
  <si>
    <t xml:space="preserve"> Pavillon D - Aile Ouest</t>
  </si>
  <si>
    <t>00347-19</t>
  </si>
  <si>
    <t xml:space="preserve"> Pavillon A - Urgence 1 et Administration</t>
  </si>
  <si>
    <t>00347-20</t>
  </si>
  <si>
    <t xml:space="preserve"> Pavillon A - Passerelle au  Pavillon E</t>
  </si>
  <si>
    <t>00347-21</t>
  </si>
  <si>
    <t xml:space="preserve"> Pavillon A - Urgence 2 et Auditorium</t>
  </si>
  <si>
    <t>00347-22</t>
  </si>
  <si>
    <t xml:space="preserve"> Pavillon A - Technologie de l'information et archives médicales</t>
  </si>
  <si>
    <t>00347-23</t>
  </si>
  <si>
    <t xml:space="preserve"> Pavillon A - Magasin, cuisine et cafétéria</t>
  </si>
  <si>
    <t>00347-24</t>
  </si>
  <si>
    <t xml:space="preserve"> Pavillon D - Salle Mécanique Aile Ouest</t>
  </si>
  <si>
    <t>00347-25</t>
  </si>
  <si>
    <t xml:space="preserve"> Pavillon A - Escalier d'évacuation incendie</t>
  </si>
  <si>
    <t>00347-26</t>
  </si>
  <si>
    <t xml:space="preserve"> Pavillon A - Réception des marchandises et ascenseurs</t>
  </si>
  <si>
    <t>00347-27</t>
  </si>
  <si>
    <t xml:space="preserve"> Pavillon A - Buanderie</t>
  </si>
  <si>
    <t>00347-28</t>
  </si>
  <si>
    <t>3777, rue Jean-Brillant</t>
  </si>
  <si>
    <t>CENTRE D'HÉBERGEMENT NOTRE-DAME-DE-LA-MERCI</t>
  </si>
  <si>
    <t>00348-01</t>
  </si>
  <si>
    <t>555, boulevard Gouin Ouest</t>
  </si>
  <si>
    <t>H3L1K5</t>
  </si>
  <si>
    <t xml:space="preserve"> Ailes A, B, C, D, E</t>
  </si>
  <si>
    <t>00348-02</t>
  </si>
  <si>
    <t xml:space="preserve"> Ailes G, H, I</t>
  </si>
  <si>
    <t>00348-03</t>
  </si>
  <si>
    <t>00348-04</t>
  </si>
  <si>
    <t>00348-06</t>
  </si>
  <si>
    <t>00348-07</t>
  </si>
  <si>
    <t>CENTRE MULTI. SSS RIVIÈRE-DES-PRAIRIES</t>
  </si>
  <si>
    <t>00349-01</t>
  </si>
  <si>
    <t>7070, boulevard Perras</t>
  </si>
  <si>
    <t>H1E1A4</t>
  </si>
  <si>
    <t xml:space="preserve"> Aile 'A'</t>
  </si>
  <si>
    <t>00349-02</t>
  </si>
  <si>
    <t xml:space="preserve"> Aile 'B-1'</t>
  </si>
  <si>
    <t>00349-03</t>
  </si>
  <si>
    <t xml:space="preserve"> Aile 'B-2'</t>
  </si>
  <si>
    <t>00349-04</t>
  </si>
  <si>
    <t xml:space="preserve"> Aile 'E'</t>
  </si>
  <si>
    <t>00349-05</t>
  </si>
  <si>
    <t xml:space="preserve"> Aile 'C-2, D-3 et D-4'</t>
  </si>
  <si>
    <t>00349-06</t>
  </si>
  <si>
    <t xml:space="preserve"> Aile 'C-1, D-1 et D-2'</t>
  </si>
  <si>
    <t>00349-07</t>
  </si>
  <si>
    <t xml:space="preserve"> Aile 'F' - Chaufferie</t>
  </si>
  <si>
    <t>00349-08</t>
  </si>
  <si>
    <t>00349-14</t>
  </si>
  <si>
    <t xml:space="preserve"> Centre horticole</t>
  </si>
  <si>
    <t>HÔPITAL MAISONNEUVE-ROSEMONT</t>
  </si>
  <si>
    <t>00350-01</t>
  </si>
  <si>
    <t>5415, boulevard de l'Assomption</t>
  </si>
  <si>
    <t>H1T2M4</t>
  </si>
  <si>
    <t xml:space="preserve"> Pavillon Maisonneuve - unités de soins (imagerie, etc.)</t>
  </si>
  <si>
    <t>00350-02</t>
  </si>
  <si>
    <t>5305, boulevard de l'Assomption</t>
  </si>
  <si>
    <t>00350-03</t>
  </si>
  <si>
    <t>5345, boulevard de l'Assomption</t>
  </si>
  <si>
    <t>H1T24B3</t>
  </si>
  <si>
    <t>00350-04</t>
  </si>
  <si>
    <t>00350-05</t>
  </si>
  <si>
    <t xml:space="preserve"> Pavillon Rachel-Tourigny</t>
  </si>
  <si>
    <t>00350-06</t>
  </si>
  <si>
    <t>00350-07</t>
  </si>
  <si>
    <t xml:space="preserve"> Pavillon des Internes</t>
  </si>
  <si>
    <t>00350-08</t>
  </si>
  <si>
    <t>00350-09</t>
  </si>
  <si>
    <t>00350-10</t>
  </si>
  <si>
    <t>00350-11</t>
  </si>
  <si>
    <t>00350-13</t>
  </si>
  <si>
    <t>H1T 2M4</t>
  </si>
  <si>
    <t>00350-15</t>
  </si>
  <si>
    <t>INSTITUT UNIVERSITAIRE EN SANTÉ MENTALE DOUGLAS</t>
  </si>
  <si>
    <t>HÔPITAL DOUGLAS</t>
  </si>
  <si>
    <t>00351-01</t>
  </si>
  <si>
    <t>6875, boulevard LaSalle</t>
  </si>
  <si>
    <t>H4H1R3</t>
  </si>
  <si>
    <t xml:space="preserve"> Pavillon CPC (Centre de psychiatrie communautaire) (01)</t>
  </si>
  <si>
    <t>00351-02</t>
  </si>
  <si>
    <t xml:space="preserve"> Pavillon Dobell (02)</t>
  </si>
  <si>
    <t>00351-03</t>
  </si>
  <si>
    <t xml:space="preserve"> Douglas Hall (03)</t>
  </si>
  <si>
    <t>00351-04</t>
  </si>
  <si>
    <t xml:space="preserve"> Pavillon Burgess (04)</t>
  </si>
  <si>
    <t>00351-05</t>
  </si>
  <si>
    <t xml:space="preserve"> Pavillon Perry (05)</t>
  </si>
  <si>
    <t>00351-06</t>
  </si>
  <si>
    <t xml:space="preserve"> Pavillon Frank B. Common (06)</t>
  </si>
  <si>
    <t>00351-07</t>
  </si>
  <si>
    <t xml:space="preserve"> Pavillon Lehmann (07)</t>
  </si>
  <si>
    <t>00351-08</t>
  </si>
  <si>
    <t xml:space="preserve"> Pavillon Newman (08)</t>
  </si>
  <si>
    <t>00351-09</t>
  </si>
  <si>
    <t xml:space="preserve"> Pavillon Caton (Chaufferie / Buanderie) (10)</t>
  </si>
  <si>
    <t>00351-11</t>
  </si>
  <si>
    <t xml:space="preserve"> Centrale électrique et garage (12)</t>
  </si>
  <si>
    <t>00351-12</t>
  </si>
  <si>
    <t xml:space="preserve"> Garages (Inst. mat. / Maint. des terrains) (13)</t>
  </si>
  <si>
    <t>00351-13</t>
  </si>
  <si>
    <t xml:space="preserve"> Serres (Horticulture) (14)</t>
  </si>
  <si>
    <t>00351-14</t>
  </si>
  <si>
    <t xml:space="preserve"> Pavillon Reed (15)</t>
  </si>
  <si>
    <t>00351-15</t>
  </si>
  <si>
    <t xml:space="preserve"> Pavillon Porteous (16)</t>
  </si>
  <si>
    <t>00351-16</t>
  </si>
  <si>
    <t xml:space="preserve"> Centre récréatif Roberts (17)</t>
  </si>
  <si>
    <t>00351-17</t>
  </si>
  <si>
    <t xml:space="preserve"> Pavillon Stearns (18)</t>
  </si>
  <si>
    <t>00351-18</t>
  </si>
  <si>
    <t xml:space="preserve"> Pavillon Lyall (19)</t>
  </si>
  <si>
    <t>00351-19</t>
  </si>
  <si>
    <t xml:space="preserve"> Pavillon Wilson (20)</t>
  </si>
  <si>
    <t>00351-20</t>
  </si>
  <si>
    <t xml:space="preserve"> Pavillon Finley (21)</t>
  </si>
  <si>
    <t>00351-21</t>
  </si>
  <si>
    <t xml:space="preserve"> Pavillon Burland (22)</t>
  </si>
  <si>
    <t>00351-22</t>
  </si>
  <si>
    <t xml:space="preserve"> Pavillon Ward (23)</t>
  </si>
  <si>
    <t>00351-23</t>
  </si>
  <si>
    <t xml:space="preserve"> Bâtiment T (24)</t>
  </si>
  <si>
    <t>00351-24</t>
  </si>
  <si>
    <t xml:space="preserve"> Pavillon Bond et transformateurs (25)</t>
  </si>
  <si>
    <t>00351-25</t>
  </si>
  <si>
    <t>7105, boulevard LaSalle</t>
  </si>
  <si>
    <t>H4H1R2</t>
  </si>
  <si>
    <t xml:space="preserve"> Centre de jour - L'Étape (26)</t>
  </si>
  <si>
    <t>00351-26</t>
  </si>
  <si>
    <t>7075, boulevard LaSalle</t>
  </si>
  <si>
    <t xml:space="preserve"> Maison Levinschi (27)</t>
  </si>
  <si>
    <t>00351-27</t>
  </si>
  <si>
    <t>6635, boulevard LaSalle</t>
  </si>
  <si>
    <t xml:space="preserve"> Résidence des médecins de garde (28)</t>
  </si>
  <si>
    <t>00351-28</t>
  </si>
  <si>
    <t>6625, boulevard LaSalle</t>
  </si>
  <si>
    <t xml:space="preserve"> Programme de recherche ACCESS (29)</t>
  </si>
  <si>
    <t>00351-29</t>
  </si>
  <si>
    <t>6627-6629, boulevard LaSalle</t>
  </si>
  <si>
    <t xml:space="preserve"> Hôpital de jour (Troubles de l'alimentation) (30)</t>
  </si>
  <si>
    <t>00351-30</t>
  </si>
  <si>
    <t>6615-6617, boulevard LaSalle</t>
  </si>
  <si>
    <t xml:space="preserve"> Hôpital de jour (Le Tremplin) (33)</t>
  </si>
  <si>
    <t>00351-31</t>
  </si>
  <si>
    <t>6603-6605, boulevard LaSalle</t>
  </si>
  <si>
    <t xml:space="preserve"> Clinique externe des troubles de l'alimentation (35)</t>
  </si>
  <si>
    <t>00351-32</t>
  </si>
  <si>
    <t>6601, boulevard LaSalle</t>
  </si>
  <si>
    <t xml:space="preserve"> Maison OMS (37)</t>
  </si>
  <si>
    <t>00351-33</t>
  </si>
  <si>
    <t>6775, boulevard LaSalle</t>
  </si>
  <si>
    <t xml:space="preserve"> Hôpital de jour (CrossRoads) (38)</t>
  </si>
  <si>
    <t>00351-34</t>
  </si>
  <si>
    <t>6825, boulevard LaSalle</t>
  </si>
  <si>
    <t xml:space="preserve"> Centre McGill d'études sur le vieillissement (39)</t>
  </si>
  <si>
    <t>00351-35</t>
  </si>
  <si>
    <t>6835, boulevard LaSalle</t>
  </si>
  <si>
    <t xml:space="preserve"> Pavillon sanitaire (Maison d'été) (40)</t>
  </si>
  <si>
    <t>00351-46</t>
  </si>
  <si>
    <t xml:space="preserve"> Garage d'entreposage (Produits radioactifs) (65)</t>
  </si>
  <si>
    <t>00351-47</t>
  </si>
  <si>
    <t>00351-48</t>
  </si>
  <si>
    <t xml:space="preserve"> Tunnel B (43)</t>
  </si>
  <si>
    <t>00351-49</t>
  </si>
  <si>
    <t xml:space="preserve"> Tunnel C (44)</t>
  </si>
  <si>
    <t>00351-51</t>
  </si>
  <si>
    <t xml:space="preserve"> Tunnel E (46)</t>
  </si>
  <si>
    <t>00351-52</t>
  </si>
  <si>
    <t xml:space="preserve"> Tunnel F (47)</t>
  </si>
  <si>
    <t>00351-53</t>
  </si>
  <si>
    <t xml:space="preserve"> Tunnel G (48)</t>
  </si>
  <si>
    <t>00351-54</t>
  </si>
  <si>
    <t xml:space="preserve"> Tunnel H (49)</t>
  </si>
  <si>
    <t>00351-55</t>
  </si>
  <si>
    <t xml:space="preserve"> Tunnel I (50)</t>
  </si>
  <si>
    <t>00351-56</t>
  </si>
  <si>
    <t xml:space="preserve"> Tunnel J (51)</t>
  </si>
  <si>
    <t>00351-57</t>
  </si>
  <si>
    <t xml:space="preserve"> Tunnel K (54)</t>
  </si>
  <si>
    <t>00351-58</t>
  </si>
  <si>
    <t>00351-60</t>
  </si>
  <si>
    <t>CHSLD SAINT-JOSEPH-DE-LA-PROVIDENCE</t>
  </si>
  <si>
    <t>00388-01</t>
  </si>
  <si>
    <t>11844, avenue du Bois-de-Boulogne</t>
  </si>
  <si>
    <t>H3M2X7</t>
  </si>
  <si>
    <t>00388-02</t>
  </si>
  <si>
    <t>00388-03</t>
  </si>
  <si>
    <t>00388-04</t>
  </si>
  <si>
    <t>00388-05</t>
  </si>
  <si>
    <t>00388-06</t>
  </si>
  <si>
    <t>00388-07</t>
  </si>
  <si>
    <t>11822, avenue du Bois-de-Boulogne</t>
  </si>
  <si>
    <t>00388-09</t>
  </si>
  <si>
    <t>11850, avenue du Bois-de-Boulogne</t>
  </si>
  <si>
    <t>H3M 2X7</t>
  </si>
  <si>
    <t>GROUPE CHAMPLAIN INC. - ASSS06</t>
  </si>
  <si>
    <t>CENTRE D'HÉBERGEMENT CHAMPLAIN - MARIE-VICTORIN</t>
  </si>
  <si>
    <t>00391-01</t>
  </si>
  <si>
    <t>7150, rue Marie-Victorin</t>
  </si>
  <si>
    <t>H1G2J5</t>
  </si>
  <si>
    <t>00391-02</t>
  </si>
  <si>
    <t>00391-03</t>
  </si>
  <si>
    <t>00391-04</t>
  </si>
  <si>
    <t>HÔTEL-DIEU DU CENTRE HOSPITALIER DE L'UNIVERSITÉ DE MONTRÉAL</t>
  </si>
  <si>
    <t>00395-01</t>
  </si>
  <si>
    <t>3830, rue Saint-Urbain</t>
  </si>
  <si>
    <t>H2W1T7</t>
  </si>
  <si>
    <t xml:space="preserve"> Pavillon Le Royer (1)</t>
  </si>
  <si>
    <t>00395-02</t>
  </si>
  <si>
    <t>00395-03</t>
  </si>
  <si>
    <t xml:space="preserve"> Pavillon Vimont (3)</t>
  </si>
  <si>
    <t>00395-04</t>
  </si>
  <si>
    <t xml:space="preserve"> Pavillon Marie Morin 4 (4)</t>
  </si>
  <si>
    <t>00395-05</t>
  </si>
  <si>
    <t>00395-06</t>
  </si>
  <si>
    <t>00395-07</t>
  </si>
  <si>
    <t xml:space="preserve"> Pavillon Jeanne-Mance (7)</t>
  </si>
  <si>
    <t>00395-08</t>
  </si>
  <si>
    <t>3948, rue Saint-Urbain</t>
  </si>
  <si>
    <t>00395-09</t>
  </si>
  <si>
    <t>3840, rue Saint-Urbain</t>
  </si>
  <si>
    <t>CENTRE D'HÉBERGEMENT DE LACHINE</t>
  </si>
  <si>
    <t>00418-01</t>
  </si>
  <si>
    <t>650, place d'Accueil</t>
  </si>
  <si>
    <t>H8S3Z5</t>
  </si>
  <si>
    <t>CHSLD ET CENTRE SERV. AMB. CHAMPLAIN</t>
  </si>
  <si>
    <t>00419-01</t>
  </si>
  <si>
    <t>1325, rue Crawford</t>
  </si>
  <si>
    <t>H4H2N6</t>
  </si>
  <si>
    <t>00419-02</t>
  </si>
  <si>
    <t>HÔPITAL DE VERDUN</t>
  </si>
  <si>
    <t>00427-02</t>
  </si>
  <si>
    <t>4000, boulevard LaSalle</t>
  </si>
  <si>
    <t>H4G2A3</t>
  </si>
  <si>
    <t>00427-03</t>
  </si>
  <si>
    <t>H4G 2A3</t>
  </si>
  <si>
    <t xml:space="preserve"> Centre hospitalier - Bloc mauve et bloc vert</t>
  </si>
  <si>
    <t>00427-04</t>
  </si>
  <si>
    <t xml:space="preserve"> Centre hospitalier -  Bloc jaune et bloc urgence</t>
  </si>
  <si>
    <t>00427-05</t>
  </si>
  <si>
    <t xml:space="preserve"> Centre hospitalier -  Bloc bleu</t>
  </si>
  <si>
    <t>00427-06</t>
  </si>
  <si>
    <t>L'HÔPITAL GÉNÉRAL JUIF SIR MORTIMER B. DAVIS</t>
  </si>
  <si>
    <t>HÔPITAL GÉNÉRAL JUIF</t>
  </si>
  <si>
    <t>00438-01</t>
  </si>
  <si>
    <t>3755, chemin de la Côte-Sainte-Catherine</t>
  </si>
  <si>
    <t>H3T1E2</t>
  </si>
  <si>
    <t>00438-02</t>
  </si>
  <si>
    <t>00438-03</t>
  </si>
  <si>
    <t>00438-04</t>
  </si>
  <si>
    <t>00438-05</t>
  </si>
  <si>
    <t>00438-06</t>
  </si>
  <si>
    <t>00438-07</t>
  </si>
  <si>
    <t>00438-08</t>
  </si>
  <si>
    <t>00438-09</t>
  </si>
  <si>
    <t>5770, Cote des Neiges</t>
  </si>
  <si>
    <t xml:space="preserve"> SSC-2</t>
  </si>
  <si>
    <t>00438-10</t>
  </si>
  <si>
    <t>5800 Cote des Neiges</t>
  </si>
  <si>
    <t>H3S 1Y9</t>
  </si>
  <si>
    <t>00438-11</t>
  </si>
  <si>
    <t>CAMPUS BEACONSFIELD</t>
  </si>
  <si>
    <t>01093-04</t>
  </si>
  <si>
    <t>137-141, avenue Elm</t>
  </si>
  <si>
    <t>H9W 2E1</t>
  </si>
  <si>
    <t>Beaconsfield</t>
  </si>
  <si>
    <t>01093-06</t>
  </si>
  <si>
    <t>CRDI-TSA GARRY-TAYLOR</t>
  </si>
  <si>
    <t>01094-01</t>
  </si>
  <si>
    <t>231, avenue Elm</t>
  </si>
  <si>
    <t>H9W 2E2</t>
  </si>
  <si>
    <t xml:space="preserve"> Centre d'activités de jour / Services externes</t>
  </si>
  <si>
    <t>HÔPITAL MONT SINAÏ</t>
  </si>
  <si>
    <t>01098-01</t>
  </si>
  <si>
    <t>5690, boulevard Cavendish</t>
  </si>
  <si>
    <t>H4W1S7</t>
  </si>
  <si>
    <t>Côte-Saint-Luc</t>
  </si>
  <si>
    <t>LA CORPORATION DU CENTRE HOSP. GÉRIATRIQUE MAIMONIDES</t>
  </si>
  <si>
    <t>CENTRE HOSPITALIER GÉRIATRIQUE MAIMONIDES</t>
  </si>
  <si>
    <t>01100-01</t>
  </si>
  <si>
    <t>5795, avenue Caldwell</t>
  </si>
  <si>
    <t>H4W1W3</t>
  </si>
  <si>
    <t>UNITÉ DE DÉBORDEMENT - RUE DU FORT-ROLLAND</t>
  </si>
  <si>
    <t>01117-01</t>
  </si>
  <si>
    <t>3540, rue du Fort-Rolland</t>
  </si>
  <si>
    <t>H8T1V7</t>
  </si>
  <si>
    <t>HÔPITAL DE LACHINE</t>
  </si>
  <si>
    <t>01119-01</t>
  </si>
  <si>
    <t>650, 16e Avenue</t>
  </si>
  <si>
    <t>H8S3N5</t>
  </si>
  <si>
    <t>01119-02</t>
  </si>
  <si>
    <t>01119-03</t>
  </si>
  <si>
    <t>01119-05</t>
  </si>
  <si>
    <t>01119-06</t>
  </si>
  <si>
    <t xml:space="preserve"> Pavillon Camille Lefebvre</t>
  </si>
  <si>
    <t>FOYER DE GROUPE BOURBONNIÈRE</t>
  </si>
  <si>
    <t>01127-01</t>
  </si>
  <si>
    <t>7587, boulevard LaSalle</t>
  </si>
  <si>
    <t>H8P1X9</t>
  </si>
  <si>
    <t>HÔPITAL DE LASALLE</t>
  </si>
  <si>
    <t>01130-01</t>
  </si>
  <si>
    <t>8585, terrasse Champlain</t>
  </si>
  <si>
    <t>H8P1C1</t>
  </si>
  <si>
    <t>01130-02</t>
  </si>
  <si>
    <t>01130-03</t>
  </si>
  <si>
    <t>01130-04</t>
  </si>
  <si>
    <t>01130-05</t>
  </si>
  <si>
    <t>FOYER DE GROUPE POUR JDA MEILLEUR</t>
  </si>
  <si>
    <t>01139-01</t>
  </si>
  <si>
    <t>10160, rue Meilleur</t>
  </si>
  <si>
    <t>H3L3J8</t>
  </si>
  <si>
    <t>INSTITUT NATIONAL DE PSYCHIATRIE LÉGALE PHILIPPE-PINEL</t>
  </si>
  <si>
    <t>01147-01</t>
  </si>
  <si>
    <t>10905, boulevard Henri-Bourassa Est</t>
  </si>
  <si>
    <t>H1C1H1</t>
  </si>
  <si>
    <t xml:space="preserve"> Administration, Cuisine, Finances, Informatique, Auditorium</t>
  </si>
  <si>
    <t>01147-02</t>
  </si>
  <si>
    <t>01147-03</t>
  </si>
  <si>
    <t xml:space="preserve"> Pavillon Recherche</t>
  </si>
  <si>
    <t>01147-04</t>
  </si>
  <si>
    <t>01147-05</t>
  </si>
  <si>
    <t>01147-06</t>
  </si>
  <si>
    <t>01147-07</t>
  </si>
  <si>
    <t>01147-08</t>
  </si>
  <si>
    <t>01147-09</t>
  </si>
  <si>
    <t>01147-10</t>
  </si>
  <si>
    <t xml:space="preserve"> Pavillon Éducation</t>
  </si>
  <si>
    <t>01147-11</t>
  </si>
  <si>
    <t xml:space="preserve"> Pavillon Loisirs</t>
  </si>
  <si>
    <t>01147-12</t>
  </si>
  <si>
    <t xml:space="preserve"> Pavillon Ateliers</t>
  </si>
  <si>
    <t>01147-13</t>
  </si>
  <si>
    <t xml:space="preserve"> Chaufferie, Buanderie, Garage, Lingerie</t>
  </si>
  <si>
    <t>BOSCOVILLE</t>
  </si>
  <si>
    <t>01148-01</t>
  </si>
  <si>
    <t>10950, boulevard Perras</t>
  </si>
  <si>
    <t>H1C1B3</t>
  </si>
  <si>
    <t xml:space="preserve"> Pavillon Hôtel de ville</t>
  </si>
  <si>
    <t>01148-02</t>
  </si>
  <si>
    <t>01148-03</t>
  </si>
  <si>
    <t xml:space="preserve"> Pavillon Multi-média</t>
  </si>
  <si>
    <t>01148-04</t>
  </si>
  <si>
    <t xml:space="preserve"> Pavillon Espaces Communautaires</t>
  </si>
  <si>
    <t>01148-05</t>
  </si>
  <si>
    <t xml:space="preserve"> Pavillon Petite Enfance</t>
  </si>
  <si>
    <t>01148-06</t>
  </si>
  <si>
    <t xml:space="preserve"> Pavillon Gilles Gendreau</t>
  </si>
  <si>
    <t>01148-07</t>
  </si>
  <si>
    <t xml:space="preserve"> Pavillon La Maison</t>
  </si>
  <si>
    <t>01148-08</t>
  </si>
  <si>
    <t>01148-09</t>
  </si>
  <si>
    <t>01148-10</t>
  </si>
  <si>
    <t xml:space="preserve"> Pavillon Services Techniques</t>
  </si>
  <si>
    <t>RÉSIDENCE COMMUNAUTAIRE - BOULEVARD ARMAND-BOMBARDIER</t>
  </si>
  <si>
    <t>01152-01</t>
  </si>
  <si>
    <t>11625, boulevard Armand-Bombardier</t>
  </si>
  <si>
    <t>H1E4 H8</t>
  </si>
  <si>
    <t>CRJDA CITÉ-DES-PRAIRIES</t>
  </si>
  <si>
    <t>01162-01</t>
  </si>
  <si>
    <t>12165, boulevard Saint-Jean-Baptiste</t>
  </si>
  <si>
    <t>H1C1S4</t>
  </si>
  <si>
    <t xml:space="preserve"> Pavillon principal</t>
  </si>
  <si>
    <t>01162-02</t>
  </si>
  <si>
    <t>BUREAUX ADMINISTRATIFS - HÔPITAL JEAN-TALON - RUE JEAN-TALON</t>
  </si>
  <si>
    <t>01172-01</t>
  </si>
  <si>
    <t>1360, rue Jean-Talon Est</t>
  </si>
  <si>
    <t>H2E1S2</t>
  </si>
  <si>
    <t>HÔPITAL JEAN-TALON</t>
  </si>
  <si>
    <t>01173-01</t>
  </si>
  <si>
    <t>1385, rue Jean-Talon Est</t>
  </si>
  <si>
    <t>H2E1S6</t>
  </si>
  <si>
    <t>RI-RÉSIDENCE RAMY</t>
  </si>
  <si>
    <t>01178-01</t>
  </si>
  <si>
    <t>12145, avenue Gaston-Maillet</t>
  </si>
  <si>
    <t>H1E 5T5</t>
  </si>
  <si>
    <t>HÔPITAL GÉNÉRAL DE MONTRÉAL</t>
  </si>
  <si>
    <t>01181-01</t>
  </si>
  <si>
    <t>1650, avenue Cedar</t>
  </si>
  <si>
    <t>H3G1A4</t>
  </si>
  <si>
    <t>01181-02</t>
  </si>
  <si>
    <t>1597, avenue des Pins Ouest</t>
  </si>
  <si>
    <t>H3G1B3</t>
  </si>
  <si>
    <t>01181-03</t>
  </si>
  <si>
    <t>1547, avenue des Pins Ouest</t>
  </si>
  <si>
    <t>01181-04</t>
  </si>
  <si>
    <t xml:space="preserve"> Pavillon L</t>
  </si>
  <si>
    <t>01181-05</t>
  </si>
  <si>
    <t xml:space="preserve"> Pavillon A, B, C, D, E</t>
  </si>
  <si>
    <t>01181-06</t>
  </si>
  <si>
    <t xml:space="preserve"> Pavillon T</t>
  </si>
  <si>
    <t>01181-07</t>
  </si>
  <si>
    <t>13, avenue Steyning</t>
  </si>
  <si>
    <t xml:space="preserve"> Pavillon J</t>
  </si>
  <si>
    <t>CSSS JEANNE-MANCE - SIÈGE SOCIAL</t>
  </si>
  <si>
    <t>01182-01</t>
  </si>
  <si>
    <t>155, boulevard Saint-Joseph Est</t>
  </si>
  <si>
    <t>H2T1H4</t>
  </si>
  <si>
    <t>RÉSIDENCE DELORIMIER</t>
  </si>
  <si>
    <t>01195-01</t>
  </si>
  <si>
    <t>2100, rue Saint-Zotique Est</t>
  </si>
  <si>
    <t>H2G1J5</t>
  </si>
  <si>
    <t>CENTRE ACT. DE JOUR DI ET TSA JEANNE-D'ARC</t>
  </si>
  <si>
    <t>01196-01</t>
  </si>
  <si>
    <t>2103, avenue Jeanne-d'Arc</t>
  </si>
  <si>
    <t>H1W 3V6</t>
  </si>
  <si>
    <t>HÔPITAL FLEURY</t>
  </si>
  <si>
    <t>01200-01</t>
  </si>
  <si>
    <t>2180, rue Fleury Est</t>
  </si>
  <si>
    <t>H2B1K3</t>
  </si>
  <si>
    <t>01200-02</t>
  </si>
  <si>
    <t>2169, rue Sauriol Est</t>
  </si>
  <si>
    <t>H2B1G1</t>
  </si>
  <si>
    <t xml:space="preserve"> Aire ouverte Ahuntsic-Sauriol</t>
  </si>
  <si>
    <t>ATELIER DE TRAVAIL ET CENTRE ACT. DE JOUR BENNY</t>
  </si>
  <si>
    <t>01202-01</t>
  </si>
  <si>
    <t>2221, avenue Benny</t>
  </si>
  <si>
    <t>H4B 2R5</t>
  </si>
  <si>
    <t xml:space="preserve"> Atelier CROM</t>
  </si>
  <si>
    <t>CENTRE D'HÉBERGEMENT PAUL-BRUCHÉSI</t>
  </si>
  <si>
    <t>01203-01</t>
  </si>
  <si>
    <t>2225, rue Rachel Est</t>
  </si>
  <si>
    <t>H2H1R4</t>
  </si>
  <si>
    <t>01203-02</t>
  </si>
  <si>
    <t>CRDP LUCIE-BRUNEAU-LAURIER</t>
  </si>
  <si>
    <t>01206-01</t>
  </si>
  <si>
    <t>2255-2275-2305, avenue Laurier Est</t>
  </si>
  <si>
    <t>H2H2N8</t>
  </si>
  <si>
    <t>01206-02</t>
  </si>
  <si>
    <t xml:space="preserve"> Pavillon Jacques-Carrière</t>
  </si>
  <si>
    <t>01206-03</t>
  </si>
  <si>
    <t>H2H1C5</t>
  </si>
  <si>
    <t>01206-04</t>
  </si>
  <si>
    <t>FOYER DE GROUPE POUR JDA CHAMBORD</t>
  </si>
  <si>
    <t>01213-01</t>
  </si>
  <si>
    <t>2574, boulevard Pie-IX</t>
  </si>
  <si>
    <t>H1V2E7</t>
  </si>
  <si>
    <t>01217-01</t>
  </si>
  <si>
    <t>2727, rue Saint-Donat</t>
  </si>
  <si>
    <t>H1L 5K6</t>
  </si>
  <si>
    <t>RÉSIDENCE À ASSISTANCE CONTINUE (RAC BALWIN)</t>
  </si>
  <si>
    <t>01221-01</t>
  </si>
  <si>
    <t>3190, rue Baldwin</t>
  </si>
  <si>
    <t>H1L 5C1</t>
  </si>
  <si>
    <t xml:space="preserve"> RAC Baldwin</t>
  </si>
  <si>
    <t>CENTRE DE RÉADAPTATION LETHBRIDGE-LAYTON-MACKAY</t>
  </si>
  <si>
    <t>CRDP MACKAY</t>
  </si>
  <si>
    <t>01229-01</t>
  </si>
  <si>
    <t>3500, boulevard Décarie</t>
  </si>
  <si>
    <t>H4A3J5</t>
  </si>
  <si>
    <t>01229-02</t>
  </si>
  <si>
    <t xml:space="preserve"> Classe</t>
  </si>
  <si>
    <t>01229-03</t>
  </si>
  <si>
    <t>IMMEUBLE VACANT - RUE ADDINGTON</t>
  </si>
  <si>
    <t>01230-01</t>
  </si>
  <si>
    <t>3518, rue Addington</t>
  </si>
  <si>
    <t>H4A 3G6</t>
  </si>
  <si>
    <t>01230-02</t>
  </si>
  <si>
    <t>H4A3G6</t>
  </si>
  <si>
    <t>CRD PRINCE-ARTHUR</t>
  </si>
  <si>
    <t>01232-01</t>
  </si>
  <si>
    <t>110, rue Prince-Arthur Ouest</t>
  </si>
  <si>
    <t>H2X1S7</t>
  </si>
  <si>
    <t xml:space="preserve"> Pavillon Prince-Arthur</t>
  </si>
  <si>
    <t>01232-02</t>
  </si>
  <si>
    <t>3530, rue Saint-Urbain</t>
  </si>
  <si>
    <t>H2X2N7</t>
  </si>
  <si>
    <t xml:space="preserve"> Pavillon saint-Urbain</t>
  </si>
  <si>
    <t>01232-03</t>
  </si>
  <si>
    <t>3550, rue Saint-Urbain</t>
  </si>
  <si>
    <t>H2X4C5</t>
  </si>
  <si>
    <t>CLSC DE SAINT-HENRI</t>
  </si>
  <si>
    <t>01238-01</t>
  </si>
  <si>
    <t>3833, rue Notre-Dame Ouest</t>
  </si>
  <si>
    <t>H4C1P8</t>
  </si>
  <si>
    <t>CENTRE D'HÉBERGEMENT JEAN-DE-LA-LANDE</t>
  </si>
  <si>
    <t>01251-01</t>
  </si>
  <si>
    <t>4255, avenue Papineau</t>
  </si>
  <si>
    <t>H2H 2P6</t>
  </si>
  <si>
    <t>HÔPITAL CATHERINE BOOTH</t>
  </si>
  <si>
    <t>01254-01</t>
  </si>
  <si>
    <t>4375, avenue Montclair</t>
  </si>
  <si>
    <t>H4B2J5</t>
  </si>
  <si>
    <t>CPRJDA DÉCARIE</t>
  </si>
  <si>
    <t>01255-01</t>
  </si>
  <si>
    <t>4434, boulevard Décarie</t>
  </si>
  <si>
    <t>H4A3P2</t>
  </si>
  <si>
    <t>CPEJ LA FONTAINE</t>
  </si>
  <si>
    <t>01257-01</t>
  </si>
  <si>
    <t>4477, rue La Fontaine</t>
  </si>
  <si>
    <t>H1V1P4</t>
  </si>
  <si>
    <t>FOYER DE GROUPE COLTON</t>
  </si>
  <si>
    <t>01259-01</t>
  </si>
  <si>
    <t>4559, avenue d'Oxford</t>
  </si>
  <si>
    <t>H4A2Y9</t>
  </si>
  <si>
    <t>LE CENTRE JEUNESSE DE MONTRÉAL - SIÈGE SOCIAL</t>
  </si>
  <si>
    <t>01262-01</t>
  </si>
  <si>
    <t>4675, rue Bélanger</t>
  </si>
  <si>
    <t>H1T1C2</t>
  </si>
  <si>
    <t>IMMEUBLE VACANT - AVENUE MONTCLAIR</t>
  </si>
  <si>
    <t>01263-01</t>
  </si>
  <si>
    <t>4685, avenue Montclair</t>
  </si>
  <si>
    <t>H4B2J8</t>
  </si>
  <si>
    <t>RÉSIDENCE COMMUNAUTAIRE - RUE RADISSON</t>
  </si>
  <si>
    <t>01266-01</t>
  </si>
  <si>
    <t>4800, rue Radisson</t>
  </si>
  <si>
    <t>H1M 1X6</t>
  </si>
  <si>
    <t>FOYER DE GROUPE ODYSSEY</t>
  </si>
  <si>
    <t>01267-01</t>
  </si>
  <si>
    <t>4840, boulevard Cavendish</t>
  </si>
  <si>
    <t>H4V2R3</t>
  </si>
  <si>
    <t>FOYER DE GROUPE DORNAL</t>
  </si>
  <si>
    <t>01269-01</t>
  </si>
  <si>
    <t>4910, avenue Dornal</t>
  </si>
  <si>
    <t>H3W1W2</t>
  </si>
  <si>
    <t>CENTRE DE SOINS PROLONGÉS GRÂCE DART</t>
  </si>
  <si>
    <t>01274-01</t>
  </si>
  <si>
    <t>5155, rue Sainte-Catherine Est</t>
  </si>
  <si>
    <t>H1V2A5</t>
  </si>
  <si>
    <t xml:space="preserve"> Blocs A B C D</t>
  </si>
  <si>
    <t>01274-02</t>
  </si>
  <si>
    <t>01274-03</t>
  </si>
  <si>
    <t xml:space="preserve"> Bloc F</t>
  </si>
  <si>
    <t>01274-04</t>
  </si>
  <si>
    <t>01274-05</t>
  </si>
  <si>
    <t>FOYER DE GROUPE HAWKINS</t>
  </si>
  <si>
    <t>01282-01</t>
  </si>
  <si>
    <t>5455, chemin de la Côte-Saint-Antoine</t>
  </si>
  <si>
    <t>H4A1R1</t>
  </si>
  <si>
    <t>FOYER DE GROUPE RUDEL</t>
  </si>
  <si>
    <t>01283-01</t>
  </si>
  <si>
    <t>5475, chemin de la Côte-Saint-Antoine</t>
  </si>
  <si>
    <t>CHSLD POLONAIS MARIE-CURIE-SKLODOWSKA</t>
  </si>
  <si>
    <t>01285-01</t>
  </si>
  <si>
    <t>5655, rue Bélanger</t>
  </si>
  <si>
    <t>H1T1G2</t>
  </si>
  <si>
    <t xml:space="preserve"> Bat. 1 - Unités de vie et services</t>
  </si>
  <si>
    <t>01285-02</t>
  </si>
  <si>
    <t xml:space="preserve"> Bat. 2 - Salle d'ergothérapie (Unités de vie)</t>
  </si>
  <si>
    <t>01285-03</t>
  </si>
  <si>
    <t xml:space="preserve"> Bat. 3 - Terrasse et salles d'activités  (Unités de vie)</t>
  </si>
  <si>
    <t>01285-04</t>
  </si>
  <si>
    <t xml:space="preserve"> Bat. 4 - Séjour et autres   (Unités de vie)</t>
  </si>
  <si>
    <t>CHSLD BENJAMIN-VICTOR-ROUSSELOT</t>
  </si>
  <si>
    <t>01286-01</t>
  </si>
  <si>
    <t>5655, rue Sherbrooke Est</t>
  </si>
  <si>
    <t>H1N1A4</t>
  </si>
  <si>
    <t xml:space="preserve"> Bat. 1 - Aile A (Unités de vie et services)</t>
  </si>
  <si>
    <t>01286-02</t>
  </si>
  <si>
    <t xml:space="preserve"> Bat. 2 - Aile B (Chapelle et multi-services)</t>
  </si>
  <si>
    <t>01286-03</t>
  </si>
  <si>
    <t xml:space="preserve"> Bat. 3 - Aile C (Unité vie spec III et multi-serv.)</t>
  </si>
  <si>
    <t>01286-04</t>
  </si>
  <si>
    <t xml:space="preserve"> Bat. 4 - Aile D (Cuisine et unités de vie)</t>
  </si>
  <si>
    <t>PAVILLON ROSEMONT</t>
  </si>
  <si>
    <t>01287-01</t>
  </si>
  <si>
    <t>5655, boulevard Rosemont</t>
  </si>
  <si>
    <t>H1T2G9</t>
  </si>
  <si>
    <t xml:space="preserve"> Aile A (Multi vocations - Santé)</t>
  </si>
  <si>
    <t>01287-02</t>
  </si>
  <si>
    <t xml:space="preserve"> Aile B (Multi vocation - Santé)</t>
  </si>
  <si>
    <t>01287-03</t>
  </si>
  <si>
    <t xml:space="preserve"> Aile B-1 (Serv.alimen. et autres)</t>
  </si>
  <si>
    <t>01287-04</t>
  </si>
  <si>
    <t xml:space="preserve"> Aile C (Multi vocations - Santé)</t>
  </si>
  <si>
    <t>01287-05</t>
  </si>
  <si>
    <t>5655, boulevard Rosemont, Aile D</t>
  </si>
  <si>
    <t xml:space="preserve"> Aile D (Rebus  bio-med et autres)</t>
  </si>
  <si>
    <t>01287-06</t>
  </si>
  <si>
    <t xml:space="preserve"> Aile E (Multi vocation- Santé)</t>
  </si>
  <si>
    <t>01287-07</t>
  </si>
  <si>
    <t xml:space="preserve"> Aile F (Multi vocations - Santé)</t>
  </si>
  <si>
    <t>01287-08</t>
  </si>
  <si>
    <t xml:space="preserve"> Aile G (Multi vocation - Santé)</t>
  </si>
  <si>
    <t>01287-09</t>
  </si>
  <si>
    <t xml:space="preserve"> Aile H (Multi vocation - Santé)</t>
  </si>
  <si>
    <t>01287-10</t>
  </si>
  <si>
    <t>01287-11</t>
  </si>
  <si>
    <t xml:space="preserve"> Aile H- 2 ( Chaufferie, etc.)</t>
  </si>
  <si>
    <t>01287-12</t>
  </si>
  <si>
    <t xml:space="preserve"> Aile I (Atelier - menuiserie)</t>
  </si>
  <si>
    <t>01287-13</t>
  </si>
  <si>
    <t xml:space="preserve"> Aile J (Multi vocation - Santé)</t>
  </si>
  <si>
    <t>01287-14</t>
  </si>
  <si>
    <t xml:space="preserve"> Aile K (Corridor et autres)</t>
  </si>
  <si>
    <t>01287-15</t>
  </si>
  <si>
    <t>5655 5757, boulevard Rosemont</t>
  </si>
  <si>
    <t>01287-17</t>
  </si>
  <si>
    <t>5689, boulevard Rosemont</t>
  </si>
  <si>
    <t>H1T2H1</t>
  </si>
  <si>
    <t>CRDI-TSA MARIE-BOURASSA</t>
  </si>
  <si>
    <t>01288-01</t>
  </si>
  <si>
    <t>5695, avenue des Marronniers</t>
  </si>
  <si>
    <t>H1T 2W3</t>
  </si>
  <si>
    <t xml:space="preserve"> Point de service Marie-Bourassa</t>
  </si>
  <si>
    <t>CHSLD JUIF DE MONTRÉAL</t>
  </si>
  <si>
    <t>CHSLD HOPE</t>
  </si>
  <si>
    <t>01292-01</t>
  </si>
  <si>
    <t>5725, avenue Victoria</t>
  </si>
  <si>
    <t>H3W3H6</t>
  </si>
  <si>
    <t>01292-02</t>
  </si>
  <si>
    <t>01292-03</t>
  </si>
  <si>
    <t>01292-04</t>
  </si>
  <si>
    <t>5750, rue Lavoie</t>
  </si>
  <si>
    <t>H3W3H5</t>
  </si>
  <si>
    <t>RÉSIDENCE - RUE DE LIÈGE EST</t>
  </si>
  <si>
    <t>01298-01</t>
  </si>
  <si>
    <t>600, rue de Liège Est</t>
  </si>
  <si>
    <t>H2P1K3</t>
  </si>
  <si>
    <t>FOYER DE GROUPE SAINT-JAMES</t>
  </si>
  <si>
    <t>01304-01</t>
  </si>
  <si>
    <t>6151, rue Saint-Jacques</t>
  </si>
  <si>
    <t>H4B1T7</t>
  </si>
  <si>
    <t>RÉSIDENCE - RUE PIERRE GAULIN</t>
  </si>
  <si>
    <t>01310-01</t>
  </si>
  <si>
    <t>6545-6547, rue Pierre-Gaulin</t>
  </si>
  <si>
    <t>H1M2V2</t>
  </si>
  <si>
    <t xml:space="preserve"> Bat. 1 - Résidence Pierre Gaulin</t>
  </si>
  <si>
    <t>HÔPITAL EN SANTÉ MENTALE ALBERT-PRÉVOST</t>
  </si>
  <si>
    <t>01312-01</t>
  </si>
  <si>
    <t>6555, boulevard Gouin Ouest</t>
  </si>
  <si>
    <t>H4K1B3</t>
  </si>
  <si>
    <t xml:space="preserve"> Aile D et R ( Pavillon blanc )</t>
  </si>
  <si>
    <t>01312-02</t>
  </si>
  <si>
    <t xml:space="preserve"> Aile O, C et S  ( pavillon psychiatrique)</t>
  </si>
  <si>
    <t>01312-03</t>
  </si>
  <si>
    <t xml:space="preserve"> Aile A et B ( aile Camille Laurin)</t>
  </si>
  <si>
    <t>01312-04</t>
  </si>
  <si>
    <t xml:space="preserve"> Aile J ( ex centre des ados )</t>
  </si>
  <si>
    <t>01312-05</t>
  </si>
  <si>
    <t xml:space="preserve"> Aile I ( Maison Rouge )</t>
  </si>
  <si>
    <t>CRDP MAB</t>
  </si>
  <si>
    <t>01324-01</t>
  </si>
  <si>
    <t>7010, rue Sherbrooke Ouest</t>
  </si>
  <si>
    <t>H4B1R2</t>
  </si>
  <si>
    <t>01324-02</t>
  </si>
  <si>
    <t>6980, rue Sherbrooke Ouest</t>
  </si>
  <si>
    <t>01324-03</t>
  </si>
  <si>
    <t>01324-04</t>
  </si>
  <si>
    <t>01324-05</t>
  </si>
  <si>
    <t>01324-06</t>
  </si>
  <si>
    <t>CRDP CONSTANCE-LETHBRIDGE</t>
  </si>
  <si>
    <t>01325-01</t>
  </si>
  <si>
    <t>7005, boulevard De Maisonneuve Ouest</t>
  </si>
  <si>
    <t>H4B1T3</t>
  </si>
  <si>
    <t>01325-02</t>
  </si>
  <si>
    <t>H4B 1T3</t>
  </si>
  <si>
    <t>BUANDERIE CENTRALE DE MONTRÉAL</t>
  </si>
  <si>
    <t>01328-01</t>
  </si>
  <si>
    <t>7250, rue Joseph-Daoust</t>
  </si>
  <si>
    <t>H1N3N9</t>
  </si>
  <si>
    <t>INSTITUT UNIVERSITAIRE EN SM DE MONTRÉAL</t>
  </si>
  <si>
    <t>01330-01</t>
  </si>
  <si>
    <t>7401, rue Hochelaga</t>
  </si>
  <si>
    <t>H1N3M5</t>
  </si>
  <si>
    <t xml:space="preserve"> Bat. 1 - Ignace Bourget (Ailes 01 et 02)</t>
  </si>
  <si>
    <t>01330-02</t>
  </si>
  <si>
    <t xml:space="preserve"> Bat. 2 - Solange Cloutier (Ailes 04-06-08)</t>
  </si>
  <si>
    <t>01330-03</t>
  </si>
  <si>
    <t xml:space="preserve"> Bat. 3 - Guillaume Lahaise (Ailes 03- 05-07)</t>
  </si>
  <si>
    <t>01330-04</t>
  </si>
  <si>
    <t>7455, rue Hochelaga</t>
  </si>
  <si>
    <t xml:space="preserve"> Bat. 4 - Emilie Gamelin (CHSLD Jeanne LeBer)</t>
  </si>
  <si>
    <t>01330-05</t>
  </si>
  <si>
    <t xml:space="preserve"> Bat. 5 - Entrepôts-Garage</t>
  </si>
  <si>
    <t>01330-06</t>
  </si>
  <si>
    <t xml:space="preserve"> Bat. 6 - Buanderie-Entretien</t>
  </si>
  <si>
    <t>01330-07</t>
  </si>
  <si>
    <t xml:space="preserve"> Bat. 7 - Ex-Chapelle-Loisirs</t>
  </si>
  <si>
    <t>01330-08</t>
  </si>
  <si>
    <t xml:space="preserve"> Bat. 8 - Services Techniques - Administration</t>
  </si>
  <si>
    <t>01330-09</t>
  </si>
  <si>
    <t xml:space="preserve"> Bat. 9 - Pavillon Dominique Bédard (Ailes  14-16-18-20-22-24)</t>
  </si>
  <si>
    <t>01330-10</t>
  </si>
  <si>
    <t xml:space="preserve"> Bat. 10 - Pavillon Louis Riel (Ailes 26-28)</t>
  </si>
  <si>
    <t>01330-11</t>
  </si>
  <si>
    <t xml:space="preserve"> Bat. 11 - Services Techniques - Atelier</t>
  </si>
  <si>
    <t>01330-12</t>
  </si>
  <si>
    <t xml:space="preserve"> Bat. 12 - Annexe 12</t>
  </si>
  <si>
    <t>01330-15</t>
  </si>
  <si>
    <t xml:space="preserve"> Bat. 15 - Corridors-Restaurant</t>
  </si>
  <si>
    <t>01330-25</t>
  </si>
  <si>
    <t xml:space="preserve"> Bat. 25 - Tour (système  tour d'eau)</t>
  </si>
  <si>
    <t>01330-27</t>
  </si>
  <si>
    <t>7331, rue Hochelaga</t>
  </si>
  <si>
    <t>H1N3V2</t>
  </si>
  <si>
    <t>01330-29</t>
  </si>
  <si>
    <t xml:space="preserve"> Bat. 29 - Tunnels  - services mécaniques</t>
  </si>
  <si>
    <t>01330-30</t>
  </si>
  <si>
    <t>01330-31</t>
  </si>
  <si>
    <t>H1N 3M5</t>
  </si>
  <si>
    <t xml:space="preserve">  Bat. 31 -  Bâtiment  d'Horticulture</t>
  </si>
  <si>
    <t>01330-32</t>
  </si>
  <si>
    <t xml:space="preserve"> Bat. 32 - Éntrepot équipement journalier</t>
  </si>
  <si>
    <t>01330-33</t>
  </si>
  <si>
    <t>CRJDA DU MONT SAINT-ANTOINE</t>
  </si>
  <si>
    <t>01339-01</t>
  </si>
  <si>
    <t>8147, rue Sherbrooke Est</t>
  </si>
  <si>
    <t>H1L1A7</t>
  </si>
  <si>
    <t>01339-02</t>
  </si>
  <si>
    <t>01339-03</t>
  </si>
  <si>
    <t>01339-04</t>
  </si>
  <si>
    <t>01339-05</t>
  </si>
  <si>
    <t>8135, rue Sherbrooke Est</t>
  </si>
  <si>
    <t>01339-06</t>
  </si>
  <si>
    <t>01339-07</t>
  </si>
  <si>
    <t>01339-08</t>
  </si>
  <si>
    <t>01339-09</t>
  </si>
  <si>
    <t>01339-10</t>
  </si>
  <si>
    <t>01339-11</t>
  </si>
  <si>
    <t>01339-12</t>
  </si>
  <si>
    <t>01339-13</t>
  </si>
  <si>
    <t>01339-14</t>
  </si>
  <si>
    <t>01339-15</t>
  </si>
  <si>
    <t>01339-16</t>
  </si>
  <si>
    <t>01339-17</t>
  </si>
  <si>
    <t>01339-18</t>
  </si>
  <si>
    <t>CLSC DE RIVIÈRE-DES-PRAIRIES</t>
  </si>
  <si>
    <t>01343-01</t>
  </si>
  <si>
    <t>8655, boulevard Perras</t>
  </si>
  <si>
    <t>H1E4M7</t>
  </si>
  <si>
    <t xml:space="preserve"> C.L.S.C. R-D-Prairies</t>
  </si>
  <si>
    <t>CENTRE SERV. AMB ET MAISON DE NAISSANCE LOUVAIN</t>
  </si>
  <si>
    <t>01357-01</t>
  </si>
  <si>
    <t>9600, rue Saint-Denis</t>
  </si>
  <si>
    <t>H2M1P2</t>
  </si>
  <si>
    <t xml:space="preserve"> Centre de services ambulatoires et maison de naissance</t>
  </si>
  <si>
    <t>FOYER DE GROUPE POUR JDA SAINT-VITAL</t>
  </si>
  <si>
    <t>01364-01</t>
  </si>
  <si>
    <t>10155, boulevard Saint-Vital</t>
  </si>
  <si>
    <t>H1H4S7</t>
  </si>
  <si>
    <t>FOYER DE GROUPE POUR JDA MONTPETIT</t>
  </si>
  <si>
    <t>01365-01</t>
  </si>
  <si>
    <t>11042, avenue Wilfrid-Saint-Louis</t>
  </si>
  <si>
    <t>H1H-5K7</t>
  </si>
  <si>
    <t>BUREAUX ADMINISTRATIFS - 1001, RUE SAINT-DENIS</t>
  </si>
  <si>
    <t>01375-01</t>
  </si>
  <si>
    <t>1001, rue Saint-Denis</t>
  </si>
  <si>
    <t>H2X3H9</t>
  </si>
  <si>
    <t xml:space="preserve"> Bureau administratif</t>
  </si>
  <si>
    <t>FOYER DE GROUPE WOLSELEY</t>
  </si>
  <si>
    <t>01380-01</t>
  </si>
  <si>
    <t>413, avenue Wolseley</t>
  </si>
  <si>
    <t>H4X1W4</t>
  </si>
  <si>
    <t>Montréal-Ouest</t>
  </si>
  <si>
    <t>CRJDA ROSE-VIRGINIE-PELLETIER</t>
  </si>
  <si>
    <t>01391-01</t>
  </si>
  <si>
    <t>9469, boulevard Gouin Ouest</t>
  </si>
  <si>
    <t>H8Y1T2</t>
  </si>
  <si>
    <t>01391-02</t>
  </si>
  <si>
    <t>01391-03</t>
  </si>
  <si>
    <t>01391-04</t>
  </si>
  <si>
    <t>01391-05</t>
  </si>
  <si>
    <t>01391-06</t>
  </si>
  <si>
    <t>HÔPITAL SAINTE-ANNE</t>
  </si>
  <si>
    <t>01400-01</t>
  </si>
  <si>
    <t>305, boulevard des Anciens-Combattants</t>
  </si>
  <si>
    <t>H9X 1Y9</t>
  </si>
  <si>
    <t>Sainte-Anne-de-Bellevue</t>
  </si>
  <si>
    <t xml:space="preserve"> Pavillon principal (01)</t>
  </si>
  <si>
    <t>01400-02</t>
  </si>
  <si>
    <t xml:space="preserve"> Pavillon Édith-Temple (02)</t>
  </si>
  <si>
    <t>01400-03</t>
  </si>
  <si>
    <t>01400-04</t>
  </si>
  <si>
    <t>01400-05</t>
  </si>
  <si>
    <t xml:space="preserve"> Station de pompage (05)</t>
  </si>
  <si>
    <t>01400-06</t>
  </si>
  <si>
    <t xml:space="preserve"> Édifice du tunnel (06)</t>
  </si>
  <si>
    <t>01400-07</t>
  </si>
  <si>
    <t xml:space="preserve"> Vetcraft désafecté - Vacant (07)</t>
  </si>
  <si>
    <t>01400-08</t>
  </si>
  <si>
    <t xml:space="preserve"> Incinérateur (08)</t>
  </si>
  <si>
    <t>01400-09</t>
  </si>
  <si>
    <t xml:space="preserve"> Ancienne centrale thermique (09)</t>
  </si>
  <si>
    <t>01400-10</t>
  </si>
  <si>
    <t xml:space="preserve"> Buanderie (10)</t>
  </si>
  <si>
    <t>01400-11</t>
  </si>
  <si>
    <t xml:space="preserve"> Magasin (11)</t>
  </si>
  <si>
    <t>01400-12</t>
  </si>
  <si>
    <t xml:space="preserve"> Bloc H (12)</t>
  </si>
  <si>
    <t>01400-13</t>
  </si>
  <si>
    <t xml:space="preserve"> Bloc de liaison (13)</t>
  </si>
  <si>
    <t>01400-14</t>
  </si>
  <si>
    <t xml:space="preserve"> Tunnel (14)</t>
  </si>
  <si>
    <t>01400-15</t>
  </si>
  <si>
    <t xml:space="preserve"> Garderie (15)</t>
  </si>
  <si>
    <t>01400-16</t>
  </si>
  <si>
    <t xml:space="preserve"> Maison Édith (16)</t>
  </si>
  <si>
    <t>01400-17</t>
  </si>
  <si>
    <t xml:space="preserve"> Maison désafectée - Vacant (17)</t>
  </si>
  <si>
    <t>FOYER DE GROUPE COUVRETTE</t>
  </si>
  <si>
    <t>01405-01</t>
  </si>
  <si>
    <t>1782, rue Couvrette</t>
  </si>
  <si>
    <t>H4L4T8</t>
  </si>
  <si>
    <t>RÉSIDENCE COUTURE</t>
  </si>
  <si>
    <t>01409-01</t>
  </si>
  <si>
    <t>5630, boulevard Couture</t>
  </si>
  <si>
    <t>H1R1E3</t>
  </si>
  <si>
    <t>CENTRE D'HÉBERGEMENT DE VERDUN</t>
  </si>
  <si>
    <t>01425-01</t>
  </si>
  <si>
    <t>5500, boulevard LaSalle</t>
  </si>
  <si>
    <t>H4H1N9</t>
  </si>
  <si>
    <t>MAISON CLAUDE LARAMÉE (OCCUPANT)</t>
  </si>
  <si>
    <t>01426-01</t>
  </si>
  <si>
    <t>60-68, rue de l'Église</t>
  </si>
  <si>
    <t>H4G 2L9</t>
  </si>
  <si>
    <t xml:space="preserve"> Maison Claude-Laramée</t>
  </si>
  <si>
    <t>MAISON HICKSON</t>
  </si>
  <si>
    <t>01427-01</t>
  </si>
  <si>
    <t>91, rue Hickson</t>
  </si>
  <si>
    <t>H4G2H9</t>
  </si>
  <si>
    <t>CENTRE SERV. AMB. GILMAN</t>
  </si>
  <si>
    <t>01429-01</t>
  </si>
  <si>
    <t>1040, avenue Atwater</t>
  </si>
  <si>
    <t>H3Z1X3</t>
  </si>
  <si>
    <t xml:space="preserve"> Pavillon Gilman</t>
  </si>
  <si>
    <t>FOYER DE GROUPE MAISONNEUVE</t>
  </si>
  <si>
    <t>01431-01</t>
  </si>
  <si>
    <t>4331, boulevard De Maisonneuve Ouest</t>
  </si>
  <si>
    <t>H3Z1L2</t>
  </si>
  <si>
    <t>SUCCURSALE PROTECTION DE LA JEUNESSE</t>
  </si>
  <si>
    <t>01432-01</t>
  </si>
  <si>
    <t>4515, rue Sainte-Catherine Ouest</t>
  </si>
  <si>
    <t>H3Z1R9</t>
  </si>
  <si>
    <t>CENTRE PÉDO-PSYCHIATRIQUE - LAVAL</t>
  </si>
  <si>
    <t>01897-01</t>
  </si>
  <si>
    <t>3695, boulevard Lévesque Ouest</t>
  </si>
  <si>
    <t>H7V1G4</t>
  </si>
  <si>
    <t xml:space="preserve"> Centre de jour de pédopsychiantrie</t>
  </si>
  <si>
    <t>CENTRE MIRIAM</t>
  </si>
  <si>
    <t>CA MIRIAM - GUIMONT</t>
  </si>
  <si>
    <t>01901-01</t>
  </si>
  <si>
    <t>4321, avenue Guimont</t>
  </si>
  <si>
    <t>H7W1E7</t>
  </si>
  <si>
    <t>01901-03</t>
  </si>
  <si>
    <t>H7W 1E7</t>
  </si>
  <si>
    <t>CRJDA PRÉVOST</t>
  </si>
  <si>
    <t>02061-01</t>
  </si>
  <si>
    <t>3059, boulevard du Curé-Labelle</t>
  </si>
  <si>
    <t>J0R1T0</t>
  </si>
  <si>
    <t>02061-02</t>
  </si>
  <si>
    <t xml:space="preserve"> Administration (10)</t>
  </si>
  <si>
    <t>02061-03</t>
  </si>
  <si>
    <t>3065, boulevard du Curé-Labelle</t>
  </si>
  <si>
    <t xml:space="preserve"> Multimédia (03)</t>
  </si>
  <si>
    <t>02061-04</t>
  </si>
  <si>
    <t xml:space="preserve"> Unité de vie  Ste-Rose (04)</t>
  </si>
  <si>
    <t>02061-05</t>
  </si>
  <si>
    <t xml:space="preserve"> Unité de vie Lorien (06)</t>
  </si>
  <si>
    <t>02061-06</t>
  </si>
  <si>
    <t xml:space="preserve"> Dara (05)</t>
  </si>
  <si>
    <t>02061-07</t>
  </si>
  <si>
    <t xml:space="preserve"> Maintenance (19)</t>
  </si>
  <si>
    <t>02061-08</t>
  </si>
  <si>
    <t>02061-09</t>
  </si>
  <si>
    <t>02061-10</t>
  </si>
  <si>
    <t xml:space="preserve"> Gymnase (13)</t>
  </si>
  <si>
    <t>02061-11</t>
  </si>
  <si>
    <t xml:space="preserve"> Duplex (14)</t>
  </si>
  <si>
    <t>02061-12</t>
  </si>
  <si>
    <t xml:space="preserve"> Garage 2 (16)</t>
  </si>
  <si>
    <t>02061-13</t>
  </si>
  <si>
    <t xml:space="preserve"> Unité de vie Springfield (07)</t>
  </si>
  <si>
    <t>02061-14</t>
  </si>
  <si>
    <t xml:space="preserve"> Unité de vie L'Avenir (08)</t>
  </si>
  <si>
    <t>02061-15</t>
  </si>
  <si>
    <t xml:space="preserve"> Chapelle (01)</t>
  </si>
  <si>
    <t>02061-16</t>
  </si>
  <si>
    <t xml:space="preserve"> Piscine-Vestiaire (11)</t>
  </si>
  <si>
    <t>IMMEUBLE VACANT - RUE HAMILTON</t>
  </si>
  <si>
    <t>02067-01</t>
  </si>
  <si>
    <t>267, rue Hamilton</t>
  </si>
  <si>
    <t>J7A2G7</t>
  </si>
  <si>
    <t>RÉSIDENCE COMMUNAUTAIRE - AVENUE DU RHÔNE</t>
  </si>
  <si>
    <t>02708-01</t>
  </si>
  <si>
    <t>7600, avenue du Rhône</t>
  </si>
  <si>
    <t>H1K 4H5</t>
  </si>
  <si>
    <t>RÉSIDENCE COMMUNAUTAIRE - PLACE DES LILAS</t>
  </si>
  <si>
    <t>02709-01</t>
  </si>
  <si>
    <t>8750, place des Lilas</t>
  </si>
  <si>
    <t>H1J 1Z7</t>
  </si>
  <si>
    <t>PAVILLON EDOUARD-ASSELIN</t>
  </si>
  <si>
    <t>02762-01</t>
  </si>
  <si>
    <t>264, boulevard René-Lévesque Est</t>
  </si>
  <si>
    <t>H2X1P1</t>
  </si>
  <si>
    <t xml:space="preserve"> Pavillon Edouard- Asselin</t>
  </si>
  <si>
    <t>CRDP RAYMOND-DEWARD-LAURIER</t>
  </si>
  <si>
    <t>02793-01</t>
  </si>
  <si>
    <t>2222, avenue Laurier Est</t>
  </si>
  <si>
    <t>H2H1C4</t>
  </si>
  <si>
    <t>02810-01</t>
  </si>
  <si>
    <t>4333 chemin de la Côte-Sainte-Catherine</t>
  </si>
  <si>
    <t>H3T1E4</t>
  </si>
  <si>
    <t>02810-02</t>
  </si>
  <si>
    <t>4335, chemin de la Côte-Sainte-Catherine</t>
  </si>
  <si>
    <t>H3T 1E4</t>
  </si>
  <si>
    <t>INSTITUT UNIVERSITAIRE DE GÉRIATRIE DE MONTRÉAL</t>
  </si>
  <si>
    <t>02812-01</t>
  </si>
  <si>
    <t>4565, chemin Queen-Mary</t>
  </si>
  <si>
    <t>H3W1W5</t>
  </si>
  <si>
    <t>02812-02</t>
  </si>
  <si>
    <t xml:space="preserve"> Pavilllon André-Rock-Lecours</t>
  </si>
  <si>
    <t>02812-03</t>
  </si>
  <si>
    <t>02812-04</t>
  </si>
  <si>
    <t>02812-05</t>
  </si>
  <si>
    <t>02812-06</t>
  </si>
  <si>
    <t>02812-07</t>
  </si>
  <si>
    <t>CENTRE HOSPITALIER UNIVERSITAIRE SAINTE-JUSTINE</t>
  </si>
  <si>
    <t>03141-01</t>
  </si>
  <si>
    <t>5757, avenue Decelles</t>
  </si>
  <si>
    <t>H3S2C3</t>
  </si>
  <si>
    <t>LES CENTRES DE LA JEUNESSE DE LA FAMILLE BATSHAW - 5, RUE WEREDALE PARK</t>
  </si>
  <si>
    <t>03220-01</t>
  </si>
  <si>
    <t>5, Weredale Park</t>
  </si>
  <si>
    <t>H3Z1Y6</t>
  </si>
  <si>
    <t>CRJDA DOMINIQUE-SAVIO</t>
  </si>
  <si>
    <t>03232-01</t>
  </si>
  <si>
    <t>9335, rue Saint-Hubert</t>
  </si>
  <si>
    <t>H2M1Y7</t>
  </si>
  <si>
    <t>03232-02</t>
  </si>
  <si>
    <t>CLSC DE BENNY FARM</t>
  </si>
  <si>
    <t>03262-01</t>
  </si>
  <si>
    <t>6485 avenue de Monkland</t>
  </si>
  <si>
    <t>H4B1H3</t>
  </si>
  <si>
    <t>RÉSIDENCE COMMUNAUTAIRE - RUE DEMONTIGNY</t>
  </si>
  <si>
    <t>03276-01</t>
  </si>
  <si>
    <t>11830, rue Demontigny</t>
  </si>
  <si>
    <t>H1B 1N9</t>
  </si>
  <si>
    <t>HÔPITAL ET CRDP IRGLM-GUSTAVE-GINGRAS</t>
  </si>
  <si>
    <t>03280-01</t>
  </si>
  <si>
    <t>6300 Darlington</t>
  </si>
  <si>
    <t>H3S2J4</t>
  </si>
  <si>
    <t>03280-02</t>
  </si>
  <si>
    <t>6363, chemin Hudson</t>
  </si>
  <si>
    <t>H3S1M9</t>
  </si>
  <si>
    <t xml:space="preserve"> Pavillon Lindsay</t>
  </si>
  <si>
    <t>03280-07</t>
  </si>
  <si>
    <t>6300, avenue de Darlington</t>
  </si>
  <si>
    <t>HÔPITAL DU SACRÉ-COEUR DE MONTRÉAL</t>
  </si>
  <si>
    <t>03392-01</t>
  </si>
  <si>
    <t>5400, boulevard Gouin Ouest</t>
  </si>
  <si>
    <t>H4J1C5</t>
  </si>
  <si>
    <t xml:space="preserve"> Aile A-C-D-F</t>
  </si>
  <si>
    <t>03392-02</t>
  </si>
  <si>
    <t>03392-03</t>
  </si>
  <si>
    <t xml:space="preserve"> Aile H, cuisine et buanderie</t>
  </si>
  <si>
    <t>03392-04</t>
  </si>
  <si>
    <t xml:space="preserve"> Aile K, Centre de recherche</t>
  </si>
  <si>
    <t>03392-05</t>
  </si>
  <si>
    <t>03392-06</t>
  </si>
  <si>
    <t>03392-07</t>
  </si>
  <si>
    <t xml:space="preserve"> Aile V, Fondation HSCM</t>
  </si>
  <si>
    <t>03392-08</t>
  </si>
  <si>
    <t xml:space="preserve"> Aile W-X, centrale thermique</t>
  </si>
  <si>
    <t>03392-09</t>
  </si>
  <si>
    <t xml:space="preserve"> Aile Y</t>
  </si>
  <si>
    <t>03392-10</t>
  </si>
  <si>
    <t xml:space="preserve"> Aile Z , aire clinico administrative Urgence</t>
  </si>
  <si>
    <t>03392-11</t>
  </si>
  <si>
    <t xml:space="preserve"> Aile S, Urgence et soins coronariens</t>
  </si>
  <si>
    <t>03392-12</t>
  </si>
  <si>
    <t>03392-13</t>
  </si>
  <si>
    <t>03392-14</t>
  </si>
  <si>
    <t>03392-15</t>
  </si>
  <si>
    <t>H4J 1C5</t>
  </si>
  <si>
    <t>L'HÔPITAL GÉNÉRAL JUIF - MAISON COHEN</t>
  </si>
  <si>
    <t>03397-01</t>
  </si>
  <si>
    <t>4615, ch de la Cote Sainte-Catherine</t>
  </si>
  <si>
    <t>H3W1M1</t>
  </si>
  <si>
    <t xml:space="preserve"> Maison Cohen</t>
  </si>
  <si>
    <t>CENTRE DE RÉADAPTATION MARIE ENFANT</t>
  </si>
  <si>
    <t>03399-01</t>
  </si>
  <si>
    <t>5200, rue Bélanger</t>
  </si>
  <si>
    <t>H1T1C9</t>
  </si>
  <si>
    <t>03399-02</t>
  </si>
  <si>
    <t>03399-03</t>
  </si>
  <si>
    <t xml:space="preserve"> Agrandissement du bloc B</t>
  </si>
  <si>
    <t>03399-04</t>
  </si>
  <si>
    <t xml:space="preserve"> Agrandissement des blocs D-E-F</t>
  </si>
  <si>
    <t>03399-06</t>
  </si>
  <si>
    <t>03399-07</t>
  </si>
  <si>
    <t>03399-08</t>
  </si>
  <si>
    <t>6800, 42e Avenue</t>
  </si>
  <si>
    <t>03399-09</t>
  </si>
  <si>
    <t>H1T 1C9</t>
  </si>
  <si>
    <t>INSTITUT DE CARDIOLOGIE DE MONTRÉAL</t>
  </si>
  <si>
    <t>03400-01</t>
  </si>
  <si>
    <t>5000, rue Bélanger</t>
  </si>
  <si>
    <t>H1T1C8</t>
  </si>
  <si>
    <t xml:space="preserve"> Bloc Centre</t>
  </si>
  <si>
    <t>03400-02</t>
  </si>
  <si>
    <t xml:space="preserve"> Centrale thermique - Bloc T</t>
  </si>
  <si>
    <t>03400-03</t>
  </si>
  <si>
    <t xml:space="preserve"> Centre de recherche (Bloc Sud)</t>
  </si>
  <si>
    <t>03400-04</t>
  </si>
  <si>
    <t xml:space="preserve"> Bloc Est</t>
  </si>
  <si>
    <t>03400-05</t>
  </si>
  <si>
    <t>03400-07</t>
  </si>
  <si>
    <t>03400-08</t>
  </si>
  <si>
    <t>03400-09</t>
  </si>
  <si>
    <t>03400-10</t>
  </si>
  <si>
    <t>03400-11</t>
  </si>
  <si>
    <t>H1T 1C8</t>
  </si>
  <si>
    <t>CENTRE E.P.I.C - INSTITUT DE CARDIOLOGIE DE MONTRÉAL</t>
  </si>
  <si>
    <t>03401-01</t>
  </si>
  <si>
    <t>5055, rue Saint-Zotique</t>
  </si>
  <si>
    <t xml:space="preserve"> Centre E.P.I.C</t>
  </si>
  <si>
    <t>03401-02</t>
  </si>
  <si>
    <t xml:space="preserve"> Centre E.P.I.C - Agrandissement adm + musculation</t>
  </si>
  <si>
    <t>03401-03</t>
  </si>
  <si>
    <t>5055, rue  Saint-Zotique</t>
  </si>
  <si>
    <t>03401-04</t>
  </si>
  <si>
    <t>03401-05</t>
  </si>
  <si>
    <t>H1T 1N6</t>
  </si>
  <si>
    <t>03401-06</t>
  </si>
  <si>
    <t>03401-07</t>
  </si>
  <si>
    <t>IMMEUBLE VACANT - BOULEVARD CHAMPLAIN</t>
  </si>
  <si>
    <t>03411-01</t>
  </si>
  <si>
    <t>7100, boulevard Champlain</t>
  </si>
  <si>
    <t>H4H 1A8</t>
  </si>
  <si>
    <t xml:space="preserve"> CR de l'Ouest de Montréal - boulevard Champlain</t>
  </si>
  <si>
    <t>PAVILLON S - RUE SAINT-DENIS</t>
  </si>
  <si>
    <t>03412-01</t>
  </si>
  <si>
    <t>850, rue Saint-Denis</t>
  </si>
  <si>
    <t>FOYER DE GROUPE ROXBORO</t>
  </si>
  <si>
    <t>03413-01</t>
  </si>
  <si>
    <t>105, 4e avenue Sud</t>
  </si>
  <si>
    <t>H8Y2L6</t>
  </si>
  <si>
    <t>BUREAUX ADMINISTRATIFS - 5252, BOULEVARD DE MAISONNEUVE OUEST</t>
  </si>
  <si>
    <t>03660-01</t>
  </si>
  <si>
    <t>5252, boulevard de Maisonneuve Ouest</t>
  </si>
  <si>
    <t>H4A 3S5</t>
  </si>
  <si>
    <t>CENTRE DE RECHERCHE DU CHUM</t>
  </si>
  <si>
    <t>03665-01</t>
  </si>
  <si>
    <t>900, rue Saint-Denis</t>
  </si>
  <si>
    <t>IMMEUBLE VACANT - RUE - MONTCLAIR</t>
  </si>
  <si>
    <t>04370-01</t>
  </si>
  <si>
    <t>4413, avenue Montclair</t>
  </si>
  <si>
    <t>H4B 2J4</t>
  </si>
  <si>
    <t>Outaouais</t>
  </si>
  <si>
    <t>CISSS DE L'OUTAOUAIS</t>
  </si>
  <si>
    <t>CENTRE D'HÉBERGEMENT DE VALLÉE-DE-LA-LIÈVRE</t>
  </si>
  <si>
    <t>00072-01</t>
  </si>
  <si>
    <t>111, rue Gérard-Gauthier</t>
  </si>
  <si>
    <t>J8L3C9</t>
  </si>
  <si>
    <t>Gatineau</t>
  </si>
  <si>
    <t>CHSLD D'AYLMER</t>
  </si>
  <si>
    <t>00073-01</t>
  </si>
  <si>
    <t>445, boulevard Wilfrid-Lavigne</t>
  </si>
  <si>
    <t>J9H6H9</t>
  </si>
  <si>
    <t>CLSC DE VALLÉE-DE-LA-LIÈVRE</t>
  </si>
  <si>
    <t>00082-01</t>
  </si>
  <si>
    <t>578, rue Maclaren Est</t>
  </si>
  <si>
    <t>J8L2W1</t>
  </si>
  <si>
    <t>BUREAUX ADMINISTRATIFS - AVENUE GATINEAU</t>
  </si>
  <si>
    <t>00092-01</t>
  </si>
  <si>
    <t>80, avenue Gatineau</t>
  </si>
  <si>
    <t>J8T4J3</t>
  </si>
  <si>
    <t>00092-02</t>
  </si>
  <si>
    <t>J8T 4J3</t>
  </si>
  <si>
    <t>CLSC LEGUERRIER</t>
  </si>
  <si>
    <t>00095-01</t>
  </si>
  <si>
    <t>425, rue LeGuerrier</t>
  </si>
  <si>
    <t>J9H6N8</t>
  </si>
  <si>
    <t>CLSC ET CENTRE SERV. EXT. POUR LES AÎNÉS DE SHAWVILLE</t>
  </si>
  <si>
    <t>00104-01</t>
  </si>
  <si>
    <t>290, rue Marion</t>
  </si>
  <si>
    <t>J0X2Y0</t>
  </si>
  <si>
    <t>Shawville</t>
  </si>
  <si>
    <t>00104-02</t>
  </si>
  <si>
    <t xml:space="preserve"> Administrations</t>
  </si>
  <si>
    <t>00104-03</t>
  </si>
  <si>
    <t xml:space="preserve"> Soutien à domicile</t>
  </si>
  <si>
    <t>00104-04</t>
  </si>
  <si>
    <t>00104-05</t>
  </si>
  <si>
    <t>CENTRE MULTI. SSS DE LA PÊCHE</t>
  </si>
  <si>
    <t>00105-01</t>
  </si>
  <si>
    <t>9, chemin Passe-Partout</t>
  </si>
  <si>
    <t>J0X2W0</t>
  </si>
  <si>
    <t>La Pêche</t>
  </si>
  <si>
    <t>CHSLD LIONEL-ÉMOND</t>
  </si>
  <si>
    <t>00107-01</t>
  </si>
  <si>
    <t>125, boulevard Lionel-Émond</t>
  </si>
  <si>
    <t>J8Y5S8</t>
  </si>
  <si>
    <t>00107-02</t>
  </si>
  <si>
    <t>CHSLD ERNEST-BRISSON</t>
  </si>
  <si>
    <t>00141-01</t>
  </si>
  <si>
    <t>134, rue Jean-René-Monette</t>
  </si>
  <si>
    <t>J8P7C3</t>
  </si>
  <si>
    <t>00141-02</t>
  </si>
  <si>
    <t>CRJDA FREEMAN</t>
  </si>
  <si>
    <t>00145-01</t>
  </si>
  <si>
    <t>155, chemin Freeman</t>
  </si>
  <si>
    <t>J8Z2A7</t>
  </si>
  <si>
    <t>00145-02</t>
  </si>
  <si>
    <t>00145-03</t>
  </si>
  <si>
    <t>J8Z 2A7</t>
  </si>
  <si>
    <t>CHSLD LA PIÉTÀ</t>
  </si>
  <si>
    <t>00169-01</t>
  </si>
  <si>
    <t>273, rue Laurier</t>
  </si>
  <si>
    <t>J8X3W8</t>
  </si>
  <si>
    <t>00169-02</t>
  </si>
  <si>
    <t>257, rue Laurier</t>
  </si>
  <si>
    <t xml:space="preserve"> Siège social DST</t>
  </si>
  <si>
    <t>GROUPE CHAMPLAIN INC. - ASSS07</t>
  </si>
  <si>
    <t>CENTRE D'HÉBERGEMENT CHAMPLAIN-DE-GATINEAU</t>
  </si>
  <si>
    <t>00215-01</t>
  </si>
  <si>
    <t>510, boulevard La Vérendrye Est</t>
  </si>
  <si>
    <t>J8P8B4</t>
  </si>
  <si>
    <t>VIGI SANTÉ LTÉE - ASSS07</t>
  </si>
  <si>
    <t>CHSLD VIGI DE L'OUTAOUAIS</t>
  </si>
  <si>
    <t>00217-01</t>
  </si>
  <si>
    <t>565, boulevard de l'Hôpital</t>
  </si>
  <si>
    <t>J8V3T4</t>
  </si>
  <si>
    <t>CENTRE ACT. DE JOUR DI ET TSA DE GATINEAU</t>
  </si>
  <si>
    <t>00233-01</t>
  </si>
  <si>
    <t>594, boulevard de L'Hôpital</t>
  </si>
  <si>
    <t>J8V2S9</t>
  </si>
  <si>
    <t xml:space="preserve"> Centre d'activités de jour en DI-TSA et Centre de services cliniques</t>
  </si>
  <si>
    <t>CLSC ET CHSLD DE LA PETITE-NATION</t>
  </si>
  <si>
    <t>00354-01</t>
  </si>
  <si>
    <t>14, rue Saint-André</t>
  </si>
  <si>
    <t>J0V1W0</t>
  </si>
  <si>
    <t>Saint-André-Avellin</t>
  </si>
  <si>
    <t xml:space="preserve"> Aile A - CHSLD - Sud</t>
  </si>
  <si>
    <t>00354-02</t>
  </si>
  <si>
    <t>00354-03</t>
  </si>
  <si>
    <t>12, rue Saint-André</t>
  </si>
  <si>
    <t xml:space="preserve"> Aile C - CLSC</t>
  </si>
  <si>
    <t>00354-04</t>
  </si>
  <si>
    <t xml:space="preserve"> Aile D - CLSC et autres organismes</t>
  </si>
  <si>
    <t>00354-05</t>
  </si>
  <si>
    <t xml:space="preserve"> Aile E - Entrepôt</t>
  </si>
  <si>
    <t>00354-06</t>
  </si>
  <si>
    <t>00354-07</t>
  </si>
  <si>
    <t>CENTRE D'HÉBERGEMENT DE MANIWAKI</t>
  </si>
  <si>
    <t>00355-01</t>
  </si>
  <si>
    <t>177, rue des Oblats</t>
  </si>
  <si>
    <t>J9E1G5</t>
  </si>
  <si>
    <t>Maniwaki</t>
  </si>
  <si>
    <t>HÔPITAL ET CHSLD DE PAPINEAU</t>
  </si>
  <si>
    <t>00399-01</t>
  </si>
  <si>
    <t>155, Maclaren Est</t>
  </si>
  <si>
    <t>J8L0C2</t>
  </si>
  <si>
    <t xml:space="preserve"> Hôpital (Médecine-SI-LD-Hémo-Cuisine-Archives-Urgence)</t>
  </si>
  <si>
    <t>00399-02</t>
  </si>
  <si>
    <t>155, rue Maclaren Est</t>
  </si>
  <si>
    <t>00399-03</t>
  </si>
  <si>
    <t>00399-05</t>
  </si>
  <si>
    <t>00399-06</t>
  </si>
  <si>
    <t>J8L 0C2</t>
  </si>
  <si>
    <t>HÔPITAL DE HULL</t>
  </si>
  <si>
    <t>00400-01</t>
  </si>
  <si>
    <t>116, boulevard Lionel-Émond</t>
  </si>
  <si>
    <t>J8Y1W7</t>
  </si>
  <si>
    <t xml:space="preserve"> Pavillon Rosaire-Voyer. (aile C)</t>
  </si>
  <si>
    <t>00400-02</t>
  </si>
  <si>
    <t xml:space="preserve"> Pavillon Principal. (Ailes D-E-F)</t>
  </si>
  <si>
    <t>00400-03</t>
  </si>
  <si>
    <t xml:space="preserve"> Buanderie. (Aile G)</t>
  </si>
  <si>
    <t>00400-05</t>
  </si>
  <si>
    <t xml:space="preserve"> Garage et ateliers</t>
  </si>
  <si>
    <t>00400-07</t>
  </si>
  <si>
    <t>00400-08</t>
  </si>
  <si>
    <t>CENTRE MULTI. SSS ROBERT-WRIGHT</t>
  </si>
  <si>
    <t>00420-01</t>
  </si>
  <si>
    <t>200,  rue Robert-Wright</t>
  </si>
  <si>
    <t>J9H5L1</t>
  </si>
  <si>
    <t>CENTRE SERV. AMB. PIERRE-JANET</t>
  </si>
  <si>
    <t>01455-01</t>
  </si>
  <si>
    <t>20, rue Laferrière</t>
  </si>
  <si>
    <t>J8T3C1</t>
  </si>
  <si>
    <t>CPEJ DE L'AVENUE GATINEAU</t>
  </si>
  <si>
    <t>01461-01</t>
  </si>
  <si>
    <t>54, avenue Gatineau</t>
  </si>
  <si>
    <t>CENTRE D'HÉBERGEMENT DE GRACEFIELD</t>
  </si>
  <si>
    <t>01476-01</t>
  </si>
  <si>
    <t>1, rue du Foyer</t>
  </si>
  <si>
    <t>J0X1W0</t>
  </si>
  <si>
    <t>Gracefield</t>
  </si>
  <si>
    <t>CLSC DE GRACEFIELD</t>
  </si>
  <si>
    <t>01477-01</t>
  </si>
  <si>
    <t>12A, rue Principale</t>
  </si>
  <si>
    <t>CLSC ET CPEJ DE L'OUTAOUAIS</t>
  </si>
  <si>
    <t>01478-01</t>
  </si>
  <si>
    <t>105, boulevard Sacré-Coeur</t>
  </si>
  <si>
    <t>J8X1C5</t>
  </si>
  <si>
    <t>HÔPITAL EN SANTÉ MENTALE PIERRE-JANET</t>
  </si>
  <si>
    <t>01483-01</t>
  </si>
  <si>
    <t>20, rue Pharand</t>
  </si>
  <si>
    <t>J9A1K7</t>
  </si>
  <si>
    <t>01483-02</t>
  </si>
  <si>
    <t>01483-03</t>
  </si>
  <si>
    <t xml:space="preserve"> Pavillon juvénile</t>
  </si>
  <si>
    <t>01483-05</t>
  </si>
  <si>
    <t>30, rue Pharand</t>
  </si>
  <si>
    <t>01483-06</t>
  </si>
  <si>
    <t>30-A, rue Pharand</t>
  </si>
  <si>
    <t>J9A 1K7</t>
  </si>
  <si>
    <t>CRD DE L'OUTAOUAIS</t>
  </si>
  <si>
    <t>01488-01</t>
  </si>
  <si>
    <t>25, rue Saint-François</t>
  </si>
  <si>
    <t>J9A 1B1</t>
  </si>
  <si>
    <t>01488-02</t>
  </si>
  <si>
    <t>J9A1B1</t>
  </si>
  <si>
    <t>01488-03</t>
  </si>
  <si>
    <t>L'AVENUE DES JEUNES (OCCUPANT)</t>
  </si>
  <si>
    <t>01491-01</t>
  </si>
  <si>
    <t>39, rue Richard</t>
  </si>
  <si>
    <t>J8Y4Y6</t>
  </si>
  <si>
    <t xml:space="preserve"> Résidence Avenue des jeunes</t>
  </si>
  <si>
    <t>CRJDA LA TRAVERSÉE</t>
  </si>
  <si>
    <t>01493-01</t>
  </si>
  <si>
    <t>456, boulevard Alexandre-Taché</t>
  </si>
  <si>
    <t>J9A1M7</t>
  </si>
  <si>
    <t>01493-02</t>
  </si>
  <si>
    <t>454, boulevard Alexandre-Taché</t>
  </si>
  <si>
    <t xml:space="preserve"> Résidence Taché</t>
  </si>
  <si>
    <t>01493-03</t>
  </si>
  <si>
    <t>452, boulevard Alexandre-Taché</t>
  </si>
  <si>
    <t>CENTRE HOSPITALIER PIERRE-JANET</t>
  </si>
  <si>
    <t>01496-01</t>
  </si>
  <si>
    <t>46, rue Lucien-Brault</t>
  </si>
  <si>
    <t>J8Z1H8</t>
  </si>
  <si>
    <t>CENTRE SERV. AMB. EN SM MOUSETTE</t>
  </si>
  <si>
    <t>01497-01</t>
  </si>
  <si>
    <t>73, boulevard Moussette</t>
  </si>
  <si>
    <t>J8Y5J8</t>
  </si>
  <si>
    <t>CLSC SAINT-RÉDEMPTEUR</t>
  </si>
  <si>
    <t>01500-01</t>
  </si>
  <si>
    <t>85, rue Saint-Rédempteur</t>
  </si>
  <si>
    <t>J8X4E6</t>
  </si>
  <si>
    <t>HÔPITAL ET CHSLD MÉMORIAL DE WAKEFIELD / WAKEFIELD MEMO</t>
  </si>
  <si>
    <t>01503-01</t>
  </si>
  <si>
    <t>101, chemin Burnside</t>
  </si>
  <si>
    <t>J0X3G0</t>
  </si>
  <si>
    <t>01503-02</t>
  </si>
  <si>
    <t>CLSC DE LOW</t>
  </si>
  <si>
    <t>01506-01</t>
  </si>
  <si>
    <t>334, route 105</t>
  </si>
  <si>
    <t>J0X3E0</t>
  </si>
  <si>
    <t>Low</t>
  </si>
  <si>
    <t>HÔPITAL DE MANIWAKI</t>
  </si>
  <si>
    <t>01512-01</t>
  </si>
  <si>
    <t>309, boulevard Desjardins</t>
  </si>
  <si>
    <t>J9E2E7</t>
  </si>
  <si>
    <t>01512-02</t>
  </si>
  <si>
    <t>CENTRE MULTI. SSS DE MANSFIELD-ET-PONTEFRACT</t>
  </si>
  <si>
    <t>01513-01</t>
  </si>
  <si>
    <t>160, chemin de la Chute</t>
  </si>
  <si>
    <t>J0X1V0</t>
  </si>
  <si>
    <t>Mansfield-et-Pontefract</t>
  </si>
  <si>
    <t>01513-02</t>
  </si>
  <si>
    <t>CHSLD DE MANSFIELD-ET-PONTEFRACT</t>
  </si>
  <si>
    <t>01514-01</t>
  </si>
  <si>
    <t>230, chemin de la Chute</t>
  </si>
  <si>
    <t>01514-02</t>
  </si>
  <si>
    <t xml:space="preserve"> Agrandissement 1992</t>
  </si>
  <si>
    <t>01514-03</t>
  </si>
  <si>
    <t>HÔPITAL ET CHSLD DU PONTIAC</t>
  </si>
  <si>
    <t>01520-01</t>
  </si>
  <si>
    <t>200, rue Argue</t>
  </si>
  <si>
    <t>01520-02</t>
  </si>
  <si>
    <t>01520-03</t>
  </si>
  <si>
    <t>01520-04</t>
  </si>
  <si>
    <t>01520-05</t>
  </si>
  <si>
    <t>CLSC DE VAL-DES-BOIS</t>
  </si>
  <si>
    <t>01522-01</t>
  </si>
  <si>
    <t>route 309</t>
  </si>
  <si>
    <t>J0X3C0</t>
  </si>
  <si>
    <t>Val-des-Bois</t>
  </si>
  <si>
    <t>CHSLD DU PONTIAC</t>
  </si>
  <si>
    <t>02659-01</t>
  </si>
  <si>
    <t>295, rue Allan-Black</t>
  </si>
  <si>
    <t>CENTRE MULTI. SSS DE GATINEAU</t>
  </si>
  <si>
    <t>02755-01</t>
  </si>
  <si>
    <t>777, boulevard de la Gappe</t>
  </si>
  <si>
    <t>J8T8R2</t>
  </si>
  <si>
    <t>BUREAUX ADMINISTRATIFS - RUE NOTRE-DAME</t>
  </si>
  <si>
    <t>03207-01</t>
  </si>
  <si>
    <t>621, Notre-Dame</t>
  </si>
  <si>
    <t>J8P3Z2</t>
  </si>
  <si>
    <t xml:space="preserve"> Bureaux administratifs gestion RI-RTF</t>
  </si>
  <si>
    <t>HÔPITAL DE GATINEAU</t>
  </si>
  <si>
    <t>03225-01</t>
  </si>
  <si>
    <t>909, boulevard La Vérendry Ouest</t>
  </si>
  <si>
    <t xml:space="preserve"> Pavillon Principal (Aile B)</t>
  </si>
  <si>
    <t>03225-02</t>
  </si>
  <si>
    <t xml:space="preserve"> Buanderie ( Aile C)</t>
  </si>
  <si>
    <t>03225-03</t>
  </si>
  <si>
    <t>03225-04</t>
  </si>
  <si>
    <t>909, boulevard La Vérendrye Ouest</t>
  </si>
  <si>
    <t>03225-05</t>
  </si>
  <si>
    <t>CRDP DE L'OUTAOUAIS</t>
  </si>
  <si>
    <t>03234-01</t>
  </si>
  <si>
    <t>135, boulevard Saint-Raymond</t>
  </si>
  <si>
    <t>J8Y 6X7</t>
  </si>
  <si>
    <t>MAISON DES AMBULANCIERS - LA VÉRENDRYE SUD</t>
  </si>
  <si>
    <t>03502-01</t>
  </si>
  <si>
    <t>Route 117, kilomètre 332</t>
  </si>
  <si>
    <t>J0W1N0</t>
  </si>
  <si>
    <t>TNO Lac Pythonga</t>
  </si>
  <si>
    <t xml:space="preserve"> Maison des ambulanciers</t>
  </si>
  <si>
    <t>Abitibi-Témiscamingue</t>
  </si>
  <si>
    <t>CISSS DE L'ABITIBI-TÉMISCAMINGUE</t>
  </si>
  <si>
    <t>CHSLD DE VILLE-MARIE</t>
  </si>
  <si>
    <t>00001-01</t>
  </si>
  <si>
    <t>37, rue Saint-Jean-Baptiste Sud</t>
  </si>
  <si>
    <t>J9V2A9</t>
  </si>
  <si>
    <t>Ville-Marie</t>
  </si>
  <si>
    <t>00001-02</t>
  </si>
  <si>
    <t>CHSLD D'AMOS</t>
  </si>
  <si>
    <t>00181-01</t>
  </si>
  <si>
    <t>J9T4L3</t>
  </si>
  <si>
    <t>Amos</t>
  </si>
  <si>
    <t>CLSC D'AMOS</t>
  </si>
  <si>
    <t>00200-01</t>
  </si>
  <si>
    <t>632, 1re Rue Ouest</t>
  </si>
  <si>
    <t>J9Z 2X7</t>
  </si>
  <si>
    <t>00200-02</t>
  </si>
  <si>
    <t xml:space="preserve"> Remise chauffée</t>
  </si>
  <si>
    <t>CHSLD ET CLSC DE PALMAROLLE</t>
  </si>
  <si>
    <t>00202-01</t>
  </si>
  <si>
    <t>136, rue Principale</t>
  </si>
  <si>
    <t>J0Z3C0</t>
  </si>
  <si>
    <t>Palmarolle</t>
  </si>
  <si>
    <t>00202-02</t>
  </si>
  <si>
    <t>00202-03</t>
  </si>
  <si>
    <t>CHSLD DE LA SARRE</t>
  </si>
  <si>
    <t>00204-01</t>
  </si>
  <si>
    <t>22, 1re Avenue Est</t>
  </si>
  <si>
    <t>J9Z1C4</t>
  </si>
  <si>
    <t>La Sarre</t>
  </si>
  <si>
    <t>00204-02</t>
  </si>
  <si>
    <t>PAVILLON YOUVILLE ET GABRIELLE-LARAMÉE</t>
  </si>
  <si>
    <t>00356-01</t>
  </si>
  <si>
    <t>1, 9e Rue</t>
  </si>
  <si>
    <t>J9X2A9</t>
  </si>
  <si>
    <t>Rouyn-Noranda</t>
  </si>
  <si>
    <t>00356-03</t>
  </si>
  <si>
    <t>3, 9e Rue</t>
  </si>
  <si>
    <t>00356-04</t>
  </si>
  <si>
    <t xml:space="preserve"> Chaufferie - Centrale d'énergie</t>
  </si>
  <si>
    <t>HÔPITAL DE VAL-D'OR</t>
  </si>
  <si>
    <t>00401-01</t>
  </si>
  <si>
    <t>725, 6e Rue</t>
  </si>
  <si>
    <t>J9P3Y1</t>
  </si>
  <si>
    <t>Val-d'Or</t>
  </si>
  <si>
    <t xml:space="preserve"> Pavillon Germain-Bigué</t>
  </si>
  <si>
    <t>00401-02</t>
  </si>
  <si>
    <t>00401-03</t>
  </si>
  <si>
    <t>00401-04</t>
  </si>
  <si>
    <t>1265, boulevard Forest</t>
  </si>
  <si>
    <t>J9P5H3</t>
  </si>
  <si>
    <t>00401-05</t>
  </si>
  <si>
    <t>00401-06</t>
  </si>
  <si>
    <t>525, 6e Rue</t>
  </si>
  <si>
    <t>J9P 0L6</t>
  </si>
  <si>
    <t>CHSLD DE ROUYN-NORANDA</t>
  </si>
  <si>
    <t>00402-01</t>
  </si>
  <si>
    <t>512, avenue Richard</t>
  </si>
  <si>
    <t>J9X4M1</t>
  </si>
  <si>
    <t>00402-02</t>
  </si>
  <si>
    <t>00402-03</t>
  </si>
  <si>
    <t>00402-04</t>
  </si>
  <si>
    <t>CENTRE MULTI. SSS DE LA SARRE</t>
  </si>
  <si>
    <t>00403-01</t>
  </si>
  <si>
    <t>679, 2e Rue Est</t>
  </si>
  <si>
    <t>00403-02</t>
  </si>
  <si>
    <t>00403-03</t>
  </si>
  <si>
    <t>00403-04</t>
  </si>
  <si>
    <t>00403-05</t>
  </si>
  <si>
    <t>00403-06</t>
  </si>
  <si>
    <t>HÔPITAL EN SM ET CLSC DE MALARTIC</t>
  </si>
  <si>
    <t>00404-01</t>
  </si>
  <si>
    <t>1141, rue Royale</t>
  </si>
  <si>
    <t>J0Y1Z0</t>
  </si>
  <si>
    <t>Malartic</t>
  </si>
  <si>
    <t>CRD D'AMOS</t>
  </si>
  <si>
    <t>01526-01</t>
  </si>
  <si>
    <t>621, rue de l'Harricana</t>
  </si>
  <si>
    <t>J9T2P9</t>
  </si>
  <si>
    <t>CRDP ET CRDI-TSA D'AMOS</t>
  </si>
  <si>
    <t>01528-01</t>
  </si>
  <si>
    <t>841, 3e Rue Ouest</t>
  </si>
  <si>
    <t>J9T2T4</t>
  </si>
  <si>
    <t>01528-02</t>
  </si>
  <si>
    <t xml:space="preserve"> Pavillon Jos-Chartier</t>
  </si>
  <si>
    <t>01528-03</t>
  </si>
  <si>
    <t xml:space="preserve"> Pavillon Jean-Marc-Godbout</t>
  </si>
  <si>
    <t>CENTRE MULTI. SSS DE MACAMIC</t>
  </si>
  <si>
    <t>01549-01</t>
  </si>
  <si>
    <t>169, 7e Avenue Est</t>
  </si>
  <si>
    <t>J0Z2S0</t>
  </si>
  <si>
    <t>Macamic</t>
  </si>
  <si>
    <t>01549-02</t>
  </si>
  <si>
    <t>01549-03</t>
  </si>
  <si>
    <t>01549-04</t>
  </si>
  <si>
    <t>01549-05</t>
  </si>
  <si>
    <t>167, 7e Avenue Est</t>
  </si>
  <si>
    <t>01549-06</t>
  </si>
  <si>
    <t>01549-07</t>
  </si>
  <si>
    <t>01549-08</t>
  </si>
  <si>
    <t>01549-09</t>
  </si>
  <si>
    <t>01549-10</t>
  </si>
  <si>
    <t xml:space="preserve"> Pavillon Royal-Roussillon</t>
  </si>
  <si>
    <t>01549-11</t>
  </si>
  <si>
    <t>173, 7e Avenue Est</t>
  </si>
  <si>
    <t>01549-12</t>
  </si>
  <si>
    <t>175, 7e Avenue Est</t>
  </si>
  <si>
    <t>01549-13</t>
  </si>
  <si>
    <t>177, 7e Avenue Est</t>
  </si>
  <si>
    <t>Résidence Résidence (rangement)</t>
  </si>
  <si>
    <t>01549-14</t>
  </si>
  <si>
    <t>179, 7e Avenue Est</t>
  </si>
  <si>
    <t>CRDP ET CRDI-TSA DE ROUYN-NORANDA</t>
  </si>
  <si>
    <t>01565-01</t>
  </si>
  <si>
    <t>100, chemin Docteur-Lemay</t>
  </si>
  <si>
    <t>J9X 5T2</t>
  </si>
  <si>
    <t xml:space="preserve"> Siège social + CR</t>
  </si>
  <si>
    <t>01565-08</t>
  </si>
  <si>
    <t>100, chemin du Docteur-Lemay</t>
  </si>
  <si>
    <t>RÉSIDENCE EMPLOYÉ - 250, CHEMIN DU DOCTEUR-LEMAY (RÉSIDANTS)</t>
  </si>
  <si>
    <t>01569-01</t>
  </si>
  <si>
    <t>250, chemin du Docteur-Lemay</t>
  </si>
  <si>
    <t>J9X5T2</t>
  </si>
  <si>
    <t>HÔPITAL DE ROUYN-NORANDA</t>
  </si>
  <si>
    <t>01570-01</t>
  </si>
  <si>
    <t>4, 9e Rue</t>
  </si>
  <si>
    <t>J9X2B2</t>
  </si>
  <si>
    <t>CENTRE MULTI. SSS DE SENNETERRE</t>
  </si>
  <si>
    <t>01575-01</t>
  </si>
  <si>
    <t>961, rue de la Clinique</t>
  </si>
  <si>
    <t>J0Y2M0</t>
  </si>
  <si>
    <t>Senneterre</t>
  </si>
  <si>
    <t>01575-02</t>
  </si>
  <si>
    <t xml:space="preserve"> Atelier, dépôt et réception des marchandises</t>
  </si>
  <si>
    <t>01575-03</t>
  </si>
  <si>
    <t>01575-04</t>
  </si>
  <si>
    <t>01577-01</t>
  </si>
  <si>
    <t>180, avenue Anvik</t>
  </si>
  <si>
    <t>J0Z3R0</t>
  </si>
  <si>
    <t>Témiscaming</t>
  </si>
  <si>
    <t>01577-02</t>
  </si>
  <si>
    <t>CHSLD DE VAL-D'OR</t>
  </si>
  <si>
    <t>01578-01</t>
  </si>
  <si>
    <t>1212, avenue Brébeuf</t>
  </si>
  <si>
    <t>J9P2C9</t>
  </si>
  <si>
    <t>01578-02</t>
  </si>
  <si>
    <t>CENTRE MULTI. SSS L'ÉTAPE</t>
  </si>
  <si>
    <t>01583-02</t>
  </si>
  <si>
    <t>700, boulevard Forest</t>
  </si>
  <si>
    <t>J9P2L3</t>
  </si>
  <si>
    <t>01583-03</t>
  </si>
  <si>
    <t>01583-04</t>
  </si>
  <si>
    <t>01583-05</t>
  </si>
  <si>
    <t>01583-06</t>
  </si>
  <si>
    <t>01583-07</t>
  </si>
  <si>
    <t>01583-08</t>
  </si>
  <si>
    <t>01583-09</t>
  </si>
  <si>
    <t>01583-10</t>
  </si>
  <si>
    <t>01583-11</t>
  </si>
  <si>
    <t>01583-12</t>
  </si>
  <si>
    <t>01587-01</t>
  </si>
  <si>
    <t>22, rue Notre-Dame Nord</t>
  </si>
  <si>
    <t>J9V1W8</t>
  </si>
  <si>
    <t>01587-02</t>
  </si>
  <si>
    <t>HOPITAL D'AMOS</t>
  </si>
  <si>
    <t>03403-01</t>
  </si>
  <si>
    <t>622, 4e rue Ouest</t>
  </si>
  <si>
    <t>J9T2S2</t>
  </si>
  <si>
    <t>03403-02</t>
  </si>
  <si>
    <t>MAISON DES AMBULANCIERS - LA VÉRENDRYE NORD</t>
  </si>
  <si>
    <t>03460-01</t>
  </si>
  <si>
    <t>Route 117, kilomètre 426</t>
  </si>
  <si>
    <t>J9P3C6</t>
  </si>
  <si>
    <t>Réservoir-Dozois</t>
  </si>
  <si>
    <t>SERV. EXT. POUR JDA LOUVICOURT</t>
  </si>
  <si>
    <t>03476-01</t>
  </si>
  <si>
    <t>30, chemin Sleepy</t>
  </si>
  <si>
    <t>J9P7H2</t>
  </si>
  <si>
    <t>CHSLD DE MALARTIC</t>
  </si>
  <si>
    <t>03524-01</t>
  </si>
  <si>
    <t>987, rue des Pins</t>
  </si>
  <si>
    <t>J0Y 1Z0</t>
  </si>
  <si>
    <t>CLSC ET CPEJ DE SENNETERRE</t>
  </si>
  <si>
    <t>03632-01</t>
  </si>
  <si>
    <t>400, 10e Avenue</t>
  </si>
  <si>
    <t>RÉSIDENCE EMPLOYÉ - 205, RUE DONA (MÉDECINS DÉPANNEURS)</t>
  </si>
  <si>
    <t>03940-01</t>
  </si>
  <si>
    <t>205, rue Dona</t>
  </si>
  <si>
    <t>J9V 1R1</t>
  </si>
  <si>
    <t>Duhamel-Ouest</t>
  </si>
  <si>
    <t>Côte-Nord</t>
  </si>
  <si>
    <t>CISSS DE LA CÔTE-NORD</t>
  </si>
  <si>
    <t>CENTRE MULTI. SSS DE FERMONT</t>
  </si>
  <si>
    <t>00006-01</t>
  </si>
  <si>
    <t>1, rue de l'Aquilon</t>
  </si>
  <si>
    <t>G0G1J0</t>
  </si>
  <si>
    <t>Fermont</t>
  </si>
  <si>
    <t>BUREAUX ADMINISTRATIFS - CISSS DE LA CÔTE-NORD - BOULEVARD JOLLIET</t>
  </si>
  <si>
    <t>00008-01</t>
  </si>
  <si>
    <t>691, rue Jalbert</t>
  </si>
  <si>
    <t>G5C2A1</t>
  </si>
  <si>
    <t>Baie-Comeau</t>
  </si>
  <si>
    <t>00008-02</t>
  </si>
  <si>
    <t>00008-03</t>
  </si>
  <si>
    <t>00008-04</t>
  </si>
  <si>
    <t>00008-05</t>
  </si>
  <si>
    <t>CLSC CORINNE-VALLÉE-THÉRRIEN</t>
  </si>
  <si>
    <t>00009-01</t>
  </si>
  <si>
    <t>3, rue Saint-Joseph</t>
  </si>
  <si>
    <t>G0H1A0</t>
  </si>
  <si>
    <t>Baie-Trinité</t>
  </si>
  <si>
    <t>CLSC DE SEPT-ÎLES</t>
  </si>
  <si>
    <t>00038-01</t>
  </si>
  <si>
    <t>405, avenue Brochu</t>
  </si>
  <si>
    <t>G4R2W9</t>
  </si>
  <si>
    <t>Sept-Îles</t>
  </si>
  <si>
    <t>CRJDA RICHELIEU</t>
  </si>
  <si>
    <t>00178-01</t>
  </si>
  <si>
    <t>625, rue des Épilobes</t>
  </si>
  <si>
    <t>G5C1Y9</t>
  </si>
  <si>
    <t>CENTRE MULTI. SSS DE FORESTVILLE</t>
  </si>
  <si>
    <t>00267-01</t>
  </si>
  <si>
    <t>2, 7e Rue</t>
  </si>
  <si>
    <t>G0T1E0</t>
  </si>
  <si>
    <t>Forestville</t>
  </si>
  <si>
    <t>00267-02</t>
  </si>
  <si>
    <t>00267-03</t>
  </si>
  <si>
    <t>00267-04</t>
  </si>
  <si>
    <t>00267-05</t>
  </si>
  <si>
    <t>G0T 1E0</t>
  </si>
  <si>
    <t>00267-06</t>
  </si>
  <si>
    <t>00267-07</t>
  </si>
  <si>
    <t>CLSC ET HÔPITAL LE ROYER</t>
  </si>
  <si>
    <t>00357-01</t>
  </si>
  <si>
    <t>635, boulevard Joliet</t>
  </si>
  <si>
    <t>G5C1P1</t>
  </si>
  <si>
    <t>00357-02</t>
  </si>
  <si>
    <t>00357-03</t>
  </si>
  <si>
    <t>00357-04</t>
  </si>
  <si>
    <t>Bâtiment 4 Bâtiment 4</t>
  </si>
  <si>
    <t>00357-05</t>
  </si>
  <si>
    <t>00357-06</t>
  </si>
  <si>
    <t>CHSLD DE HAVRE SAINT-PIERRE</t>
  </si>
  <si>
    <t>00358-01</t>
  </si>
  <si>
    <t>933, rue Boréale</t>
  </si>
  <si>
    <t>G0G1P0</t>
  </si>
  <si>
    <t>Havre-Saint-Pierre</t>
  </si>
  <si>
    <t>CENTRE MULTI. SSS DE LA MINGANIE</t>
  </si>
  <si>
    <t>00359-01</t>
  </si>
  <si>
    <t>1035, promenade des Anciens</t>
  </si>
  <si>
    <t>00359-02</t>
  </si>
  <si>
    <t>00359-03</t>
  </si>
  <si>
    <t>00359-04</t>
  </si>
  <si>
    <t>00359-05</t>
  </si>
  <si>
    <t>00359-06</t>
  </si>
  <si>
    <t>00359-07</t>
  </si>
  <si>
    <t>G0G 1P0</t>
  </si>
  <si>
    <t>CENTRE MULTI. SSS DE PORT-CARTIER</t>
  </si>
  <si>
    <t>00444-01</t>
  </si>
  <si>
    <t>3, rue de Shelter Bay</t>
  </si>
  <si>
    <t>G5B2W9</t>
  </si>
  <si>
    <t>Port-Cartier</t>
  </si>
  <si>
    <t>00444-03</t>
  </si>
  <si>
    <t>CRDI-TSA ET CRDP DE BAIE-COMEAU</t>
  </si>
  <si>
    <t>01591-01</t>
  </si>
  <si>
    <t>1250, rue Le Strat</t>
  </si>
  <si>
    <t>G5C1T8</t>
  </si>
  <si>
    <t>01591-02</t>
  </si>
  <si>
    <t>01595-01</t>
  </si>
  <si>
    <t>1536, rue du Moyac</t>
  </si>
  <si>
    <t>G5C3G7</t>
  </si>
  <si>
    <t>CHSLD ET CRD N.-A.-LABRIE</t>
  </si>
  <si>
    <t>01600-01</t>
  </si>
  <si>
    <t>659, boulevard Blanche</t>
  </si>
  <si>
    <t>G5C2B2</t>
  </si>
  <si>
    <t xml:space="preserve"> Centre N.A. Labrie</t>
  </si>
  <si>
    <t>01600-02</t>
  </si>
  <si>
    <t>01600-03</t>
  </si>
  <si>
    <t>01600-04</t>
  </si>
  <si>
    <t xml:space="preserve"> Salle de jeux</t>
  </si>
  <si>
    <t>CHSLD BOISVERT</t>
  </si>
  <si>
    <t>01601-01</t>
  </si>
  <si>
    <t>70, avenue Mance</t>
  </si>
  <si>
    <t>G4Z1M9</t>
  </si>
  <si>
    <t>CENTRE MULTI. SSS DE LA BASSE-CÔTE-NORD</t>
  </si>
  <si>
    <t>01607-01</t>
  </si>
  <si>
    <t>1070, boulevard Docteur-Camille-Marcoux</t>
  </si>
  <si>
    <t>G0G1W0</t>
  </si>
  <si>
    <t>Blanc-Sablon</t>
  </si>
  <si>
    <t>01607-02</t>
  </si>
  <si>
    <t>01607-03</t>
  </si>
  <si>
    <t>01607-04</t>
  </si>
  <si>
    <t>1072, boulevard Docteur-Camille-Marcoux</t>
  </si>
  <si>
    <t>01607-05</t>
  </si>
  <si>
    <t>01607-06</t>
  </si>
  <si>
    <t>01607-08</t>
  </si>
  <si>
    <t>RÉSIDENCES EMPLOYÉS (4) - 2 À 8, RUE PLAQUEBIÈRES</t>
  </si>
  <si>
    <t>01608-01</t>
  </si>
  <si>
    <t>2, rue des Plaquebières</t>
  </si>
  <si>
    <t>G0G 1W0</t>
  </si>
  <si>
    <t>01608-02</t>
  </si>
  <si>
    <t>4, rue des Plaquebières</t>
  </si>
  <si>
    <t>01608-03</t>
  </si>
  <si>
    <t>6, rue des Plaquebières</t>
  </si>
  <si>
    <t>01608-04</t>
  </si>
  <si>
    <t>8, rue des Plaquebières</t>
  </si>
  <si>
    <t>RÉSIDENCE EMPLOYÉ - 1132, BOULEVARD DR-CAMILLE-MARCOUX</t>
  </si>
  <si>
    <t>01612-01</t>
  </si>
  <si>
    <t>1132, boulevard Docteur-Camille-Marcoux</t>
  </si>
  <si>
    <t>RÉSIDENCE EMPLOYÉ - 1154, BOULEVARD DR-CAMILLE-MARCOUX</t>
  </si>
  <si>
    <t>01614-01</t>
  </si>
  <si>
    <t>1154, boulevard Docteur-Camille-Marcoux</t>
  </si>
  <si>
    <t>CLSC DE RIVIÈRE-SAINT-PAUL</t>
  </si>
  <si>
    <t>01616-01</t>
  </si>
  <si>
    <t>Saint-Paul</t>
  </si>
  <si>
    <t>G0G2P0</t>
  </si>
  <si>
    <t>Bonne-Espérance</t>
  </si>
  <si>
    <t>RÉSIDENCES EMPLOYÉS (2) - CHEVERY</t>
  </si>
  <si>
    <t>01619-01</t>
  </si>
  <si>
    <t>Chevery</t>
  </si>
  <si>
    <t>G0G1G0</t>
  </si>
  <si>
    <t>Côte-Nord-du-Golfe-du-Saint-Laurent</t>
  </si>
  <si>
    <t>CLSC DE CHEVERY</t>
  </si>
  <si>
    <t>01620-01</t>
  </si>
  <si>
    <t>01620-02</t>
  </si>
  <si>
    <t>01620-03</t>
  </si>
  <si>
    <t>CLSC ET CHSLD DONALD G. HODD</t>
  </si>
  <si>
    <t>01624-01</t>
  </si>
  <si>
    <t>Harrington Harbour</t>
  </si>
  <si>
    <t>G0G1N0</t>
  </si>
  <si>
    <t>01624-02</t>
  </si>
  <si>
    <t xml:space="preserve"> Résidence 181</t>
  </si>
  <si>
    <t>ENTREPÔT - HARRINGTON HARBOUR</t>
  </si>
  <si>
    <t>01627-01</t>
  </si>
  <si>
    <t>CLSC DE KEGASKA</t>
  </si>
  <si>
    <t>01628-01</t>
  </si>
  <si>
    <t>Kegaska</t>
  </si>
  <si>
    <t>G0G1S0</t>
  </si>
  <si>
    <t>CLSC DE LA TABATIÈRE</t>
  </si>
  <si>
    <t>01629-01</t>
  </si>
  <si>
    <t>La Tabatière</t>
  </si>
  <si>
    <t>G0G1T0</t>
  </si>
  <si>
    <t>Gros-Mécatina</t>
  </si>
  <si>
    <t>RÉSIDENCE EMPLOYÉ - 38, ROUTE MÉCATINA (ROULOTTE)</t>
  </si>
  <si>
    <t>01631-01</t>
  </si>
  <si>
    <t xml:space="preserve"> Roulotte (logement pour personnel)</t>
  </si>
  <si>
    <t>RÉSIDENCES EMPLOYÉS (3) - 2, CHEMIN BAIE-ROUGE SUD</t>
  </si>
  <si>
    <t>01632-01</t>
  </si>
  <si>
    <t>CLSC DE MUTTON BAY</t>
  </si>
  <si>
    <t>01633-01</t>
  </si>
  <si>
    <t>Mutton Bay</t>
  </si>
  <si>
    <t>G0G2C0</t>
  </si>
  <si>
    <t>CHSLD DES BERGERONNES</t>
  </si>
  <si>
    <t>01643-01</t>
  </si>
  <si>
    <t>450, rue de la Mer</t>
  </si>
  <si>
    <t>G0T1G0</t>
  </si>
  <si>
    <t>Les Bergeronnes</t>
  </si>
  <si>
    <t>CENTRE MULTI. SSS DES ESCOUMINS</t>
  </si>
  <si>
    <t>01644-01</t>
  </si>
  <si>
    <t>4, rue de l'Hôpital</t>
  </si>
  <si>
    <t>G0T1K0</t>
  </si>
  <si>
    <t>Les Escoumins</t>
  </si>
  <si>
    <t xml:space="preserve"> Centre de santé 1</t>
  </si>
  <si>
    <t>01644-02</t>
  </si>
  <si>
    <t>CLSC DE LONGUE-POINTE-DE-MINGAN</t>
  </si>
  <si>
    <t>01647-01</t>
  </si>
  <si>
    <t>870, chemin du Roi</t>
  </si>
  <si>
    <t>G0G1V0</t>
  </si>
  <si>
    <t>Longue-Pointe-de-Mingan</t>
  </si>
  <si>
    <t>CLSC DE RIVIÈRE-AU-TONNERRE</t>
  </si>
  <si>
    <t>01653-01</t>
  </si>
  <si>
    <t>430, rue Jacques-Cartier</t>
  </si>
  <si>
    <t>G0G2L0</t>
  </si>
  <si>
    <t>Rivière-au-Tonnerre</t>
  </si>
  <si>
    <t>CLSC DE RIVIÈRE-SAINT-JEAN</t>
  </si>
  <si>
    <t>01654-01</t>
  </si>
  <si>
    <t>328, rue Saint-Jean</t>
  </si>
  <si>
    <t>G0G2N0</t>
  </si>
  <si>
    <t>Rivière-Saint-Jean</t>
  </si>
  <si>
    <t>RÉSIDENCE RIVIÈRE D'OR</t>
  </si>
  <si>
    <t>01658-01</t>
  </si>
  <si>
    <t>Saint-Augustin</t>
  </si>
  <si>
    <t>G0G2R0</t>
  </si>
  <si>
    <t>CLSC DE SAINT-AUGUSTIN</t>
  </si>
  <si>
    <t>01660-02</t>
  </si>
  <si>
    <t>Rivière Saint-Augustin</t>
  </si>
  <si>
    <t>01660-03</t>
  </si>
  <si>
    <t>CLSC NASKAPI</t>
  </si>
  <si>
    <t>Kawawachikamach</t>
  </si>
  <si>
    <t>G0G 2Z0</t>
  </si>
  <si>
    <t>CENTRE PSYCHIATRIQUE DE JOUR - SEPT-ÎLES</t>
  </si>
  <si>
    <t>01677-01</t>
  </si>
  <si>
    <t>504, avenue Humphrey</t>
  </si>
  <si>
    <t>G4R2G5</t>
  </si>
  <si>
    <t>HÔPITAL ET CLSC DE SEPT-ÎLES</t>
  </si>
  <si>
    <t>01678-01</t>
  </si>
  <si>
    <t>45, rue du Père-Divet</t>
  </si>
  <si>
    <t>G4R3N7</t>
  </si>
  <si>
    <t>01678-02</t>
  </si>
  <si>
    <t>01678-03</t>
  </si>
  <si>
    <t>01678-04</t>
  </si>
  <si>
    <t>01678-05</t>
  </si>
  <si>
    <t>01678-06</t>
  </si>
  <si>
    <t>01678-07</t>
  </si>
  <si>
    <t>01680-01</t>
  </si>
  <si>
    <t>85, rue Régnault</t>
  </si>
  <si>
    <t>G4R3S6</t>
  </si>
  <si>
    <t>RÉSIDENCES EMPLOYÉS (4) - 1, RUE DES PLAINES</t>
  </si>
  <si>
    <t>02609-01</t>
  </si>
  <si>
    <t>1, rue des Plaines</t>
  </si>
  <si>
    <t>CSSS DE LA BASSE-CÔTE-NORD - POINT DE SERVICE - ROUTE MÉCATINA</t>
  </si>
  <si>
    <t>02705-01</t>
  </si>
  <si>
    <t>GMFU DE MANICOUAGAN ET CLSC LIONEL-CHAREST</t>
  </si>
  <si>
    <t>02736-01</t>
  </si>
  <si>
    <t>340, rue Clément-Lavoie</t>
  </si>
  <si>
    <t>G4Z3B8</t>
  </si>
  <si>
    <t>02736-02</t>
  </si>
  <si>
    <t>RÉSIDENCE EMPLOYÉ - 1099, PROMENADES DES ANCIENS</t>
  </si>
  <si>
    <t>03017-01</t>
  </si>
  <si>
    <t>1099, promenade des Anciens</t>
  </si>
  <si>
    <t>CHSLD DE SEPT-ÎLES</t>
  </si>
  <si>
    <t>03064-01</t>
  </si>
  <si>
    <t>540, avenue Franquelin</t>
  </si>
  <si>
    <t>G4R2M1</t>
  </si>
  <si>
    <t>03064-03</t>
  </si>
  <si>
    <t>531, avenue Gamache</t>
  </si>
  <si>
    <t>G4R 2M1</t>
  </si>
  <si>
    <t>03390-01</t>
  </si>
  <si>
    <t>CLSC DE BLANC-SABLON</t>
  </si>
  <si>
    <t>03471-01</t>
  </si>
  <si>
    <t>1077, boulevard Docteur-Camille-Marcoux</t>
  </si>
  <si>
    <t>RÉSIDENCE EMPLOYÉ - 135, SAINT-AUGUSTIN</t>
  </si>
  <si>
    <t>03472-01</t>
  </si>
  <si>
    <t>135 Avenue du plateau, Municipalité de Saint-Augustin</t>
  </si>
  <si>
    <t>G0G 2R0</t>
  </si>
  <si>
    <t>RÉSIDENCES EMPLOYÉS (2) - LOT 430-5, RUE MARAIS</t>
  </si>
  <si>
    <t>03559-01</t>
  </si>
  <si>
    <t>rue des Marais (lot 430-5)</t>
  </si>
  <si>
    <t>G0H 1C0</t>
  </si>
  <si>
    <t>RÉSIDENCES EMPLOYÉS (2) - LOT 430-6, RUE MARAIS</t>
  </si>
  <si>
    <t>03560-01</t>
  </si>
  <si>
    <t>rue des Marais (lot 430-6)</t>
  </si>
  <si>
    <t>RÉSIDENCES EMPLOYÉS (2) - LOT 430-7, RUE MARAIS</t>
  </si>
  <si>
    <t>03561-01</t>
  </si>
  <si>
    <t>rue des Marais (lot 430-7)</t>
  </si>
  <si>
    <t>RÉSIDENCES EMPLOYÉS (2) - LOT 430-8, RUE MARAIS</t>
  </si>
  <si>
    <t>03562-01</t>
  </si>
  <si>
    <t>rue des Marais (lot 430-8)</t>
  </si>
  <si>
    <t>RÉSIDENCES EMPLOYÉS (2) - 13 - 15, RUE DU DEUXIÈME MONUMENT</t>
  </si>
  <si>
    <t>03563-01</t>
  </si>
  <si>
    <t>13-15, rue du Deuxième-Monument</t>
  </si>
  <si>
    <t>RÉSIDENCES EMPLOYÉS (2) - 317 - 319, RUE DES LAURENTIDES</t>
  </si>
  <si>
    <t>04196-01</t>
  </si>
  <si>
    <t>317 et 319, rue des Laurentides</t>
  </si>
  <si>
    <t>G0G 2T0</t>
  </si>
  <si>
    <t>Schefferville</t>
  </si>
  <si>
    <t>CLSC DE SCHEFFERVILLE</t>
  </si>
  <si>
    <t>04277-01</t>
  </si>
  <si>
    <t>320, rue A.-P.-Low</t>
  </si>
  <si>
    <t>01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</si>
  <si>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</si>
  <si>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</si>
  <si>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</si>
  <si>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</si>
  <si>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</si>
  <si>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</si>
  <si>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</si>
  <si>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</si>
  <si>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</si>
  <si>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02</t>
  </si>
  <si>
    <t>03</t>
  </si>
  <si>
    <t>04</t>
  </si>
  <si>
    <t>05</t>
  </si>
  <si>
    <t>06</t>
  </si>
  <si>
    <t>07</t>
  </si>
  <si>
    <t>08</t>
  </si>
  <si>
    <t>09</t>
  </si>
  <si>
    <t>00061</t>
  </si>
  <si>
    <t>00062</t>
  </si>
  <si>
    <t>00063</t>
  </si>
  <si>
    <t>00180</t>
  </si>
  <si>
    <t>00249</t>
  </si>
  <si>
    <t>00285</t>
  </si>
  <si>
    <t>00286</t>
  </si>
  <si>
    <t>00287</t>
  </si>
  <si>
    <t>00288</t>
  </si>
  <si>
    <t>00289</t>
  </si>
  <si>
    <t>00291</t>
  </si>
  <si>
    <t>00292</t>
  </si>
  <si>
    <t>00368</t>
  </si>
  <si>
    <t>00475</t>
  </si>
  <si>
    <t>00489</t>
  </si>
  <si>
    <t>00498</t>
  </si>
  <si>
    <t>00505</t>
  </si>
  <si>
    <t>00506</t>
  </si>
  <si>
    <t>00521</t>
  </si>
  <si>
    <t>00523</t>
  </si>
  <si>
    <t>00527</t>
  </si>
  <si>
    <t>00533</t>
  </si>
  <si>
    <t>00541</t>
  </si>
  <si>
    <t>00546</t>
  </si>
  <si>
    <t>00547</t>
  </si>
  <si>
    <t>00549</t>
  </si>
  <si>
    <t>00552</t>
  </si>
  <si>
    <t>00554</t>
  </si>
  <si>
    <t>00567</t>
  </si>
  <si>
    <t>00570</t>
  </si>
  <si>
    <t>00572</t>
  </si>
  <si>
    <t>00578</t>
  </si>
  <si>
    <t>00579</t>
  </si>
  <si>
    <t>02654</t>
  </si>
  <si>
    <t>02994</t>
  </si>
  <si>
    <t>03633</t>
  </si>
  <si>
    <t>03838</t>
  </si>
  <si>
    <t>03920</t>
  </si>
  <si>
    <t>00367</t>
  </si>
  <si>
    <t>00410</t>
  </si>
  <si>
    <t>00411</t>
  </si>
  <si>
    <t>00433</t>
  </si>
  <si>
    <t>01690</t>
  </si>
  <si>
    <t>01691</t>
  </si>
  <si>
    <t>01692</t>
  </si>
  <si>
    <t>01693</t>
  </si>
  <si>
    <t>01695</t>
  </si>
  <si>
    <t>01696</t>
  </si>
  <si>
    <t>01697</t>
  </si>
  <si>
    <t>01698</t>
  </si>
  <si>
    <t>01699</t>
  </si>
  <si>
    <t>01700</t>
  </si>
  <si>
    <t>01701</t>
  </si>
  <si>
    <t>01703</t>
  </si>
  <si>
    <t>03138</t>
  </si>
  <si>
    <t>03198</t>
  </si>
  <si>
    <t>03250</t>
  </si>
  <si>
    <t>04333</t>
  </si>
  <si>
    <t>00052</t>
  </si>
  <si>
    <t>00064</t>
  </si>
  <si>
    <t>00065</t>
  </si>
  <si>
    <t>00066</t>
  </si>
  <si>
    <t>00067</t>
  </si>
  <si>
    <t>00163</t>
  </si>
  <si>
    <t>00283</t>
  </si>
  <si>
    <t>00284</t>
  </si>
  <si>
    <t>00290</t>
  </si>
  <si>
    <t>01705</t>
  </si>
  <si>
    <t>01708</t>
  </si>
  <si>
    <t>01713</t>
  </si>
  <si>
    <t>01715</t>
  </si>
  <si>
    <t>01721</t>
  </si>
  <si>
    <t>01722</t>
  </si>
  <si>
    <t>01724</t>
  </si>
  <si>
    <t>01729</t>
  </si>
  <si>
    <t>01730</t>
  </si>
  <si>
    <t>01737</t>
  </si>
  <si>
    <t>01743</t>
  </si>
  <si>
    <t>01744</t>
  </si>
  <si>
    <t>01746</t>
  </si>
  <si>
    <t>01755</t>
  </si>
  <si>
    <t>03174</t>
  </si>
  <si>
    <t>03470</t>
  </si>
  <si>
    <t>03908</t>
  </si>
  <si>
    <t>04083</t>
  </si>
  <si>
    <t>04173</t>
  </si>
  <si>
    <t>04372</t>
  </si>
  <si>
    <t>00127</t>
  </si>
  <si>
    <t>00153</t>
  </si>
  <si>
    <t>00154</t>
  </si>
  <si>
    <t>00161</t>
  </si>
  <si>
    <t>00164</t>
  </si>
  <si>
    <t>00241</t>
  </si>
  <si>
    <t>00265</t>
  </si>
  <si>
    <t>00271</t>
  </si>
  <si>
    <t>00297</t>
  </si>
  <si>
    <t>00301</t>
  </si>
  <si>
    <t>00372</t>
  </si>
  <si>
    <t>00374</t>
  </si>
  <si>
    <t>00375</t>
  </si>
  <si>
    <t>01760</t>
  </si>
  <si>
    <t>01762</t>
  </si>
  <si>
    <t>01764</t>
  </si>
  <si>
    <t>01766</t>
  </si>
  <si>
    <t>01771</t>
  </si>
  <si>
    <t>01780</t>
  </si>
  <si>
    <t>01786</t>
  </si>
  <si>
    <t>01787</t>
  </si>
  <si>
    <t>01794</t>
  </si>
  <si>
    <t>01795</t>
  </si>
  <si>
    <t>01796</t>
  </si>
  <si>
    <t>01801</t>
  </si>
  <si>
    <t>01802</t>
  </si>
  <si>
    <t>01803</t>
  </si>
  <si>
    <t>01805</t>
  </si>
  <si>
    <t>01815</t>
  </si>
  <si>
    <t>01816</t>
  </si>
  <si>
    <t>01819</t>
  </si>
  <si>
    <t>01828</t>
  </si>
  <si>
    <t>01833</t>
  </si>
  <si>
    <t>01834</t>
  </si>
  <si>
    <t>01837</t>
  </si>
  <si>
    <t>01843</t>
  </si>
  <si>
    <t>01849</t>
  </si>
  <si>
    <t>01856</t>
  </si>
  <si>
    <t>01858</t>
  </si>
  <si>
    <t>01862</t>
  </si>
  <si>
    <t>01863</t>
  </si>
  <si>
    <t>01872</t>
  </si>
  <si>
    <t>01873</t>
  </si>
  <si>
    <t>02790</t>
  </si>
  <si>
    <t>02858</t>
  </si>
  <si>
    <t>03011</t>
  </si>
  <si>
    <t>03452</t>
  </si>
  <si>
    <t>03468</t>
  </si>
  <si>
    <t>03469</t>
  </si>
  <si>
    <t>03558</t>
  </si>
  <si>
    <t>03942</t>
  </si>
  <si>
    <t>03943</t>
  </si>
  <si>
    <t>04358</t>
  </si>
  <si>
    <t>00011</t>
  </si>
  <si>
    <t>00022</t>
  </si>
  <si>
    <t>00030</t>
  </si>
  <si>
    <t>00039</t>
  </si>
  <si>
    <t>00211</t>
  </si>
  <si>
    <t>00218</t>
  </si>
  <si>
    <t>00275</t>
  </si>
  <si>
    <t>00343</t>
  </si>
  <si>
    <t>00353</t>
  </si>
  <si>
    <t>01874</t>
  </si>
  <si>
    <t>01875</t>
  </si>
  <si>
    <t>01877</t>
  </si>
  <si>
    <t>01878</t>
  </si>
  <si>
    <t>01879</t>
  </si>
  <si>
    <t>01880</t>
  </si>
  <si>
    <t>01887</t>
  </si>
  <si>
    <t>01890</t>
  </si>
  <si>
    <t>01892</t>
  </si>
  <si>
    <t>01894</t>
  </si>
  <si>
    <t>02838</t>
  </si>
  <si>
    <t>03151</t>
  </si>
  <si>
    <t>00080</t>
  </si>
  <si>
    <t>00085</t>
  </si>
  <si>
    <t>00086</t>
  </si>
  <si>
    <t>00098</t>
  </si>
  <si>
    <t>00099</t>
  </si>
  <si>
    <t>00151</t>
  </si>
  <si>
    <t>00199</t>
  </si>
  <si>
    <t>00206</t>
  </si>
  <si>
    <t>00214</t>
  </si>
  <si>
    <t>00221</t>
  </si>
  <si>
    <t>00240</t>
  </si>
  <si>
    <t>00248</t>
  </si>
  <si>
    <t>00264</t>
  </si>
  <si>
    <t>00270</t>
  </si>
  <si>
    <t>00322</t>
  </si>
  <si>
    <t>00324</t>
  </si>
  <si>
    <t>00341</t>
  </si>
  <si>
    <t>00387</t>
  </si>
  <si>
    <t>01915</t>
  </si>
  <si>
    <t>01916</t>
  </si>
  <si>
    <t>01918</t>
  </si>
  <si>
    <t>01919</t>
  </si>
  <si>
    <t>01920</t>
  </si>
  <si>
    <t>01924</t>
  </si>
  <si>
    <t>01925</t>
  </si>
  <si>
    <t>02711</t>
  </si>
  <si>
    <t>02737</t>
  </si>
  <si>
    <t>04336</t>
  </si>
  <si>
    <t>04365</t>
  </si>
  <si>
    <t>00081</t>
  </si>
  <si>
    <t>00090</t>
  </si>
  <si>
    <t>00100</t>
  </si>
  <si>
    <t>00109</t>
  </si>
  <si>
    <t>00147</t>
  </si>
  <si>
    <t>00165</t>
  </si>
  <si>
    <t>00234</t>
  </si>
  <si>
    <t>00237</t>
  </si>
  <si>
    <t>00318</t>
  </si>
  <si>
    <t>00386</t>
  </si>
  <si>
    <t>00429</t>
  </si>
  <si>
    <t>00435</t>
  </si>
  <si>
    <t>02022</t>
  </si>
  <si>
    <t>02026</t>
  </si>
  <si>
    <t>02028</t>
  </si>
  <si>
    <t>02032</t>
  </si>
  <si>
    <t>02037</t>
  </si>
  <si>
    <t>02042</t>
  </si>
  <si>
    <t>02068</t>
  </si>
  <si>
    <t>02075</t>
  </si>
  <si>
    <t>02080</t>
  </si>
  <si>
    <t>02082</t>
  </si>
  <si>
    <t>02083</t>
  </si>
  <si>
    <t>02090</t>
  </si>
  <si>
    <t>02106</t>
  </si>
  <si>
    <t>02114</t>
  </si>
  <si>
    <t>02120</t>
  </si>
  <si>
    <t>02121</t>
  </si>
  <si>
    <t>02125</t>
  </si>
  <si>
    <t>02135</t>
  </si>
  <si>
    <t>02141</t>
  </si>
  <si>
    <t>03083</t>
  </si>
  <si>
    <t>03227</t>
  </si>
  <si>
    <t>03229</t>
  </si>
  <si>
    <t>03263</t>
  </si>
  <si>
    <t>04337</t>
  </si>
  <si>
    <t>00071</t>
  </si>
  <si>
    <t>00074</t>
  </si>
  <si>
    <t>00075</t>
  </si>
  <si>
    <t>00076</t>
  </si>
  <si>
    <t>00077</t>
  </si>
  <si>
    <t>00079</t>
  </si>
  <si>
    <t>00084</t>
  </si>
  <si>
    <t>00087</t>
  </si>
  <si>
    <t>00088</t>
  </si>
  <si>
    <t>00089</t>
  </si>
  <si>
    <t>00091</t>
  </si>
  <si>
    <t>00093</t>
  </si>
  <si>
    <t>00101</t>
  </si>
  <si>
    <t>00106</t>
  </si>
  <si>
    <t>00110</t>
  </si>
  <si>
    <t>00138</t>
  </si>
  <si>
    <t>00139</t>
  </si>
  <si>
    <t>00140</t>
  </si>
  <si>
    <t>00142</t>
  </si>
  <si>
    <t>00143</t>
  </si>
  <si>
    <t>00144</t>
  </si>
  <si>
    <t>00152</t>
  </si>
  <si>
    <t>00157</t>
  </si>
  <si>
    <t>00174</t>
  </si>
  <si>
    <t>00175</t>
  </si>
  <si>
    <t>00176</t>
  </si>
  <si>
    <t>00185</t>
  </si>
  <si>
    <t>00198</t>
  </si>
  <si>
    <t>00222</t>
  </si>
  <si>
    <t>00224</t>
  </si>
  <si>
    <t>00239</t>
  </si>
  <si>
    <t>00280</t>
  </si>
  <si>
    <t>00320</t>
  </si>
  <si>
    <t>00325</t>
  </si>
  <si>
    <t>00329</t>
  </si>
  <si>
    <t>00330</t>
  </si>
  <si>
    <t>00331</t>
  </si>
  <si>
    <t>00337</t>
  </si>
  <si>
    <t>00344</t>
  </si>
  <si>
    <t>00389</t>
  </si>
  <si>
    <t>00390</t>
  </si>
  <si>
    <t>00396</t>
  </si>
  <si>
    <t>00428</t>
  </si>
  <si>
    <t>02142</t>
  </si>
  <si>
    <t>02146</t>
  </si>
  <si>
    <t>02150</t>
  </si>
  <si>
    <t>02152</t>
  </si>
  <si>
    <t>02161</t>
  </si>
  <si>
    <t>02165</t>
  </si>
  <si>
    <t>02198</t>
  </si>
  <si>
    <t>02202</t>
  </si>
  <si>
    <t>02204</t>
  </si>
  <si>
    <t>02216</t>
  </si>
  <si>
    <t>02217</t>
  </si>
  <si>
    <t>02228</t>
  </si>
  <si>
    <t>02231</t>
  </si>
  <si>
    <t>02235</t>
  </si>
  <si>
    <t>02236</t>
  </si>
  <si>
    <t>02245</t>
  </si>
  <si>
    <t>02270</t>
  </si>
  <si>
    <t>02279</t>
  </si>
  <si>
    <t>02284</t>
  </si>
  <si>
    <t>02286</t>
  </si>
  <si>
    <t>02290</t>
  </si>
  <si>
    <t>02294</t>
  </si>
  <si>
    <t>02302</t>
  </si>
  <si>
    <t>02303</t>
  </si>
  <si>
    <t>02304</t>
  </si>
  <si>
    <t>02312</t>
  </si>
  <si>
    <t>02323</t>
  </si>
  <si>
    <t>02759</t>
  </si>
  <si>
    <t>02854</t>
  </si>
  <si>
    <t>03014</t>
  </si>
  <si>
    <t>03049</t>
  </si>
  <si>
    <t>03057</t>
  </si>
  <si>
    <t>03076</t>
  </si>
  <si>
    <t>03089</t>
  </si>
  <si>
    <t>03109</t>
  </si>
  <si>
    <t>03140</t>
  </si>
  <si>
    <t>03238</t>
  </si>
  <si>
    <t>03255</t>
  </si>
  <si>
    <t>03265</t>
  </si>
  <si>
    <t>03266</t>
  </si>
  <si>
    <t>03576</t>
  </si>
  <si>
    <t>03652</t>
  </si>
  <si>
    <t>04356</t>
  </si>
  <si>
    <t>00360</t>
  </si>
  <si>
    <t>00361</t>
  </si>
  <si>
    <t>00362</t>
  </si>
  <si>
    <t>00364</t>
  </si>
  <si>
    <t>02330</t>
  </si>
  <si>
    <t>02331</t>
  </si>
  <si>
    <t>02332</t>
  </si>
  <si>
    <t>02333</t>
  </si>
  <si>
    <t>02334</t>
  </si>
  <si>
    <t>02335</t>
  </si>
  <si>
    <t>02337</t>
  </si>
  <si>
    <t>02340</t>
  </si>
  <si>
    <t>02342</t>
  </si>
  <si>
    <t>02343</t>
  </si>
  <si>
    <t>02344</t>
  </si>
  <si>
    <t>02345</t>
  </si>
  <si>
    <t>02346</t>
  </si>
  <si>
    <t>02347</t>
  </si>
  <si>
    <t>02348</t>
  </si>
  <si>
    <t>02351</t>
  </si>
  <si>
    <t>02352</t>
  </si>
  <si>
    <t>02353</t>
  </si>
  <si>
    <t>02354</t>
  </si>
  <si>
    <t>02355</t>
  </si>
  <si>
    <t>02356</t>
  </si>
  <si>
    <t>02357</t>
  </si>
  <si>
    <t>02358</t>
  </si>
  <si>
    <t>02359</t>
  </si>
  <si>
    <t>02360</t>
  </si>
  <si>
    <t>02361</t>
  </si>
  <si>
    <t>02362</t>
  </si>
  <si>
    <t>02363</t>
  </si>
  <si>
    <t>02364</t>
  </si>
  <si>
    <t>02365</t>
  </si>
  <si>
    <t>02366</t>
  </si>
  <si>
    <t>02367</t>
  </si>
  <si>
    <t>02368</t>
  </si>
  <si>
    <t>02369</t>
  </si>
  <si>
    <t>02371</t>
  </si>
  <si>
    <t>02372</t>
  </si>
  <si>
    <t>02373</t>
  </si>
  <si>
    <t>02374</t>
  </si>
  <si>
    <t>02376</t>
  </si>
  <si>
    <t>02377</t>
  </si>
  <si>
    <t>02378</t>
  </si>
  <si>
    <t>02379</t>
  </si>
  <si>
    <t>02380</t>
  </si>
  <si>
    <t>02381</t>
  </si>
  <si>
    <t>02382</t>
  </si>
  <si>
    <t>02383</t>
  </si>
  <si>
    <t>02384</t>
  </si>
  <si>
    <t>02385</t>
  </si>
  <si>
    <t>02386</t>
  </si>
  <si>
    <t>02387</t>
  </si>
  <si>
    <t>02388</t>
  </si>
  <si>
    <t>02389</t>
  </si>
  <si>
    <t>02392</t>
  </si>
  <si>
    <t>02393</t>
  </si>
  <si>
    <t>02394</t>
  </si>
  <si>
    <t>02395</t>
  </si>
  <si>
    <t>02396</t>
  </si>
  <si>
    <t>02397</t>
  </si>
  <si>
    <t>02398</t>
  </si>
  <si>
    <t>02403</t>
  </si>
  <si>
    <t>02404</t>
  </si>
  <si>
    <t>02405</t>
  </si>
  <si>
    <t>02406</t>
  </si>
  <si>
    <t>02407</t>
  </si>
  <si>
    <t>02408</t>
  </si>
  <si>
    <t>02409</t>
  </si>
  <si>
    <t>02410</t>
  </si>
  <si>
    <t>02411</t>
  </si>
  <si>
    <t>02412</t>
  </si>
  <si>
    <t>02413</t>
  </si>
  <si>
    <t>02414</t>
  </si>
  <si>
    <t>02417</t>
  </si>
  <si>
    <t>02419</t>
  </si>
  <si>
    <t>02420</t>
  </si>
  <si>
    <t>02421</t>
  </si>
  <si>
    <t>02423</t>
  </si>
  <si>
    <t>02424</t>
  </si>
  <si>
    <t>02425</t>
  </si>
  <si>
    <t>02426</t>
  </si>
  <si>
    <t>02427</t>
  </si>
  <si>
    <t>02428</t>
  </si>
  <si>
    <t>02429</t>
  </si>
  <si>
    <t>02430</t>
  </si>
  <si>
    <t>02431</t>
  </si>
  <si>
    <t>02432</t>
  </si>
  <si>
    <t>02434</t>
  </si>
  <si>
    <t>02435</t>
  </si>
  <si>
    <t>02437</t>
  </si>
  <si>
    <t>02438</t>
  </si>
  <si>
    <t>02447</t>
  </si>
  <si>
    <t>02448</t>
  </si>
  <si>
    <t>02735</t>
  </si>
  <si>
    <t>02905</t>
  </si>
  <si>
    <t>02910</t>
  </si>
  <si>
    <t>02911</t>
  </si>
  <si>
    <t>02912</t>
  </si>
  <si>
    <t>02913</t>
  </si>
  <si>
    <t>02915</t>
  </si>
  <si>
    <t>03019</t>
  </si>
  <si>
    <t>03022</t>
  </si>
  <si>
    <t>03023</t>
  </si>
  <si>
    <t>03024</t>
  </si>
  <si>
    <t>03025</t>
  </si>
  <si>
    <t>03026</t>
  </si>
  <si>
    <t>03123</t>
  </si>
  <si>
    <t>03124</t>
  </si>
  <si>
    <t>03125</t>
  </si>
  <si>
    <t>03126</t>
  </si>
  <si>
    <t>03127</t>
  </si>
  <si>
    <t>03129</t>
  </si>
  <si>
    <t>03130</t>
  </si>
  <si>
    <t>03131</t>
  </si>
  <si>
    <t>03132</t>
  </si>
  <si>
    <t>03133</t>
  </si>
  <si>
    <t>03134</t>
  </si>
  <si>
    <t>03135</t>
  </si>
  <si>
    <t>03136</t>
  </si>
  <si>
    <t>03281</t>
  </si>
  <si>
    <t>03362</t>
  </si>
  <si>
    <t>03363</t>
  </si>
  <si>
    <t>03364</t>
  </si>
  <si>
    <t>03365</t>
  </si>
  <si>
    <t>03366</t>
  </si>
  <si>
    <t>03367</t>
  </si>
  <si>
    <t>03368</t>
  </si>
  <si>
    <t>03369</t>
  </si>
  <si>
    <t>03370</t>
  </si>
  <si>
    <t>03371</t>
  </si>
  <si>
    <t>03372</t>
  </si>
  <si>
    <t>03373</t>
  </si>
  <si>
    <t>03374</t>
  </si>
  <si>
    <t>03375</t>
  </si>
  <si>
    <t>03376</t>
  </si>
  <si>
    <t>03377</t>
  </si>
  <si>
    <t>03378</t>
  </si>
  <si>
    <t>03379</t>
  </si>
  <si>
    <t>03380</t>
  </si>
  <si>
    <t>03381</t>
  </si>
  <si>
    <t>03382</t>
  </si>
  <si>
    <t>03383</t>
  </si>
  <si>
    <t>03384</t>
  </si>
  <si>
    <t>03385</t>
  </si>
  <si>
    <t>03386</t>
  </si>
  <si>
    <t>03387</t>
  </si>
  <si>
    <t>03388</t>
  </si>
  <si>
    <t>03389</t>
  </si>
  <si>
    <t>03432</t>
  </si>
  <si>
    <t>03433</t>
  </si>
  <si>
    <t>03434</t>
  </si>
  <si>
    <t>03435</t>
  </si>
  <si>
    <t>03436</t>
  </si>
  <si>
    <t>03437</t>
  </si>
  <si>
    <t>03439</t>
  </si>
  <si>
    <t>03440</t>
  </si>
  <si>
    <t>03441</t>
  </si>
  <si>
    <t>03474</t>
  </si>
  <si>
    <t>03475</t>
  </si>
  <si>
    <t>03477</t>
  </si>
  <si>
    <t>03480</t>
  </si>
  <si>
    <t>03481</t>
  </si>
  <si>
    <t>03482</t>
  </si>
  <si>
    <t>03483</t>
  </si>
  <si>
    <t>03484</t>
  </si>
  <si>
    <t>03485</t>
  </si>
  <si>
    <t>03486</t>
  </si>
  <si>
    <t>03487</t>
  </si>
  <si>
    <t>03488</t>
  </si>
  <si>
    <t>03491</t>
  </si>
  <si>
    <t>03492</t>
  </si>
  <si>
    <t>03493</t>
  </si>
  <si>
    <t>03494</t>
  </si>
  <si>
    <t>03495</t>
  </si>
  <si>
    <t>03496</t>
  </si>
  <si>
    <t>03497</t>
  </si>
  <si>
    <t>03498</t>
  </si>
  <si>
    <t>03499</t>
  </si>
  <si>
    <t>03500</t>
  </si>
  <si>
    <t>03501</t>
  </si>
  <si>
    <t>03579</t>
  </si>
  <si>
    <t>03580</t>
  </si>
  <si>
    <t>03581</t>
  </si>
  <si>
    <t>03582</t>
  </si>
  <si>
    <t>03583</t>
  </si>
  <si>
    <t>03584</t>
  </si>
  <si>
    <t>03585</t>
  </si>
  <si>
    <t>03586</t>
  </si>
  <si>
    <t>03587</t>
  </si>
  <si>
    <t>03588</t>
  </si>
  <si>
    <t>03589</t>
  </si>
  <si>
    <t>03590</t>
  </si>
  <si>
    <t>03591</t>
  </si>
  <si>
    <t>03592</t>
  </si>
  <si>
    <t>03593</t>
  </si>
  <si>
    <t>03594</t>
  </si>
  <si>
    <t>03595</t>
  </si>
  <si>
    <t>03596</t>
  </si>
  <si>
    <t>03597</t>
  </si>
  <si>
    <t>03598</t>
  </si>
  <si>
    <t>03599</t>
  </si>
  <si>
    <t>03600</t>
  </si>
  <si>
    <t>03601</t>
  </si>
  <si>
    <t>03602</t>
  </si>
  <si>
    <t>03603</t>
  </si>
  <si>
    <t>03604</t>
  </si>
  <si>
    <t>03605</t>
  </si>
  <si>
    <t>03606</t>
  </si>
  <si>
    <t>03607</t>
  </si>
  <si>
    <t>03608</t>
  </si>
  <si>
    <t>03609</t>
  </si>
  <si>
    <t>03610</t>
  </si>
  <si>
    <t>03611</t>
  </si>
  <si>
    <t>03612</t>
  </si>
  <si>
    <t>03613</t>
  </si>
  <si>
    <t>03614</t>
  </si>
  <si>
    <t>03615</t>
  </si>
  <si>
    <t>03616</t>
  </si>
  <si>
    <t>03617</t>
  </si>
  <si>
    <t>03618</t>
  </si>
  <si>
    <t>03619</t>
  </si>
  <si>
    <t>03620</t>
  </si>
  <si>
    <t>03621</t>
  </si>
  <si>
    <t>03622</t>
  </si>
  <si>
    <t>03623</t>
  </si>
  <si>
    <t>03680</t>
  </si>
  <si>
    <t>03692</t>
  </si>
  <si>
    <t>03693</t>
  </si>
  <si>
    <t>03694</t>
  </si>
  <si>
    <t>03695</t>
  </si>
  <si>
    <t>03696</t>
  </si>
  <si>
    <t>03697</t>
  </si>
  <si>
    <t>03698</t>
  </si>
  <si>
    <t>03699</t>
  </si>
  <si>
    <t>03700</t>
  </si>
  <si>
    <t>03701</t>
  </si>
  <si>
    <t>03702</t>
  </si>
  <si>
    <t>03703</t>
  </si>
  <si>
    <t>03704</t>
  </si>
  <si>
    <t>03705</t>
  </si>
  <si>
    <t>03706</t>
  </si>
  <si>
    <t>03707</t>
  </si>
  <si>
    <t>03708</t>
  </si>
  <si>
    <t>03709</t>
  </si>
  <si>
    <t>03792</t>
  </si>
  <si>
    <t>03808</t>
  </si>
  <si>
    <t>03809</t>
  </si>
  <si>
    <t>03873</t>
  </si>
  <si>
    <t>03897</t>
  </si>
  <si>
    <t>03898</t>
  </si>
  <si>
    <t>03899</t>
  </si>
  <si>
    <t>03900</t>
  </si>
  <si>
    <t>03904</t>
  </si>
  <si>
    <t>03905</t>
  </si>
  <si>
    <t>03906</t>
  </si>
  <si>
    <t>03907</t>
  </si>
  <si>
    <t>03934</t>
  </si>
  <si>
    <t>03935</t>
  </si>
  <si>
    <t>03944</t>
  </si>
  <si>
    <t>03945</t>
  </si>
  <si>
    <t>03946</t>
  </si>
  <si>
    <t>03947</t>
  </si>
  <si>
    <t>03948</t>
  </si>
  <si>
    <t>03949</t>
  </si>
  <si>
    <t>03950</t>
  </si>
  <si>
    <t>03951</t>
  </si>
  <si>
    <t>03955</t>
  </si>
  <si>
    <t>03956</t>
  </si>
  <si>
    <t>03957</t>
  </si>
  <si>
    <t>03958</t>
  </si>
  <si>
    <t>03994</t>
  </si>
  <si>
    <t>03995</t>
  </si>
  <si>
    <t>04027</t>
  </si>
  <si>
    <t>04139</t>
  </si>
  <si>
    <t>04141</t>
  </si>
  <si>
    <t>04142</t>
  </si>
  <si>
    <t>04143</t>
  </si>
  <si>
    <t>04144</t>
  </si>
  <si>
    <t>04304</t>
  </si>
  <si>
    <t>04305</t>
  </si>
  <si>
    <t>04306</t>
  </si>
  <si>
    <t>04307</t>
  </si>
  <si>
    <t>04308</t>
  </si>
  <si>
    <t>04339</t>
  </si>
  <si>
    <t>00363</t>
  </si>
  <si>
    <t>00365</t>
  </si>
  <si>
    <t>00366</t>
  </si>
  <si>
    <t>00407</t>
  </si>
  <si>
    <t>00408</t>
  </si>
  <si>
    <t>00409</t>
  </si>
  <si>
    <t>02439</t>
  </si>
  <si>
    <t>02440</t>
  </si>
  <si>
    <t>02441</t>
  </si>
  <si>
    <t>02442</t>
  </si>
  <si>
    <t>02444</t>
  </si>
  <si>
    <t>02453</t>
  </si>
  <si>
    <t>02454</t>
  </si>
  <si>
    <t>02455</t>
  </si>
  <si>
    <t>02456</t>
  </si>
  <si>
    <t>02457</t>
  </si>
  <si>
    <t>02458</t>
  </si>
  <si>
    <t>02459</t>
  </si>
  <si>
    <t>02460</t>
  </si>
  <si>
    <t>02461</t>
  </si>
  <si>
    <t>02462</t>
  </si>
  <si>
    <t>02463</t>
  </si>
  <si>
    <t>02465</t>
  </si>
  <si>
    <t>02474</t>
  </si>
  <si>
    <t>02475</t>
  </si>
  <si>
    <t>02476</t>
  </si>
  <si>
    <t>02477</t>
  </si>
  <si>
    <t>02478</t>
  </si>
  <si>
    <t>02480</t>
  </si>
  <si>
    <t>02481</t>
  </si>
  <si>
    <t>02482</t>
  </si>
  <si>
    <t>02483</t>
  </si>
  <si>
    <t>02484</t>
  </si>
  <si>
    <t>02505</t>
  </si>
  <si>
    <t>02506</t>
  </si>
  <si>
    <t>02511</t>
  </si>
  <si>
    <t>02517</t>
  </si>
  <si>
    <t>02518</t>
  </si>
  <si>
    <t>02523</t>
  </si>
  <si>
    <t>02524</t>
  </si>
  <si>
    <t>02525</t>
  </si>
  <si>
    <t>02527</t>
  </si>
  <si>
    <t>02548</t>
  </si>
  <si>
    <t>02549</t>
  </si>
  <si>
    <t>02550</t>
  </si>
  <si>
    <t>02551</t>
  </si>
  <si>
    <t>02552</t>
  </si>
  <si>
    <t>02553</t>
  </si>
  <si>
    <t>02561</t>
  </si>
  <si>
    <t>02562</t>
  </si>
  <si>
    <t>02563</t>
  </si>
  <si>
    <t>02569</t>
  </si>
  <si>
    <t>02570</t>
  </si>
  <si>
    <t>02572</t>
  </si>
  <si>
    <t>02577</t>
  </si>
  <si>
    <t>02578</t>
  </si>
  <si>
    <t>02579</t>
  </si>
  <si>
    <t>02580</t>
  </si>
  <si>
    <t>02581</t>
  </si>
  <si>
    <t>02582</t>
  </si>
  <si>
    <t>03043</t>
  </si>
  <si>
    <t>03044</t>
  </si>
  <si>
    <t>03414</t>
  </si>
  <si>
    <t>03415</t>
  </si>
  <si>
    <t>03416</t>
  </si>
  <si>
    <t>03417</t>
  </si>
  <si>
    <t>03419</t>
  </si>
  <si>
    <t>03420</t>
  </si>
  <si>
    <t>03421</t>
  </si>
  <si>
    <t>03422</t>
  </si>
  <si>
    <t>03423</t>
  </si>
  <si>
    <t>03424</t>
  </si>
  <si>
    <t>03425</t>
  </si>
  <si>
    <t>03442</t>
  </si>
  <si>
    <t>03443</t>
  </si>
  <si>
    <t>03444</t>
  </si>
  <si>
    <t>03445</t>
  </si>
  <si>
    <t>03878</t>
  </si>
  <si>
    <t>03996</t>
  </si>
  <si>
    <t>03997</t>
  </si>
  <si>
    <t>03998</t>
  </si>
  <si>
    <t>03999</t>
  </si>
  <si>
    <t>04000</t>
  </si>
  <si>
    <t>04001</t>
  </si>
  <si>
    <t>04002</t>
  </si>
  <si>
    <t>04003</t>
  </si>
  <si>
    <t>04004</t>
  </si>
  <si>
    <t>04005</t>
  </si>
  <si>
    <t>04006</t>
  </si>
  <si>
    <t>04007</t>
  </si>
  <si>
    <t>04008</t>
  </si>
  <si>
    <t>04009</t>
  </si>
  <si>
    <t>04010</t>
  </si>
  <si>
    <t>04011</t>
  </si>
  <si>
    <t>04012</t>
  </si>
  <si>
    <t>04013</t>
  </si>
  <si>
    <t>04014</t>
  </si>
  <si>
    <t>04015</t>
  </si>
  <si>
    <t>04016</t>
  </si>
  <si>
    <t>04017</t>
  </si>
  <si>
    <t>04018</t>
  </si>
  <si>
    <t>04019</t>
  </si>
  <si>
    <t>04020</t>
  </si>
  <si>
    <t>04021</t>
  </si>
  <si>
    <t>04022</t>
  </si>
  <si>
    <t>04324</t>
  </si>
  <si>
    <t>04325</t>
  </si>
  <si>
    <t>04326</t>
  </si>
  <si>
    <t>04327</t>
  </si>
  <si>
    <t>04328</t>
  </si>
  <si>
    <t>04329</t>
  </si>
  <si>
    <t>04330</t>
  </si>
  <si>
    <t>04331</t>
  </si>
  <si>
    <t>04332</t>
  </si>
  <si>
    <t>04340</t>
  </si>
  <si>
    <t>04341</t>
  </si>
  <si>
    <t>04342</t>
  </si>
  <si>
    <t>04343</t>
  </si>
  <si>
    <t>04344</t>
  </si>
  <si>
    <t>04345</t>
  </si>
  <si>
    <t>04346</t>
  </si>
  <si>
    <t>00035</t>
  </si>
  <si>
    <t>00112</t>
  </si>
  <si>
    <t>00130</t>
  </si>
  <si>
    <t>00167</t>
  </si>
  <si>
    <t>00219</t>
  </si>
  <si>
    <t>00225</t>
  </si>
  <si>
    <t>00238</t>
  </si>
  <si>
    <t>00246</t>
  </si>
  <si>
    <t>00263</t>
  </si>
  <si>
    <t>00281</t>
  </si>
  <si>
    <t>00293</t>
  </si>
  <si>
    <t>00294</t>
  </si>
  <si>
    <t>00370</t>
  </si>
  <si>
    <t>00371</t>
  </si>
  <si>
    <t>00453</t>
  </si>
  <si>
    <t>00456</t>
  </si>
  <si>
    <t>00458</t>
  </si>
  <si>
    <t>00459</t>
  </si>
  <si>
    <t>00460</t>
  </si>
  <si>
    <t>00464</t>
  </si>
  <si>
    <t>00465</t>
  </si>
  <si>
    <t>00467</t>
  </si>
  <si>
    <t>00472</t>
  </si>
  <si>
    <t>00590</t>
  </si>
  <si>
    <t>00592</t>
  </si>
  <si>
    <t>00598</t>
  </si>
  <si>
    <t>00600</t>
  </si>
  <si>
    <t>00601</t>
  </si>
  <si>
    <t>00606</t>
  </si>
  <si>
    <t>00610</t>
  </si>
  <si>
    <t>00611</t>
  </si>
  <si>
    <t>00618</t>
  </si>
  <si>
    <t>00625</t>
  </si>
  <si>
    <t>00628</t>
  </si>
  <si>
    <t>03077</t>
  </si>
  <si>
    <t>03082</t>
  </si>
  <si>
    <t>03118</t>
  </si>
  <si>
    <t>03221</t>
  </si>
  <si>
    <t>03226</t>
  </si>
  <si>
    <t>03467</t>
  </si>
  <si>
    <t>03870</t>
  </si>
  <si>
    <t>00047</t>
  </si>
  <si>
    <t>00048</t>
  </si>
  <si>
    <t>00049</t>
  </si>
  <si>
    <t>00050</t>
  </si>
  <si>
    <t>00051</t>
  </si>
  <si>
    <t>00054</t>
  </si>
  <si>
    <t>00056</t>
  </si>
  <si>
    <t>00059</t>
  </si>
  <si>
    <t>00060</t>
  </si>
  <si>
    <t>00068</t>
  </si>
  <si>
    <t>00129</t>
  </si>
  <si>
    <t>00158</t>
  </si>
  <si>
    <t>00168</t>
  </si>
  <si>
    <t>00184</t>
  </si>
  <si>
    <t>00187</t>
  </si>
  <si>
    <t>00188</t>
  </si>
  <si>
    <t>00197</t>
  </si>
  <si>
    <t>00205</t>
  </si>
  <si>
    <t>00212</t>
  </si>
  <si>
    <t>00213</t>
  </si>
  <si>
    <t>00220</t>
  </si>
  <si>
    <t>00227</t>
  </si>
  <si>
    <t>00235</t>
  </si>
  <si>
    <t>00243</t>
  </si>
  <si>
    <t>00244</t>
  </si>
  <si>
    <t>00295</t>
  </si>
  <si>
    <t>00299</t>
  </si>
  <si>
    <t>00300</t>
  </si>
  <si>
    <t>00303</t>
  </si>
  <si>
    <t>00304</t>
  </si>
  <si>
    <t>00377</t>
  </si>
  <si>
    <t>00378</t>
  </si>
  <si>
    <t>00437</t>
  </si>
  <si>
    <t>00440</t>
  </si>
  <si>
    <t>00441</t>
  </si>
  <si>
    <t>00650</t>
  </si>
  <si>
    <t>00658</t>
  </si>
  <si>
    <t>00663</t>
  </si>
  <si>
    <t>00671</t>
  </si>
  <si>
    <t>00675</t>
  </si>
  <si>
    <t>00677</t>
  </si>
  <si>
    <t>00687</t>
  </si>
  <si>
    <t>00702</t>
  </si>
  <si>
    <t>00703</t>
  </si>
  <si>
    <t>00710</t>
  </si>
  <si>
    <t>00718</t>
  </si>
  <si>
    <t>00727</t>
  </si>
  <si>
    <t>00729</t>
  </si>
  <si>
    <t>00730</t>
  </si>
  <si>
    <t>00733</t>
  </si>
  <si>
    <t>00745</t>
  </si>
  <si>
    <t>00755</t>
  </si>
  <si>
    <t>00768</t>
  </si>
  <si>
    <t>00770</t>
  </si>
  <si>
    <t>00777</t>
  </si>
  <si>
    <t>00791</t>
  </si>
  <si>
    <t>00803</t>
  </si>
  <si>
    <t>00808</t>
  </si>
  <si>
    <t>00813</t>
  </si>
  <si>
    <t>00821</t>
  </si>
  <si>
    <t>00827</t>
  </si>
  <si>
    <t>00829</t>
  </si>
  <si>
    <t>00830</t>
  </si>
  <si>
    <t>00832</t>
  </si>
  <si>
    <t>02853</t>
  </si>
  <si>
    <t>02917</t>
  </si>
  <si>
    <t>03088</t>
  </si>
  <si>
    <t>03099</t>
  </si>
  <si>
    <t>03103</t>
  </si>
  <si>
    <t>03104</t>
  </si>
  <si>
    <t>03178</t>
  </si>
  <si>
    <t>03179</t>
  </si>
  <si>
    <t>03218</t>
  </si>
  <si>
    <t>03233</t>
  </si>
  <si>
    <t>03264</t>
  </si>
  <si>
    <t>03517</t>
  </si>
  <si>
    <t>03671</t>
  </si>
  <si>
    <t>03719</t>
  </si>
  <si>
    <t>03843</t>
  </si>
  <si>
    <t>04371</t>
  </si>
  <si>
    <t>00002</t>
  </si>
  <si>
    <t>00005</t>
  </si>
  <si>
    <t>00007</t>
  </si>
  <si>
    <t>00018</t>
  </si>
  <si>
    <t>00037</t>
  </si>
  <si>
    <t>00096</t>
  </si>
  <si>
    <t>00171</t>
  </si>
  <si>
    <t>00186</t>
  </si>
  <si>
    <t>00273</t>
  </si>
  <si>
    <t>00279</t>
  </si>
  <si>
    <t>00305</t>
  </si>
  <si>
    <t>00306</t>
  </si>
  <si>
    <t>00307</t>
  </si>
  <si>
    <t>00308</t>
  </si>
  <si>
    <t>00309</t>
  </si>
  <si>
    <t>00310</t>
  </si>
  <si>
    <t>00311</t>
  </si>
  <si>
    <t>00312</t>
  </si>
  <si>
    <t>00380</t>
  </si>
  <si>
    <t>00425</t>
  </si>
  <si>
    <t>00848</t>
  </si>
  <si>
    <t>00851</t>
  </si>
  <si>
    <t>00854</t>
  </si>
  <si>
    <t>00860</t>
  </si>
  <si>
    <t>00867</t>
  </si>
  <si>
    <t>00869</t>
  </si>
  <si>
    <t>00870</t>
  </si>
  <si>
    <t>00887</t>
  </si>
  <si>
    <t>00890</t>
  </si>
  <si>
    <t>00891</t>
  </si>
  <si>
    <t>00893</t>
  </si>
  <si>
    <t>00895</t>
  </si>
  <si>
    <t>00896</t>
  </si>
  <si>
    <t>00897</t>
  </si>
  <si>
    <t>00903</t>
  </si>
  <si>
    <t>00905</t>
  </si>
  <si>
    <t>00908</t>
  </si>
  <si>
    <t>00909</t>
  </si>
  <si>
    <t>00911</t>
  </si>
  <si>
    <t>00920</t>
  </si>
  <si>
    <t>00924</t>
  </si>
  <si>
    <t>00925</t>
  </si>
  <si>
    <t>00929</t>
  </si>
  <si>
    <t>00930</t>
  </si>
  <si>
    <t>00933</t>
  </si>
  <si>
    <t>00934</t>
  </si>
  <si>
    <t>00937</t>
  </si>
  <si>
    <t>00938</t>
  </si>
  <si>
    <t>00940</t>
  </si>
  <si>
    <t>00941</t>
  </si>
  <si>
    <t>00945</t>
  </si>
  <si>
    <t>00946</t>
  </si>
  <si>
    <t>00948</t>
  </si>
  <si>
    <t>00949</t>
  </si>
  <si>
    <t>00957</t>
  </si>
  <si>
    <t>00969</t>
  </si>
  <si>
    <t>00974</t>
  </si>
  <si>
    <t>00975</t>
  </si>
  <si>
    <t>02820</t>
  </si>
  <si>
    <t>03013</t>
  </si>
  <si>
    <t>03258</t>
  </si>
  <si>
    <t>03275</t>
  </si>
  <si>
    <t>04373</t>
  </si>
  <si>
    <t>00033</t>
  </si>
  <si>
    <t>00034</t>
  </si>
  <si>
    <t>00078</t>
  </si>
  <si>
    <t>00083</t>
  </si>
  <si>
    <t>00094</t>
  </si>
  <si>
    <t>00097</t>
  </si>
  <si>
    <t>00102</t>
  </si>
  <si>
    <t>00172</t>
  </si>
  <si>
    <t>00191</t>
  </si>
  <si>
    <t>00266</t>
  </si>
  <si>
    <t>00272</t>
  </si>
  <si>
    <t>00313</t>
  </si>
  <si>
    <t>00314</t>
  </si>
  <si>
    <t>00315</t>
  </si>
  <si>
    <t>00316</t>
  </si>
  <si>
    <t>00381</t>
  </si>
  <si>
    <t>00382</t>
  </si>
  <si>
    <t>00383</t>
  </si>
  <si>
    <t>00384</t>
  </si>
  <si>
    <t>00416</t>
  </si>
  <si>
    <t>00980</t>
  </si>
  <si>
    <t>00984</t>
  </si>
  <si>
    <t>01019</t>
  </si>
  <si>
    <t>01021</t>
  </si>
  <si>
    <t>01022</t>
  </si>
  <si>
    <t>01037</t>
  </si>
  <si>
    <t>01038</t>
  </si>
  <si>
    <t>01045</t>
  </si>
  <si>
    <t>01047</t>
  </si>
  <si>
    <t>01058</t>
  </si>
  <si>
    <t>01061</t>
  </si>
  <si>
    <t>01062</t>
  </si>
  <si>
    <t>01063</t>
  </si>
  <si>
    <t>01064</t>
  </si>
  <si>
    <t>01071</t>
  </si>
  <si>
    <t>01072</t>
  </si>
  <si>
    <t>01073</t>
  </si>
  <si>
    <t>01076</t>
  </si>
  <si>
    <t>02147</t>
  </si>
  <si>
    <t>02176</t>
  </si>
  <si>
    <t>02180</t>
  </si>
  <si>
    <t>02189</t>
  </si>
  <si>
    <t>02194</t>
  </si>
  <si>
    <t>02710</t>
  </si>
  <si>
    <t>03527</t>
  </si>
  <si>
    <t>03657</t>
  </si>
  <si>
    <t>03679</t>
  </si>
  <si>
    <t>03814</t>
  </si>
  <si>
    <t>00010</t>
  </si>
  <si>
    <t>00013</t>
  </si>
  <si>
    <t>00014</t>
  </si>
  <si>
    <t>00015</t>
  </si>
  <si>
    <t>00016</t>
  </si>
  <si>
    <t>00017</t>
  </si>
  <si>
    <t>00019</t>
  </si>
  <si>
    <t>00020</t>
  </si>
  <si>
    <t>00023</t>
  </si>
  <si>
    <t>00024</t>
  </si>
  <si>
    <t>00025</t>
  </si>
  <si>
    <t>00026</t>
  </si>
  <si>
    <t>00027</t>
  </si>
  <si>
    <t>00028</t>
  </si>
  <si>
    <t>00029</t>
  </si>
  <si>
    <t>00031</t>
  </si>
  <si>
    <t>00032</t>
  </si>
  <si>
    <t>00036</t>
  </si>
  <si>
    <t>00040</t>
  </si>
  <si>
    <t>00041</t>
  </si>
  <si>
    <t>00042</t>
  </si>
  <si>
    <t>00043</t>
  </si>
  <si>
    <t>00046</t>
  </si>
  <si>
    <t>00113</t>
  </si>
  <si>
    <t>00115</t>
  </si>
  <si>
    <t>00117</t>
  </si>
  <si>
    <t>00118</t>
  </si>
  <si>
    <t>00119</t>
  </si>
  <si>
    <t>00122</t>
  </si>
  <si>
    <t>00123</t>
  </si>
  <si>
    <t>00124</t>
  </si>
  <si>
    <t>00125</t>
  </si>
  <si>
    <t>00126</t>
  </si>
  <si>
    <t>00131</t>
  </si>
  <si>
    <t>00132</t>
  </si>
  <si>
    <t>00133</t>
  </si>
  <si>
    <t>00134</t>
  </si>
  <si>
    <t>00135</t>
  </si>
  <si>
    <t>00136</t>
  </si>
  <si>
    <t>00137</t>
  </si>
  <si>
    <t>00148</t>
  </si>
  <si>
    <t>00150</t>
  </si>
  <si>
    <t>00183</t>
  </si>
  <si>
    <t>00192</t>
  </si>
  <si>
    <t>00207</t>
  </si>
  <si>
    <t>00208</t>
  </si>
  <si>
    <t>00210</t>
  </si>
  <si>
    <t>00226</t>
  </si>
  <si>
    <t>00261</t>
  </si>
  <si>
    <t>00268</t>
  </si>
  <si>
    <t>00274</t>
  </si>
  <si>
    <t>00319</t>
  </si>
  <si>
    <t>00323</t>
  </si>
  <si>
    <t>00326</t>
  </si>
  <si>
    <t>00327</t>
  </si>
  <si>
    <t>00333</t>
  </si>
  <si>
    <t>00334</t>
  </si>
  <si>
    <t>00338</t>
  </si>
  <si>
    <t>00339</t>
  </si>
  <si>
    <t>00342</t>
  </si>
  <si>
    <t>00345</t>
  </si>
  <si>
    <t>00346</t>
  </si>
  <si>
    <t>00347</t>
  </si>
  <si>
    <t>00348</t>
  </si>
  <si>
    <t>00349</t>
  </si>
  <si>
    <t>00350</t>
  </si>
  <si>
    <t>00351</t>
  </si>
  <si>
    <t>00388</t>
  </si>
  <si>
    <t>00391</t>
  </si>
  <si>
    <t>00395</t>
  </si>
  <si>
    <t>00418</t>
  </si>
  <si>
    <t>00419</t>
  </si>
  <si>
    <t>00427</t>
  </si>
  <si>
    <t>00438</t>
  </si>
  <si>
    <t>01093</t>
  </si>
  <si>
    <t>01094</t>
  </si>
  <si>
    <t>01098</t>
  </si>
  <si>
    <t>01100</t>
  </si>
  <si>
    <t>01117</t>
  </si>
  <si>
    <t>01119</t>
  </si>
  <si>
    <t>01127</t>
  </si>
  <si>
    <t>01130</t>
  </si>
  <si>
    <t>01139</t>
  </si>
  <si>
    <t>01147</t>
  </si>
  <si>
    <t>01148</t>
  </si>
  <si>
    <t>01152</t>
  </si>
  <si>
    <t>01162</t>
  </si>
  <si>
    <t>01172</t>
  </si>
  <si>
    <t>01173</t>
  </si>
  <si>
    <t>01178</t>
  </si>
  <si>
    <t>01181</t>
  </si>
  <si>
    <t>01182</t>
  </si>
  <si>
    <t>01195</t>
  </si>
  <si>
    <t>01196</t>
  </si>
  <si>
    <t>01200</t>
  </si>
  <si>
    <t>01202</t>
  </si>
  <si>
    <t>01203</t>
  </si>
  <si>
    <t>01206</t>
  </si>
  <si>
    <t>01213</t>
  </si>
  <si>
    <t>01217</t>
  </si>
  <si>
    <t>01221</t>
  </si>
  <si>
    <t>01229</t>
  </si>
  <si>
    <t>01230</t>
  </si>
  <si>
    <t>01232</t>
  </si>
  <si>
    <t>01238</t>
  </si>
  <si>
    <t>01251</t>
  </si>
  <si>
    <t>01254</t>
  </si>
  <si>
    <t>01255</t>
  </si>
  <si>
    <t>01257</t>
  </si>
  <si>
    <t>01259</t>
  </si>
  <si>
    <t>01262</t>
  </si>
  <si>
    <t>01263</t>
  </si>
  <si>
    <t>01266</t>
  </si>
  <si>
    <t>01267</t>
  </si>
  <si>
    <t>01269</t>
  </si>
  <si>
    <t>01274</t>
  </si>
  <si>
    <t>01282</t>
  </si>
  <si>
    <t>01283</t>
  </si>
  <si>
    <t>01285</t>
  </si>
  <si>
    <t>01286</t>
  </si>
  <si>
    <t>01287</t>
  </si>
  <si>
    <t>01288</t>
  </si>
  <si>
    <t>01292</t>
  </si>
  <si>
    <t>01298</t>
  </si>
  <si>
    <t>01304</t>
  </si>
  <si>
    <t>01310</t>
  </si>
  <si>
    <t>01312</t>
  </si>
  <si>
    <t>01324</t>
  </si>
  <si>
    <t>01325</t>
  </si>
  <si>
    <t>01328</t>
  </si>
  <si>
    <t>01330</t>
  </si>
  <si>
    <t>01339</t>
  </si>
  <si>
    <t>01343</t>
  </si>
  <si>
    <t>01357</t>
  </si>
  <si>
    <t>01364</t>
  </si>
  <si>
    <t>01365</t>
  </si>
  <si>
    <t>01375</t>
  </si>
  <si>
    <t>01380</t>
  </si>
  <si>
    <t>01391</t>
  </si>
  <si>
    <t>01400</t>
  </si>
  <si>
    <t>01405</t>
  </si>
  <si>
    <t>01409</t>
  </si>
  <si>
    <t>01425</t>
  </si>
  <si>
    <t>01426</t>
  </si>
  <si>
    <t>01427</t>
  </si>
  <si>
    <t>01429</t>
  </si>
  <si>
    <t>01431</t>
  </si>
  <si>
    <t>01432</t>
  </si>
  <si>
    <t>01897</t>
  </si>
  <si>
    <t>01901</t>
  </si>
  <si>
    <t>02061</t>
  </si>
  <si>
    <t>02067</t>
  </si>
  <si>
    <t>02708</t>
  </si>
  <si>
    <t>02709</t>
  </si>
  <si>
    <t>02762</t>
  </si>
  <si>
    <t>02793</t>
  </si>
  <si>
    <t>02810</t>
  </si>
  <si>
    <t>02812</t>
  </si>
  <si>
    <t>03141</t>
  </si>
  <si>
    <t>03220</t>
  </si>
  <si>
    <t>03232</t>
  </si>
  <si>
    <t>03262</t>
  </si>
  <si>
    <t>03276</t>
  </si>
  <si>
    <t>03280</t>
  </si>
  <si>
    <t>03392</t>
  </si>
  <si>
    <t>03397</t>
  </si>
  <si>
    <t>03399</t>
  </si>
  <si>
    <t>03400</t>
  </si>
  <si>
    <t>03401</t>
  </si>
  <si>
    <t>03411</t>
  </si>
  <si>
    <t>03412</t>
  </si>
  <si>
    <t>03413</t>
  </si>
  <si>
    <t>03660</t>
  </si>
  <si>
    <t>03665</t>
  </si>
  <si>
    <t>04370</t>
  </si>
  <si>
    <t>00072</t>
  </si>
  <si>
    <t>00073</t>
  </si>
  <si>
    <t>00082</t>
  </si>
  <si>
    <t>00092</t>
  </si>
  <si>
    <t>00095</t>
  </si>
  <si>
    <t>00104</t>
  </si>
  <si>
    <t>00105</t>
  </si>
  <si>
    <t>00107</t>
  </si>
  <si>
    <t>00141</t>
  </si>
  <si>
    <t>00145</t>
  </si>
  <si>
    <t>00169</t>
  </si>
  <si>
    <t>00215</t>
  </si>
  <si>
    <t>00217</t>
  </si>
  <si>
    <t>00233</t>
  </si>
  <si>
    <t>00354</t>
  </si>
  <si>
    <t>00355</t>
  </si>
  <si>
    <t>00399</t>
  </si>
  <si>
    <t>00400</t>
  </si>
  <si>
    <t>00420</t>
  </si>
  <si>
    <t>01455</t>
  </si>
  <si>
    <t>01461</t>
  </si>
  <si>
    <t>01476</t>
  </si>
  <si>
    <t>01477</t>
  </si>
  <si>
    <t>01478</t>
  </si>
  <si>
    <t>01483</t>
  </si>
  <si>
    <t>01488</t>
  </si>
  <si>
    <t>01491</t>
  </si>
  <si>
    <t>01493</t>
  </si>
  <si>
    <t>01496</t>
  </si>
  <si>
    <t>01497</t>
  </si>
  <si>
    <t>01500</t>
  </si>
  <si>
    <t>01503</t>
  </si>
  <si>
    <t>01506</t>
  </si>
  <si>
    <t>01512</t>
  </si>
  <si>
    <t>01513</t>
  </si>
  <si>
    <t>01514</t>
  </si>
  <si>
    <t>01520</t>
  </si>
  <si>
    <t>01522</t>
  </si>
  <si>
    <t>02659</t>
  </si>
  <si>
    <t>02755</t>
  </si>
  <si>
    <t>03207</t>
  </si>
  <si>
    <t>03225</t>
  </si>
  <si>
    <t>03234</t>
  </si>
  <si>
    <t>03502</t>
  </si>
  <si>
    <t>00001</t>
  </si>
  <si>
    <t>00181</t>
  </si>
  <si>
    <t>00200</t>
  </si>
  <si>
    <t>00202</t>
  </si>
  <si>
    <t>00204</t>
  </si>
  <si>
    <t>00356</t>
  </si>
  <si>
    <t>00401</t>
  </si>
  <si>
    <t>00402</t>
  </si>
  <si>
    <t>00403</t>
  </si>
  <si>
    <t>00404</t>
  </si>
  <si>
    <t>01526</t>
  </si>
  <si>
    <t>01528</t>
  </si>
  <si>
    <t>01549</t>
  </si>
  <si>
    <t>01565</t>
  </si>
  <si>
    <t>01569</t>
  </si>
  <si>
    <t>01570</t>
  </si>
  <si>
    <t>01575</t>
  </si>
  <si>
    <t>01577</t>
  </si>
  <si>
    <t>01578</t>
  </si>
  <si>
    <t>01583</t>
  </si>
  <si>
    <t>01587</t>
  </si>
  <si>
    <t>03403</t>
  </si>
  <si>
    <t>03460</t>
  </si>
  <si>
    <t>03476</t>
  </si>
  <si>
    <t>03524</t>
  </si>
  <si>
    <t>03632</t>
  </si>
  <si>
    <t>03940</t>
  </si>
  <si>
    <t>00006</t>
  </si>
  <si>
    <t>00008</t>
  </si>
  <si>
    <t>00009</t>
  </si>
  <si>
    <t>00038</t>
  </si>
  <si>
    <t>00178</t>
  </si>
  <si>
    <t>00267</t>
  </si>
  <si>
    <t>00357</t>
  </si>
  <si>
    <t>00358</t>
  </si>
  <si>
    <t>00359</t>
  </si>
  <si>
    <t>00444</t>
  </si>
  <si>
    <t>01591</t>
  </si>
  <si>
    <t>01595</t>
  </si>
  <si>
    <t>01600</t>
  </si>
  <si>
    <t>01601</t>
  </si>
  <si>
    <t>01607</t>
  </si>
  <si>
    <t>01608</t>
  </si>
  <si>
    <t>01612</t>
  </si>
  <si>
    <t>01614</t>
  </si>
  <si>
    <t>01616</t>
  </si>
  <si>
    <t>01619</t>
  </si>
  <si>
    <t>01620</t>
  </si>
  <si>
    <t>01624</t>
  </si>
  <si>
    <t>01627</t>
  </si>
  <si>
    <t>01628</t>
  </si>
  <si>
    <t>01629</t>
  </si>
  <si>
    <t>01631</t>
  </si>
  <si>
    <t>01632</t>
  </si>
  <si>
    <t>01633</t>
  </si>
  <si>
    <t>01643</t>
  </si>
  <si>
    <t>01644</t>
  </si>
  <si>
    <t>01647</t>
  </si>
  <si>
    <t>01653</t>
  </si>
  <si>
    <t>01654</t>
  </si>
  <si>
    <t>01658</t>
  </si>
  <si>
    <t>01660</t>
  </si>
  <si>
    <t>01677</t>
  </si>
  <si>
    <t>01678</t>
  </si>
  <si>
    <t>01680</t>
  </si>
  <si>
    <t>02609</t>
  </si>
  <si>
    <t>02705</t>
  </si>
  <si>
    <t>02736</t>
  </si>
  <si>
    <t>03017</t>
  </si>
  <si>
    <t>03064</t>
  </si>
  <si>
    <t>03390</t>
  </si>
  <si>
    <t>03471</t>
  </si>
  <si>
    <t>03472</t>
  </si>
  <si>
    <t>03559</t>
  </si>
  <si>
    <t>03560</t>
  </si>
  <si>
    <t>03561</t>
  </si>
  <si>
    <t>03562</t>
  </si>
  <si>
    <t>03563</t>
  </si>
  <si>
    <t>04196</t>
  </si>
  <si>
    <t>04277</t>
  </si>
  <si>
    <t>NoRegion</t>
  </si>
  <si>
    <t>Etablissement</t>
  </si>
  <si>
    <t>NomIP</t>
  </si>
  <si>
    <t>CodePostal</t>
  </si>
  <si>
    <t>Age</t>
  </si>
  <si>
    <t>Municipalite</t>
  </si>
  <si>
    <t>Designation</t>
  </si>
  <si>
    <t>00044</t>
  </si>
  <si>
    <t>00044-01</t>
  </si>
  <si>
    <t>5100, avenue du Château-Pierrefonds</t>
  </si>
  <si>
    <t>Pavillon Pierrefonds</t>
  </si>
  <si>
    <t>00182</t>
  </si>
  <si>
    <t>00182-01</t>
  </si>
  <si>
    <t>J0E2N0</t>
  </si>
  <si>
    <t>RÉSIDENCE LE PIONNIER D'HÉBERVILLE (OCCUPANT)</t>
  </si>
  <si>
    <t>00470</t>
  </si>
  <si>
    <t>00470-01</t>
  </si>
  <si>
    <t>640, rue Villeneuve</t>
  </si>
  <si>
    <t>Hébertville</t>
  </si>
  <si>
    <t>00470-02</t>
  </si>
  <si>
    <t>Agrandissement</t>
  </si>
  <si>
    <t>RÉSIDENCE - 8E RUE MAURAIS</t>
  </si>
  <si>
    <t>00497</t>
  </si>
  <si>
    <t>00497-01</t>
  </si>
  <si>
    <t>790, 8e Rue Maurais</t>
  </si>
  <si>
    <t>Résidence - Maurais</t>
  </si>
  <si>
    <t>RÉSIDENCE - 103, RUE HOCQUART</t>
  </si>
  <si>
    <t>00556</t>
  </si>
  <si>
    <t>00556-01</t>
  </si>
  <si>
    <t>103, rue Hocquart</t>
  </si>
  <si>
    <t>Résidence Hocquart</t>
  </si>
  <si>
    <t>RÉSIDENCE - 104, RUE TREMBLAY</t>
  </si>
  <si>
    <t>00557</t>
  </si>
  <si>
    <t>00557-01</t>
  </si>
  <si>
    <t>104, rue Tremblay</t>
  </si>
  <si>
    <t>Résidence - Tremblay</t>
  </si>
  <si>
    <t>00781</t>
  </si>
  <si>
    <t>00781-01</t>
  </si>
  <si>
    <t>715, rue des Glacis</t>
  </si>
  <si>
    <t>G1R3P8</t>
  </si>
  <si>
    <t>CENTRE ADMINISTRATIF DE SAINT-FERDINAND</t>
  </si>
  <si>
    <t>Pavillon E</t>
  </si>
  <si>
    <t>00952</t>
  </si>
  <si>
    <t>00952-01</t>
  </si>
  <si>
    <t>IMMEUBLE EXCÉDENTAIRE - 01694</t>
  </si>
  <si>
    <t>01694</t>
  </si>
  <si>
    <t>01694-01</t>
  </si>
  <si>
    <t>7, rue Allard</t>
  </si>
  <si>
    <t>02044</t>
  </si>
  <si>
    <t>02044-01</t>
  </si>
  <si>
    <t>03635</t>
  </si>
  <si>
    <t>03635-01</t>
  </si>
  <si>
    <t>Region</t>
  </si>
  <si>
    <t>NoPermisEtab</t>
  </si>
  <si>
    <t>NoPermisInst</t>
  </si>
  <si>
    <t>IVP</t>
  </si>
  <si>
    <t>11045226</t>
  </si>
  <si>
    <t>A</t>
  </si>
  <si>
    <t>11045143</t>
  </si>
  <si>
    <t>51228054</t>
  </si>
  <si>
    <t>C</t>
  </si>
  <si>
    <t>D</t>
  </si>
  <si>
    <t>CLSC de Parent</t>
  </si>
  <si>
    <t>11045234</t>
  </si>
  <si>
    <t>Édifice Aubert 1</t>
  </si>
  <si>
    <t>B</t>
  </si>
  <si>
    <t>Édifice Aubert 2</t>
  </si>
  <si>
    <t>Édifice Aubert 3</t>
  </si>
  <si>
    <t>Atelier</t>
  </si>
  <si>
    <t>Bâtiment 5 - Agrandissement 2008</t>
  </si>
  <si>
    <t>11045184</t>
  </si>
  <si>
    <t>51228369</t>
  </si>
  <si>
    <t>E</t>
  </si>
  <si>
    <t>11045267</t>
  </si>
  <si>
    <t>11045192</t>
  </si>
  <si>
    <t>51228476</t>
  </si>
  <si>
    <t>51228542</t>
  </si>
  <si>
    <t>Aile A</t>
  </si>
  <si>
    <t>Aile B</t>
  </si>
  <si>
    <t>52756772</t>
  </si>
  <si>
    <t>54583372</t>
  </si>
  <si>
    <t>Centre d'accueil</t>
  </si>
  <si>
    <t>51228336</t>
  </si>
  <si>
    <t>Cafétéria</t>
  </si>
  <si>
    <t>Groupe  de médecine familiale</t>
  </si>
  <si>
    <t>11045200</t>
  </si>
  <si>
    <t>52492840</t>
  </si>
  <si>
    <t>Centre d'hébergement de soins de longue durée</t>
  </si>
  <si>
    <t>11045168</t>
  </si>
  <si>
    <t>51228245</t>
  </si>
  <si>
    <t>11045176</t>
  </si>
  <si>
    <t>52609203</t>
  </si>
  <si>
    <t>Centre d'hébergement</t>
  </si>
  <si>
    <t>Passage</t>
  </si>
  <si>
    <t>Hôpital</t>
  </si>
  <si>
    <t>51228286</t>
  </si>
  <si>
    <t>52266889</t>
  </si>
  <si>
    <t>52579851</t>
  </si>
  <si>
    <t>52238870</t>
  </si>
  <si>
    <t>Aire de services clientèle et administratifs</t>
  </si>
  <si>
    <t>Bat. 1- CHSLD Francois Ségnenot</t>
  </si>
  <si>
    <t>Bat. 2- CLSC de l'Est-de-Montréal et centre de jour</t>
  </si>
  <si>
    <t>55616957</t>
  </si>
  <si>
    <t>51221836</t>
  </si>
  <si>
    <t>Bat. 1- Cuisine, SAM et C.de jour SS</t>
  </si>
  <si>
    <t>Bat. 2 - Unités de vie + Entrepot s.s.</t>
  </si>
  <si>
    <t>Bat. 3 - Unités de vie et services</t>
  </si>
  <si>
    <t>Bat. 4 - Unités de vie - espace commun</t>
  </si>
  <si>
    <t>11045150</t>
  </si>
  <si>
    <t>51219046</t>
  </si>
  <si>
    <t>CHSLD #1</t>
  </si>
  <si>
    <t>CHSLD#2</t>
  </si>
  <si>
    <t>garage</t>
  </si>
  <si>
    <t>11045127</t>
  </si>
  <si>
    <t>Administration et soutien</t>
  </si>
  <si>
    <t>Unité de vie Agrandissement 2010</t>
  </si>
  <si>
    <t>CRJDA</t>
  </si>
  <si>
    <t>Administratif</t>
  </si>
  <si>
    <t>51223253</t>
  </si>
  <si>
    <t>CHSLD Pierre-Joseph Triest</t>
  </si>
  <si>
    <t>54583364</t>
  </si>
  <si>
    <t>Point de service Gouin</t>
  </si>
  <si>
    <t>11045135</t>
  </si>
  <si>
    <t>54146360</t>
  </si>
  <si>
    <t>52336021</t>
  </si>
  <si>
    <t>Génératrice</t>
  </si>
  <si>
    <t>11044088</t>
  </si>
  <si>
    <t>52239787</t>
  </si>
  <si>
    <t>51219186</t>
  </si>
  <si>
    <t>Centre de réadaptation</t>
  </si>
  <si>
    <t>Aile C</t>
  </si>
  <si>
    <t>51228690</t>
  </si>
  <si>
    <t>Aile A-1</t>
  </si>
  <si>
    <t>Aile A-2</t>
  </si>
  <si>
    <t>11045119</t>
  </si>
  <si>
    <t>partie nord</t>
  </si>
  <si>
    <t>Partie sud</t>
  </si>
  <si>
    <t>51217800</t>
  </si>
  <si>
    <t>11045242</t>
  </si>
  <si>
    <t>51247757</t>
  </si>
  <si>
    <t>51219038</t>
  </si>
  <si>
    <t>51247724</t>
  </si>
  <si>
    <t>RSJ</t>
  </si>
  <si>
    <t>51220986</t>
  </si>
  <si>
    <t>55616544</t>
  </si>
  <si>
    <t>Principal (Bloc A)</t>
  </si>
  <si>
    <t>Agrandissement (Bloc B)</t>
  </si>
  <si>
    <t>11045309</t>
  </si>
  <si>
    <t>11045218</t>
  </si>
  <si>
    <t>51220176</t>
  </si>
  <si>
    <t>51219525</t>
  </si>
  <si>
    <t>11045317</t>
  </si>
  <si>
    <t>51246692</t>
  </si>
  <si>
    <t>51228120</t>
  </si>
  <si>
    <t>Centre d'hébergement Marie-Berthe Couture</t>
  </si>
  <si>
    <t>Garderie Nez-à-Nez</t>
  </si>
  <si>
    <t>Hôpital aile Est</t>
  </si>
  <si>
    <t>Hôpital aile Ouest</t>
  </si>
  <si>
    <t>Chaufferie et systèmes de refroidissement</t>
  </si>
  <si>
    <t>Aile Sud</t>
  </si>
  <si>
    <t>Résonance magnétique, médecine nucléaire - cafétéria</t>
  </si>
  <si>
    <t>Nord - Urgence</t>
  </si>
  <si>
    <t>11045275</t>
  </si>
  <si>
    <t>54129648</t>
  </si>
  <si>
    <t>CHSLD (secteur salle à manger)</t>
  </si>
  <si>
    <t>CHSLD (secteur bureaux et services)</t>
  </si>
  <si>
    <t>Chambres froides, hall, rangement et salons</t>
  </si>
  <si>
    <t>Salle d'activité et bureaux</t>
  </si>
  <si>
    <t>11045283</t>
  </si>
  <si>
    <t>51245306</t>
  </si>
  <si>
    <t>Pavillon 01-CHSLD</t>
  </si>
  <si>
    <t>Principal 02 - Hôpital</t>
  </si>
  <si>
    <t>Pavillon 03 - Unité de réadaptation fonctionnelle intensive (URFI)</t>
  </si>
  <si>
    <t>51228831</t>
  </si>
  <si>
    <t>Centre administratif et CLSC</t>
  </si>
  <si>
    <t>51244952</t>
  </si>
  <si>
    <t>Chapelle</t>
  </si>
  <si>
    <t>55616585</t>
  </si>
  <si>
    <t>55616999</t>
  </si>
  <si>
    <t>Agrandissement 1995</t>
  </si>
  <si>
    <t>54583414</t>
  </si>
  <si>
    <t>55618268</t>
  </si>
  <si>
    <t>Aile bloc 6</t>
  </si>
  <si>
    <t>Aile bloc 5 unité prothétique agrandissement</t>
  </si>
  <si>
    <t>51218600</t>
  </si>
  <si>
    <t>Siège social CISSSO</t>
  </si>
  <si>
    <t>Maison des naissances</t>
  </si>
  <si>
    <t>11045291</t>
  </si>
  <si>
    <t>51219277</t>
  </si>
  <si>
    <t>Agrandissement CHSLD</t>
  </si>
  <si>
    <t>51220127</t>
  </si>
  <si>
    <t>51219517</t>
  </si>
  <si>
    <t>54227095</t>
  </si>
  <si>
    <t>Atelier maintenance</t>
  </si>
  <si>
    <t>Résidence des Cèdres</t>
  </si>
  <si>
    <t>Centre de réadaptation (secteur hébergement)</t>
  </si>
  <si>
    <t>Centre de réadaptation (secteur bureaux et services)</t>
  </si>
  <si>
    <t>Garage</t>
  </si>
  <si>
    <t>Aile A (hébergement)</t>
  </si>
  <si>
    <t>Aile B (salle de bain et douche)</t>
  </si>
  <si>
    <t>Aile C (bureaux et services)</t>
  </si>
  <si>
    <t>Aile D (hébergement, bureaux et activités)</t>
  </si>
  <si>
    <t>Aile E (hébergement et bureaux)</t>
  </si>
  <si>
    <t>Aile B (salle électrique au sous-sol)</t>
  </si>
  <si>
    <t>55618284</t>
  </si>
  <si>
    <t>Section avant-01</t>
  </si>
  <si>
    <t>Section centre-02</t>
  </si>
  <si>
    <t>Section arrière-03</t>
  </si>
  <si>
    <t>51225530</t>
  </si>
  <si>
    <t>CLSC ET MAISON DE NAISSANCE DE LAURIER</t>
  </si>
  <si>
    <t>51219467</t>
  </si>
  <si>
    <t>Administrations</t>
  </si>
  <si>
    <t>Soutien à domicile</t>
  </si>
  <si>
    <t>Centre de jour</t>
  </si>
  <si>
    <t>51245082</t>
  </si>
  <si>
    <t>Unités de soins</t>
  </si>
  <si>
    <t>Bloc A-Urgence sect. observation et ambulances</t>
  </si>
  <si>
    <t>Bloc B-Urgence sect accueil</t>
  </si>
  <si>
    <t>51225522</t>
  </si>
  <si>
    <t>Principal 01 (zone 500)</t>
  </si>
  <si>
    <t>Bâtiment 02 (Zones 100, 200, 300)</t>
  </si>
  <si>
    <t>Bâtiment 03 - Maison historique</t>
  </si>
  <si>
    <t>Bâtiment 04 - Garage</t>
  </si>
  <si>
    <t>Bâtiment 05 (Zone 400)</t>
  </si>
  <si>
    <t>Bureaux</t>
  </si>
  <si>
    <t>54255880</t>
  </si>
  <si>
    <t>CHSLD Nicolet</t>
  </si>
  <si>
    <t>52678281</t>
  </si>
  <si>
    <t>52579869</t>
  </si>
  <si>
    <t>CHSLD Judith Jasmin</t>
  </si>
  <si>
    <t>52253796</t>
  </si>
  <si>
    <t>52527314</t>
  </si>
  <si>
    <t>CAMPUS DORVAL</t>
  </si>
  <si>
    <t>Services</t>
  </si>
  <si>
    <t>Unité de garde</t>
  </si>
  <si>
    <t>Pavillon récréatif</t>
  </si>
  <si>
    <t>12453676</t>
  </si>
  <si>
    <t>51248052</t>
  </si>
  <si>
    <t>Clinique médicale  mandat CLSC</t>
  </si>
  <si>
    <t>Bureaux et hébergement</t>
  </si>
  <si>
    <t>11045333</t>
  </si>
  <si>
    <t>Principal - CLSC</t>
  </si>
  <si>
    <t>51245264</t>
  </si>
  <si>
    <t>51230225</t>
  </si>
  <si>
    <t>52256997</t>
  </si>
  <si>
    <t>CHSLD Marie-Rollet</t>
  </si>
  <si>
    <t>12420774</t>
  </si>
  <si>
    <t>51235919</t>
  </si>
  <si>
    <t>Bat.1 - CHSLD Dante - Café./Accueil/Services</t>
  </si>
  <si>
    <t>Bat. 2 - CHSLD Dante (unités de vie et services)</t>
  </si>
  <si>
    <t>Bat. 3 - Hôpital Santa Cabrini (Principal)</t>
  </si>
  <si>
    <t>Bat. 4 - CH S. Cabrini - Pavillon Bazzini</t>
  </si>
  <si>
    <t>Bat. 5 - Garage</t>
  </si>
  <si>
    <t>Bat. 11 - Roulottes consultations médecins</t>
  </si>
  <si>
    <t>51228450</t>
  </si>
  <si>
    <t>Salle de détente</t>
  </si>
  <si>
    <t>Agrandissement débarcadère</t>
  </si>
  <si>
    <t>51228328</t>
  </si>
  <si>
    <t>51228526</t>
  </si>
  <si>
    <t>51218170</t>
  </si>
  <si>
    <t>Bureau de Longueuil et C.S.R.E.</t>
  </si>
  <si>
    <t>Chutes à linge et à déchets</t>
  </si>
  <si>
    <t>51220200</t>
  </si>
  <si>
    <t>51219285</t>
  </si>
  <si>
    <t>Agrandissement CHSLD 1998</t>
  </si>
  <si>
    <t>55617039</t>
  </si>
  <si>
    <t>CHSLD MGR-CODERRE</t>
  </si>
  <si>
    <t>12363412</t>
  </si>
  <si>
    <t>53891818</t>
  </si>
  <si>
    <t>Agrandissement 1999</t>
  </si>
  <si>
    <t>51245066</t>
  </si>
  <si>
    <t>Unité de vie</t>
  </si>
  <si>
    <t>CLSC 430 Labelle - Principal</t>
  </si>
  <si>
    <t>54583679</t>
  </si>
  <si>
    <t>Site avec hébergement</t>
  </si>
  <si>
    <t>51218113</t>
  </si>
  <si>
    <t>Bureaux et garderie</t>
  </si>
  <si>
    <t>Bureaux (partie centrale)</t>
  </si>
  <si>
    <t>Bureaux et magasin</t>
  </si>
  <si>
    <t>Salles de réunion (ancienne chapelle)</t>
  </si>
  <si>
    <t>Administration</t>
  </si>
  <si>
    <t>Gymnase 1</t>
  </si>
  <si>
    <t>Gymnase 2</t>
  </si>
  <si>
    <t>Cuisine et bureau</t>
  </si>
  <si>
    <t>52967361</t>
  </si>
  <si>
    <t>51227544</t>
  </si>
  <si>
    <t>Hôpital de jour Le Cap</t>
  </si>
  <si>
    <t>51218709</t>
  </si>
  <si>
    <t>CLSC (Principal)</t>
  </si>
  <si>
    <t>Remise chauffée pour génératrice</t>
  </si>
  <si>
    <t>Remise chauffée pour réservoir de gicleurs</t>
  </si>
  <si>
    <t>51218808</t>
  </si>
  <si>
    <t>Agrandissement 1990</t>
  </si>
  <si>
    <t>Agrandissement 1993</t>
  </si>
  <si>
    <t>11045051</t>
  </si>
  <si>
    <t>51217602</t>
  </si>
  <si>
    <t>Aile A et tunnel</t>
  </si>
  <si>
    <t>Aile D</t>
  </si>
  <si>
    <t>Aile E Institut Biomatériaux</t>
  </si>
  <si>
    <t>Aile U Urgence</t>
  </si>
  <si>
    <t>RAC l'Émeraude 1</t>
  </si>
  <si>
    <t>51247518</t>
  </si>
  <si>
    <t>RAC L'Émeraude 2</t>
  </si>
  <si>
    <t>54583745</t>
  </si>
  <si>
    <t>aile administration</t>
  </si>
  <si>
    <t>51217586</t>
  </si>
  <si>
    <t>Aile 500</t>
  </si>
  <si>
    <t>Ailes 400-450</t>
  </si>
  <si>
    <t>Aile 125 Ateliers</t>
  </si>
  <si>
    <t>Aile K  (Aile des Remparts)</t>
  </si>
  <si>
    <t>Siège social DST</t>
  </si>
  <si>
    <t>Centre Jeunesse</t>
  </si>
  <si>
    <t>Espaces administratifs</t>
  </si>
  <si>
    <t>Espaces administratifs et Centre jeunesse</t>
  </si>
  <si>
    <t>54583430</t>
  </si>
  <si>
    <t>Longue durée</t>
  </si>
  <si>
    <t>Aile - Ergo et loisirs</t>
  </si>
  <si>
    <t>54583455</t>
  </si>
  <si>
    <t>Longue durée et soins palliatifs</t>
  </si>
  <si>
    <t>Centre de services externes</t>
  </si>
  <si>
    <t>Remise chauffée</t>
  </si>
  <si>
    <t>51230779</t>
  </si>
  <si>
    <t>Salle du compacteur à déchets</t>
  </si>
  <si>
    <t>Entrée des marchandises</t>
  </si>
  <si>
    <t>Bloc G</t>
  </si>
  <si>
    <t>55567176</t>
  </si>
  <si>
    <t>Secteur atelier et service de jour</t>
  </si>
  <si>
    <t>51247351</t>
  </si>
  <si>
    <t>Agrandissement 2002</t>
  </si>
  <si>
    <t>13818596</t>
  </si>
  <si>
    <t>Ailes 1-2-5</t>
  </si>
  <si>
    <t>Aile 6</t>
  </si>
  <si>
    <t>Centre de recherche et cuisines</t>
  </si>
  <si>
    <t>Place Bombardier</t>
  </si>
  <si>
    <t>12892303</t>
  </si>
  <si>
    <t>51248292</t>
  </si>
  <si>
    <t>Le Gouvernail</t>
  </si>
  <si>
    <t>Section centrale</t>
  </si>
  <si>
    <t>Aile droite et section gauche</t>
  </si>
  <si>
    <t>Principal 1</t>
  </si>
  <si>
    <t>51247468</t>
  </si>
  <si>
    <t>Bâtiment principal</t>
  </si>
  <si>
    <t>Pavillon Jos-Chartier</t>
  </si>
  <si>
    <t>Pavillon Jean-Marc-Godbout</t>
  </si>
  <si>
    <t>Pavillon Youville</t>
  </si>
  <si>
    <t>54146378</t>
  </si>
  <si>
    <t>51220283</t>
  </si>
  <si>
    <t>CHSLD Saint-Michel</t>
  </si>
  <si>
    <t>CLSC Hoch-Maisonneuve</t>
  </si>
  <si>
    <t>11044815</t>
  </si>
  <si>
    <t>51218436</t>
  </si>
  <si>
    <t>Agrandissement (1995)</t>
  </si>
  <si>
    <t>Cuisine</t>
  </si>
  <si>
    <t>Chambres</t>
  </si>
  <si>
    <t>51223337</t>
  </si>
  <si>
    <t>11044682</t>
  </si>
  <si>
    <t>51223311</t>
  </si>
  <si>
    <t>51217792</t>
  </si>
  <si>
    <t>Aile E</t>
  </si>
  <si>
    <t>51247278</t>
  </si>
  <si>
    <t>Bât 01 : Hébergement</t>
  </si>
  <si>
    <t>Bât 02 : Secteur des services</t>
  </si>
  <si>
    <t>Bât 03 : Mécanique</t>
  </si>
  <si>
    <t>Bât 04 : Administratif</t>
  </si>
  <si>
    <t>54263959</t>
  </si>
  <si>
    <t>salle à manger</t>
  </si>
  <si>
    <t>CHSLD Joseph-François-Perreault</t>
  </si>
  <si>
    <t>51247344</t>
  </si>
  <si>
    <t>CLSC (01)</t>
  </si>
  <si>
    <t>Chaufferie (02)</t>
  </si>
  <si>
    <t>Urgence (03)</t>
  </si>
  <si>
    <t>Génératrice (04)</t>
  </si>
  <si>
    <t>Centre d'activités de jour en DI-TSA et Centre de services cliniques</t>
  </si>
  <si>
    <t>11043692</t>
  </si>
  <si>
    <t>51223303</t>
  </si>
  <si>
    <t>51226082</t>
  </si>
  <si>
    <t>00239-06</t>
  </si>
  <si>
    <t>Aile E - SAT</t>
  </si>
  <si>
    <t>11043791</t>
  </si>
  <si>
    <t>51224053</t>
  </si>
  <si>
    <t>51227569</t>
  </si>
  <si>
    <t>Réception pour lingerie</t>
  </si>
  <si>
    <t>51219848</t>
  </si>
  <si>
    <t>Aile A B C</t>
  </si>
  <si>
    <t>Espaces Chaufferie</t>
  </si>
  <si>
    <t>Dépôt archives</t>
  </si>
  <si>
    <t>Tunnel (Bâtiment # 5)</t>
  </si>
  <si>
    <t>Principal CHSLD</t>
  </si>
  <si>
    <t>Bâtiment 2 CHSLD</t>
  </si>
  <si>
    <t>Bâtiment 3 CHSLD et centre de jour</t>
  </si>
  <si>
    <t>Bâtiment 4 Agrandissement 1993</t>
  </si>
  <si>
    <t>Édifice Foyer de la Paix</t>
  </si>
  <si>
    <t>agrandissement 2009</t>
  </si>
  <si>
    <t>51221273</t>
  </si>
  <si>
    <t>CLSC - Agrandissement</t>
  </si>
  <si>
    <t>51222941</t>
  </si>
  <si>
    <t>Secteur nord</t>
  </si>
  <si>
    <t>Secteur sud</t>
  </si>
  <si>
    <t>Bâtiment génératrice</t>
  </si>
  <si>
    <t>Secteur chaufferie</t>
  </si>
  <si>
    <t>51223261</t>
  </si>
  <si>
    <t>Aile J</t>
  </si>
  <si>
    <t>Aile F</t>
  </si>
  <si>
    <t>Aile G</t>
  </si>
  <si>
    <t>centrale thermique</t>
  </si>
  <si>
    <t>Aile H</t>
  </si>
  <si>
    <t>Résidence de transition psychiatrique</t>
  </si>
  <si>
    <t>Aile M-N-O (monastère)</t>
  </si>
  <si>
    <t>Aile arrière et aile gauche</t>
  </si>
  <si>
    <t>Chambre de ventilation</t>
  </si>
  <si>
    <t>Pavillon 1</t>
  </si>
  <si>
    <t>Pavillon 2</t>
  </si>
  <si>
    <t>Pavillon 3</t>
  </si>
  <si>
    <t>Cabanon génératrice</t>
  </si>
  <si>
    <t>Bloc A - Hospitalisation</t>
  </si>
  <si>
    <t>CLSC Desrosiers-Langlois</t>
  </si>
  <si>
    <t>Bloc B - Cliniques externes</t>
  </si>
  <si>
    <t>Bloc C -  Soins spécialisés</t>
  </si>
  <si>
    <t>Bloc B - unités de transition</t>
  </si>
  <si>
    <t>Entrée principale</t>
  </si>
  <si>
    <t>Hôpital,CLSC et Centre d'hébergement</t>
  </si>
  <si>
    <t>Agrandissement 2001</t>
  </si>
  <si>
    <t>Aile H - Chaufferie</t>
  </si>
  <si>
    <t>Aile I</t>
  </si>
  <si>
    <t>Aile K</t>
  </si>
  <si>
    <t>Aile M</t>
  </si>
  <si>
    <t>Aile U Campus de la faculté de médecine</t>
  </si>
  <si>
    <t>Aile N</t>
  </si>
  <si>
    <t>12599213</t>
  </si>
  <si>
    <t>Hôpital de Montréal pour enfants - "A"</t>
  </si>
  <si>
    <t>Hôpital de Montréal pour enfants - "B"</t>
  </si>
  <si>
    <t>Hôpital Royal Victoria - "C"</t>
  </si>
  <si>
    <t>Hôpital Royal Victoria - "D"</t>
  </si>
  <si>
    <t>Recherche - "E"</t>
  </si>
  <si>
    <t>Groupe Alerte Santé Inc.</t>
  </si>
  <si>
    <t>Édifice Gérard Tremblay</t>
  </si>
  <si>
    <t>St-Antoine</t>
  </si>
  <si>
    <t>Quai Ambulance</t>
  </si>
  <si>
    <t>Aile Est</t>
  </si>
  <si>
    <t>Aile Nord</t>
  </si>
  <si>
    <t>Service externe gériatrie ambulatoire</t>
  </si>
  <si>
    <t>51227908</t>
  </si>
  <si>
    <t>Aile F et G</t>
  </si>
  <si>
    <t>Maison mobile</t>
  </si>
  <si>
    <t>GMF-U</t>
  </si>
  <si>
    <t>Aile L - Chaufferie à la biomasse forestière</t>
  </si>
  <si>
    <t>Garage (chauffé)</t>
  </si>
  <si>
    <t>Aile D-Bâtiment principal</t>
  </si>
  <si>
    <t>Aile A - Administration</t>
  </si>
  <si>
    <t>Chaufferie incluse dans Aile C</t>
  </si>
  <si>
    <t>Aile D- Agrandissement</t>
  </si>
  <si>
    <t>Tomodensitomètre</t>
  </si>
  <si>
    <t>Abri génératrice</t>
  </si>
  <si>
    <t>Chaufferie - Biomasse</t>
  </si>
  <si>
    <t>Agrandissement Urgence-SI-clinique externe-imagerie médicale</t>
  </si>
  <si>
    <t>51218998</t>
  </si>
  <si>
    <t>Foyer d'accueil</t>
  </si>
  <si>
    <t>Aile administrative</t>
  </si>
  <si>
    <t>Réception des marchandises</t>
  </si>
  <si>
    <t>Ailes Est et Ouest</t>
  </si>
  <si>
    <t>Débarcadère de la buanderie</t>
  </si>
  <si>
    <t>Cour intérieure fermée</t>
  </si>
  <si>
    <t>51218352</t>
  </si>
  <si>
    <t>Salle mécanique - ventil. bloc op.</t>
  </si>
  <si>
    <t>Aile E - IRM</t>
  </si>
  <si>
    <t>Aile F - Génératrices</t>
  </si>
  <si>
    <t>Aile A- Chaufferie au SS-2</t>
  </si>
  <si>
    <t>Aile G_Agrandis. Hémodialyse</t>
  </si>
  <si>
    <t>51217818</t>
  </si>
  <si>
    <t>Section centrale + 4 ailes A, B, C et D</t>
  </si>
  <si>
    <t>Agrandissement de l'aile B</t>
  </si>
  <si>
    <t>Chaufferie intégrée à l'aile principale</t>
  </si>
  <si>
    <t>51247732</t>
  </si>
  <si>
    <t>51218980</t>
  </si>
  <si>
    <t>Pavillon Marie-Raphaël</t>
  </si>
  <si>
    <t>Guérite</t>
  </si>
  <si>
    <t>Magasin</t>
  </si>
  <si>
    <t>Urgence et soins intensifs</t>
  </si>
  <si>
    <t>Laverie et cafétéria</t>
  </si>
  <si>
    <t>Garage chauffé</t>
  </si>
  <si>
    <t>51227882</t>
  </si>
  <si>
    <t>Pavillon A</t>
  </si>
  <si>
    <t>Pavillon A ( secteur imagerie et archive )</t>
  </si>
  <si>
    <t>Pavillon B ( secteur nord )</t>
  </si>
  <si>
    <t>Pavillon B ( bloc de service )</t>
  </si>
  <si>
    <t>Pavillon B ( secteur sud )</t>
  </si>
  <si>
    <t>Pavillon C</t>
  </si>
  <si>
    <t>Pavillon C ( secteur pharmacie et Chirurgie )</t>
  </si>
  <si>
    <t>Pavillon D</t>
  </si>
  <si>
    <t>Pavillon F</t>
  </si>
  <si>
    <t>Pavillon G ( centre du cancer phase 1 )</t>
  </si>
  <si>
    <t>Pavillon G ( centre du cancer phase 2 )</t>
  </si>
  <si>
    <t>Pavillon H</t>
  </si>
  <si>
    <t>Pavillon A - résonnance magnétique</t>
  </si>
  <si>
    <t>Pavillon H - Imagerie médicale</t>
  </si>
  <si>
    <t>Pavillon G - pharmacie satellite</t>
  </si>
  <si>
    <t>Poste préposé stationnement</t>
  </si>
  <si>
    <t>Pavillon F - Chaufferie</t>
  </si>
  <si>
    <t>Principal - St-Georges</t>
  </si>
  <si>
    <t>51219400</t>
  </si>
  <si>
    <t>Escalier ascenseur chauffé -stationnement étagé</t>
  </si>
  <si>
    <t>12409991</t>
  </si>
  <si>
    <t>51231330</t>
  </si>
  <si>
    <t>Pavillon Jeffery Hale</t>
  </si>
  <si>
    <t>Clinique externe</t>
  </si>
  <si>
    <t>Réception marchandise</t>
  </si>
  <si>
    <t>51219103</t>
  </si>
  <si>
    <t>CHSLD (01)</t>
  </si>
  <si>
    <t>Entrepôt (02)</t>
  </si>
  <si>
    <t>Clinique externe - urgence (03)</t>
  </si>
  <si>
    <t>Entrée ambulance (04)</t>
  </si>
  <si>
    <t>CLSC (05)</t>
  </si>
  <si>
    <t>Génératrice (06)</t>
  </si>
  <si>
    <t>Urgence-hyperbare</t>
  </si>
  <si>
    <t>Lingerie</t>
  </si>
  <si>
    <t>S. de rassemblement</t>
  </si>
  <si>
    <t>13623616</t>
  </si>
  <si>
    <t>51232130</t>
  </si>
  <si>
    <t>Pavillon Central (C1)</t>
  </si>
  <si>
    <t>Pavillon Central Sud (C2)</t>
  </si>
  <si>
    <t>Pavillon Notre-Dame (D3)</t>
  </si>
  <si>
    <t>Pavillon Rousseau (R4)</t>
  </si>
  <si>
    <t>Pavillon Laval (L5)</t>
  </si>
  <si>
    <t>Pavillon Mallet (M6)</t>
  </si>
  <si>
    <t>Pavillon Laval Sud (L7)</t>
  </si>
  <si>
    <t>Centre de recherche Fondamental (E8)</t>
  </si>
  <si>
    <t>Chaufferie (T8)</t>
  </si>
  <si>
    <t>Garage (G8)</t>
  </si>
  <si>
    <t>PPMC (P9)</t>
  </si>
  <si>
    <t>Recherche Clinique (U7)</t>
  </si>
  <si>
    <t>Marguerite d'Youville (Pavillon Y-1)</t>
  </si>
  <si>
    <t>Marguerite d'Youville (Pavillon Y-2)</t>
  </si>
  <si>
    <t>Marguerite d'Youville (Pavillon Y-3)</t>
  </si>
  <si>
    <t>Marguerite d'Youville (Pavillon Y-4)</t>
  </si>
  <si>
    <t>Clinique de chirurgie bariatrique (F0)</t>
  </si>
  <si>
    <t>Pavillon A0 - Stationnement et Centre de recherche (A0)</t>
  </si>
  <si>
    <t>Pavillon A1 - Centre de recherche (A1)</t>
  </si>
  <si>
    <t>Pavillon C3</t>
  </si>
  <si>
    <t>Pavillon B9</t>
  </si>
  <si>
    <t>Hôpital Aile A B C D</t>
  </si>
  <si>
    <t>Aile E Chaufferie+bureau</t>
  </si>
  <si>
    <t>Menuiserie</t>
  </si>
  <si>
    <t>Santé physique</t>
  </si>
  <si>
    <t>51228781</t>
  </si>
  <si>
    <t>Hôpital (Bloc 1)</t>
  </si>
  <si>
    <t>Hôpital (Bloc 2)</t>
  </si>
  <si>
    <t>Bloc de services (Bloc 3)</t>
  </si>
  <si>
    <t>Pavillon d'Youville-Desjardins (Bloc 4)</t>
  </si>
  <si>
    <t>Chaufferie (Bloc 5)</t>
  </si>
  <si>
    <t>Bloc 6 - Centre Famille Enfant</t>
  </si>
  <si>
    <t>52596053</t>
  </si>
  <si>
    <t>Aile A-B</t>
  </si>
  <si>
    <t>Gymnase</t>
  </si>
  <si>
    <t>51236172</t>
  </si>
  <si>
    <t>Aile A (hébergement/ambulatoire/administratif)</t>
  </si>
  <si>
    <t>Aile D (ambulatoire/administratif)</t>
  </si>
  <si>
    <t>Aile C (ambulatoire/administratif)</t>
  </si>
  <si>
    <t>Aile G (services de soutien)</t>
  </si>
  <si>
    <t>Aile B (administratif)</t>
  </si>
  <si>
    <t>Aile E (administratif)</t>
  </si>
  <si>
    <t>Aile F (administratif/services de soutien)</t>
  </si>
  <si>
    <t>Aile F - Chaufferie</t>
  </si>
  <si>
    <t>Aile F (Locaux d'entretien)</t>
  </si>
  <si>
    <t>aile F (Annexe cuisine)</t>
  </si>
  <si>
    <t>Aile H (ambulatoire/administratif)</t>
  </si>
  <si>
    <t>Annexe (bâtiment principal)</t>
  </si>
  <si>
    <t>Chaufferie Biomasse</t>
  </si>
  <si>
    <t>Annexe (chaufferie biomasse)</t>
  </si>
  <si>
    <t>Urgence</t>
  </si>
  <si>
    <t>Génératrice #1</t>
  </si>
  <si>
    <t>Génératrice #2</t>
  </si>
  <si>
    <t>Génératrice #3</t>
  </si>
  <si>
    <t>Unités S et 1 (PSP)</t>
  </si>
  <si>
    <t>Pavillon Guy Lévesque</t>
  </si>
  <si>
    <t>Pavillon Lantagne</t>
  </si>
  <si>
    <t>Pavillon Guy Bureau</t>
  </si>
  <si>
    <t>Pavillon Thérèse Marion</t>
  </si>
  <si>
    <t>Pavillon Richard Morin</t>
  </si>
  <si>
    <t>Garage de réparation</t>
  </si>
  <si>
    <t>Pavillon Deslauriers</t>
  </si>
  <si>
    <t>Pavillon Bergeron-Thériault</t>
  </si>
  <si>
    <t>Petit garage</t>
  </si>
  <si>
    <t>Maison bleue</t>
  </si>
  <si>
    <t>Unité Bombardier</t>
  </si>
  <si>
    <t>51227536</t>
  </si>
  <si>
    <t>Pavillon Argyll</t>
  </si>
  <si>
    <t>Pavillon Norton</t>
  </si>
  <si>
    <t>UCDG</t>
  </si>
  <si>
    <t>ailes 7-8-9</t>
  </si>
  <si>
    <t>51226835</t>
  </si>
  <si>
    <t>Bâtiment Principal</t>
  </si>
  <si>
    <t>Services alimentaires</t>
  </si>
  <si>
    <t>Secteur 7 (Centre de jour)</t>
  </si>
  <si>
    <t>Débarcadère</t>
  </si>
  <si>
    <t>Secteur 9 (CRE - URFI)</t>
  </si>
  <si>
    <t>Réception marchandises</t>
  </si>
  <si>
    <t>Ateliers</t>
  </si>
  <si>
    <t>Piscine</t>
  </si>
  <si>
    <t>Agrandissement Albert-Samson</t>
  </si>
  <si>
    <t>Agrandissement Aile Ste-Catherine</t>
  </si>
  <si>
    <t>Agrandissement urgence 2012</t>
  </si>
  <si>
    <t>51246874</t>
  </si>
  <si>
    <t>Bâtiment 01 - Pavillon Albert-Joanette (Hôpital)</t>
  </si>
  <si>
    <t>Bâtiment 02 - Pavillon Jacques-Duquette</t>
  </si>
  <si>
    <t>Bâtiment 04 - Chaufferie</t>
  </si>
  <si>
    <t>Bâtiment 05 - Urgence</t>
  </si>
  <si>
    <t>Bâtiment 06 - Pavillon Philippe Lapointe</t>
  </si>
  <si>
    <t>Bâtiment 07 - pavillon K - 25 lits</t>
  </si>
  <si>
    <t>CPEJ</t>
  </si>
  <si>
    <t>51221265</t>
  </si>
  <si>
    <t>CHSLD (hébergement, bureaux et services)</t>
  </si>
  <si>
    <t>CHSLD (hébergement)</t>
  </si>
  <si>
    <t>51228377</t>
  </si>
  <si>
    <t>CHSLD et multiservices</t>
  </si>
  <si>
    <t>Bureaux administratifs</t>
  </si>
  <si>
    <t>Pavillon Honoré-Mercier</t>
  </si>
  <si>
    <t>Bloc "C"</t>
  </si>
  <si>
    <t>Pavillon Saint-Charles</t>
  </si>
  <si>
    <t>Pavillon Hervé-Gagnon</t>
  </si>
  <si>
    <t>Entrée urgence</t>
  </si>
  <si>
    <t>Centre Ambulatoire</t>
  </si>
  <si>
    <t>Modulaire COVID</t>
  </si>
  <si>
    <t>51229136</t>
  </si>
  <si>
    <t>Pharmacie</t>
  </si>
  <si>
    <t>Agrandissement entreposage bombones</t>
  </si>
  <si>
    <t>51229102</t>
  </si>
  <si>
    <t>Aile A - Construction 1947</t>
  </si>
  <si>
    <t>Aile A - Construction 1967</t>
  </si>
  <si>
    <t>Aile B - Construction 1947</t>
  </si>
  <si>
    <t>Aile B - Construction 1967</t>
  </si>
  <si>
    <t>Aile C - Construction 1947</t>
  </si>
  <si>
    <t>Aile C - Construit 1967</t>
  </si>
  <si>
    <t>Aile D - Construction 1967et 2008</t>
  </si>
  <si>
    <t>Bat. 1- Café. Services et Unités de vie</t>
  </si>
  <si>
    <t>Bat. 2 - Aile D - Unités de vie et services</t>
  </si>
  <si>
    <t>51228534</t>
  </si>
  <si>
    <t>51233799</t>
  </si>
  <si>
    <t>Bloc F (Réadaptation)</t>
  </si>
  <si>
    <t>Bloc A (Cliniques ambulatoires) &amp; Bloc C (Urgence, Hémodynamie)</t>
  </si>
  <si>
    <t>Bloc B (Imagerie, Labos, Bloc op.) &amp; Bloc E (IRM, CRID, Enseignement, Soins intensifs)</t>
  </si>
  <si>
    <t>Bloc D (Santé mentale)</t>
  </si>
  <si>
    <t>Bloc G (Garderie)</t>
  </si>
  <si>
    <t>Bloc H  (Centre de cancérologie - CICM)</t>
  </si>
  <si>
    <t>51236313</t>
  </si>
  <si>
    <t>Lachapelle-Aile A</t>
  </si>
  <si>
    <t>Lachapelle-Aile B</t>
  </si>
  <si>
    <t>Lachapelle-Aile C</t>
  </si>
  <si>
    <t>Lachapelle-Aile D</t>
  </si>
  <si>
    <t>Deschamps-Aile E</t>
  </si>
  <si>
    <t>Deschamps-Aile F</t>
  </si>
  <si>
    <t>Deschamps-Aile G</t>
  </si>
  <si>
    <t>Deschamps-Aile H</t>
  </si>
  <si>
    <t>Deschamps-Aile I</t>
  </si>
  <si>
    <t>Deschamps-Aile J</t>
  </si>
  <si>
    <t>Mailloux-Aile K</t>
  </si>
  <si>
    <t>Champlain-Aile L</t>
  </si>
  <si>
    <t>Mailloux-Aile M</t>
  </si>
  <si>
    <t>Lachapelle-Aile N</t>
  </si>
  <si>
    <t>Mailloux-Aile P</t>
  </si>
  <si>
    <t>Lachapelle-Radio-Aile T</t>
  </si>
  <si>
    <t>Garderie-Aile W</t>
  </si>
  <si>
    <t>J.A De Sève-Aile Y</t>
  </si>
  <si>
    <t>51244945</t>
  </si>
  <si>
    <t>Principal Aile (A, B, C, D, E)</t>
  </si>
  <si>
    <t>Gymnase - Aile G</t>
  </si>
  <si>
    <t>Caisse populaire</t>
  </si>
  <si>
    <t>Cuisine de production</t>
  </si>
  <si>
    <t>Entrepôt - Aile H</t>
  </si>
  <si>
    <t>Bureaux et Atelier - Aile K</t>
  </si>
  <si>
    <t>Garderie</t>
  </si>
  <si>
    <t>UMF</t>
  </si>
  <si>
    <t>Pédopsychiatrie - Aile J</t>
  </si>
  <si>
    <t>Buanderie aile L</t>
  </si>
  <si>
    <t>12694659</t>
  </si>
  <si>
    <t>51222800</t>
  </si>
  <si>
    <t>Blocs 1 et 2</t>
  </si>
  <si>
    <t>Blocs 3 et 5</t>
  </si>
  <si>
    <t>Blocs 4 et 6</t>
  </si>
  <si>
    <t>Bloc 7</t>
  </si>
  <si>
    <t>Bloc 8</t>
  </si>
  <si>
    <t>Bloc 9</t>
  </si>
  <si>
    <t>Bloc 10</t>
  </si>
  <si>
    <t>Bloc 5A</t>
  </si>
  <si>
    <t>Bloc 4A</t>
  </si>
  <si>
    <t>Bloc 11</t>
  </si>
  <si>
    <t>Bloc 17</t>
  </si>
  <si>
    <t>51228757</t>
  </si>
  <si>
    <t>Bloc A</t>
  </si>
  <si>
    <t>Bloc D</t>
  </si>
  <si>
    <t>Centrale thermique (Bloc A)</t>
  </si>
  <si>
    <t>Bloc U (Urgence)</t>
  </si>
  <si>
    <t>Bloc G (Centre Intégré de Cancérologie)</t>
  </si>
  <si>
    <t>Bloc F (Unité de médecine familiale)</t>
  </si>
  <si>
    <t>Bloc M (Unités modulaires)</t>
  </si>
  <si>
    <t>Bloc B</t>
  </si>
  <si>
    <t>Bloc C</t>
  </si>
  <si>
    <t>Bloc H</t>
  </si>
  <si>
    <t>51221828</t>
  </si>
  <si>
    <t>Bat. 1 -  Principal (Unites vie et services)</t>
  </si>
  <si>
    <t>Bat. 2 - Cuisine et services</t>
  </si>
  <si>
    <t>Bat. 3 -Atelier et menuiserie</t>
  </si>
  <si>
    <t>Bat. 4 - Pavillon administratif</t>
  </si>
  <si>
    <t>Bat. 5 - Appentis  et ascenseurs.</t>
  </si>
  <si>
    <t>11042918</t>
  </si>
  <si>
    <t>Pavillon F - Laboratoire</t>
  </si>
  <si>
    <t>12745725</t>
  </si>
  <si>
    <t>51248243</t>
  </si>
  <si>
    <t>Pavillon A, C et D</t>
  </si>
  <si>
    <t>Pavillon H -  Norma et Robert Hayes</t>
  </si>
  <si>
    <t>Pavillon E - Ressources humaines et Chapelle</t>
  </si>
  <si>
    <t>Pavillon F - CPE St. Mary</t>
  </si>
  <si>
    <t>Pavillon C - Chaufferie 1 - Maintenance</t>
  </si>
  <si>
    <t>Pavillon D - Aile Ouest</t>
  </si>
  <si>
    <t>Pavillon A - Urgence 1 et Administration</t>
  </si>
  <si>
    <t>Pavillon A - Passerelle au  Pavillon E</t>
  </si>
  <si>
    <t>Pavillon A - Urgence 2 et Auditorium</t>
  </si>
  <si>
    <t>Pavillon A - Technologie de l'information et archives médicales</t>
  </si>
  <si>
    <t>Pavillon A - Magasin, cuisine et cafétéria</t>
  </si>
  <si>
    <t>Pavillon D - Salle Mécanique Aile Ouest</t>
  </si>
  <si>
    <t>Pavillon A - Escalier d'évacuation incendie</t>
  </si>
  <si>
    <t>Pavillon A - Réception des marchandises et ascenseurs</t>
  </si>
  <si>
    <t>Pavillon A - Buanderie</t>
  </si>
  <si>
    <t>51228443</t>
  </si>
  <si>
    <t>Ailes A, B, C, D, E</t>
  </si>
  <si>
    <t>Ailes G, H, I</t>
  </si>
  <si>
    <t>Aile L</t>
  </si>
  <si>
    <t>51234938</t>
  </si>
  <si>
    <t>Aile 'A'</t>
  </si>
  <si>
    <t>Aile 'B-1'</t>
  </si>
  <si>
    <t>Aile 'B-2'</t>
  </si>
  <si>
    <t>Aile 'E'</t>
  </si>
  <si>
    <t>Aile 'C-2, D-3 et D-4'</t>
  </si>
  <si>
    <t>Aile 'C-1, D-1 et D-2'</t>
  </si>
  <si>
    <t>Aile 'F' - Chaufferie</t>
  </si>
  <si>
    <t>Centre horticole</t>
  </si>
  <si>
    <t>12934659</t>
  </si>
  <si>
    <t>Pavillon Maisonneuve - unités de soins (imagerie, etc.)</t>
  </si>
  <si>
    <t>Pavillon Marcel-Lamoureaux</t>
  </si>
  <si>
    <t>Centre de recherche Guy-Bernier et Polyclinique Maisonneuve-Rosemont</t>
  </si>
  <si>
    <t>Centre de soins Ambulatoire</t>
  </si>
  <si>
    <t>Pavillon Rachel-Tourigny</t>
  </si>
  <si>
    <t>Pavillon J.A. Deserve</t>
  </si>
  <si>
    <t>Pavillon des Internes</t>
  </si>
  <si>
    <t>Pavillon de la Radio-Oncologie</t>
  </si>
  <si>
    <t>Services Alimentaires</t>
  </si>
  <si>
    <t>Pavillon Ronald et Herbert Black - CETC - Corridor</t>
  </si>
  <si>
    <t>Pavillon Ronald et Herbert Black - CETC</t>
  </si>
  <si>
    <t>Centre intégré de dialyse Raymond-Barcelo</t>
  </si>
  <si>
    <t>13727060</t>
  </si>
  <si>
    <t>51235190</t>
  </si>
  <si>
    <t>Pavillon CPC (Centre de psychiatrie communautaire) (01)</t>
  </si>
  <si>
    <t>Pavillon Dobell (02)</t>
  </si>
  <si>
    <t>Douglas Hall (03)</t>
  </si>
  <si>
    <t>Pavillon Burgess (04)</t>
  </si>
  <si>
    <t>Pavillon Perry (05)</t>
  </si>
  <si>
    <t>Pavillon Frank B. Common (06)</t>
  </si>
  <si>
    <t>Pavillon Lehmann (07)</t>
  </si>
  <si>
    <t>Pavillon Newman (08)</t>
  </si>
  <si>
    <t>Pavillon Caton (Chaufferie / Buanderie) (10)</t>
  </si>
  <si>
    <t>Centrale électrique et garage (12)</t>
  </si>
  <si>
    <t>Garages (Inst. mat. / Maint. des terrains) (13)</t>
  </si>
  <si>
    <t>Serres (Horticulture) (14)</t>
  </si>
  <si>
    <t>Pavillon Reed (15)</t>
  </si>
  <si>
    <t>Pavillon Porteous (16)</t>
  </si>
  <si>
    <t>Centre récréatif Roberts (17)</t>
  </si>
  <si>
    <t>Pavillon Stearns (18)</t>
  </si>
  <si>
    <t>Pavillon Lyall (19)</t>
  </si>
  <si>
    <t>Pavillon Wilson (20)</t>
  </si>
  <si>
    <t>Pavillon Finley (21)</t>
  </si>
  <si>
    <t>Pavillon Burland (22)</t>
  </si>
  <si>
    <t>Pavillon Ward (23)</t>
  </si>
  <si>
    <t>Bâtiment T (24)</t>
  </si>
  <si>
    <t>Pavillon Bond et transformateurs (25)</t>
  </si>
  <si>
    <t>Centre de jour - L'Étape (26)</t>
  </si>
  <si>
    <t>Maison Levinschi (27)</t>
  </si>
  <si>
    <t>Résidence des médecins de garde (28)</t>
  </si>
  <si>
    <t>Programme de recherche ACCESS (29)</t>
  </si>
  <si>
    <t>Hôpital de jour (Troubles de l'alimentation) (30)</t>
  </si>
  <si>
    <t>Hôpital de jour (Le Tremplin) (33)</t>
  </si>
  <si>
    <t>Clinique externe des troubles de l'alimentation (35)</t>
  </si>
  <si>
    <t>Maison OMS (37)</t>
  </si>
  <si>
    <t>Hôpital de jour (CrossRoads) (38)</t>
  </si>
  <si>
    <t>Centre McGill d'études sur le vieillissement (39)</t>
  </si>
  <si>
    <t>Pavillon sanitaire (Maison d'été) (40)</t>
  </si>
  <si>
    <t>Garage d'entreposage (Produits radioactifs) (65)</t>
  </si>
  <si>
    <t>Tunnel A (42)</t>
  </si>
  <si>
    <t>Tunnel B (43)</t>
  </si>
  <si>
    <t>Tunnel C (44)</t>
  </si>
  <si>
    <t>Tunnel E (46)</t>
  </si>
  <si>
    <t>Tunnel F (47)</t>
  </si>
  <si>
    <t>Tunnel G (48)</t>
  </si>
  <si>
    <t>Tunnel H (49)</t>
  </si>
  <si>
    <t>Tunnel I (50)</t>
  </si>
  <si>
    <t>Tunnel J (51)</t>
  </si>
  <si>
    <t>Tunnel K (54)</t>
  </si>
  <si>
    <t>Centre d'imagerie cérébrale (66)</t>
  </si>
  <si>
    <t>Centre de neurophénotypage (67)</t>
  </si>
  <si>
    <t>51223410</t>
  </si>
  <si>
    <t>51219491</t>
  </si>
  <si>
    <t>Aile A - CHSLD - Sud</t>
  </si>
  <si>
    <t>Aile B - Salle multi-fonctionnelles et bureaux - CHSLD</t>
  </si>
  <si>
    <t>Aile C - CLSC</t>
  </si>
  <si>
    <t>Aile D - CLSC et autres organismes</t>
  </si>
  <si>
    <t>Aile E - Entrepôt</t>
  </si>
  <si>
    <t>Aile B - Urgence et Radiologie - CLSC</t>
  </si>
  <si>
    <t>Aile A - CHSLD - Nord</t>
  </si>
  <si>
    <t>51228765</t>
  </si>
  <si>
    <t>Foyer</t>
  </si>
  <si>
    <t>Buanderie</t>
  </si>
  <si>
    <t>Laboratoire</t>
  </si>
  <si>
    <t>18456327</t>
  </si>
  <si>
    <t>51235141</t>
  </si>
  <si>
    <t>Centre Hospitalier</t>
  </si>
  <si>
    <t>Maison Transit et bureaux</t>
  </si>
  <si>
    <t>Annexe eau et réservoir de rétention</t>
  </si>
  <si>
    <t>Entrepôt Cuisine</t>
  </si>
  <si>
    <t>16258899</t>
  </si>
  <si>
    <t>51235513</t>
  </si>
  <si>
    <t>CMC</t>
  </si>
  <si>
    <t>14665293</t>
  </si>
  <si>
    <t>571, Katingajit Rd.</t>
  </si>
  <si>
    <t>51235455</t>
  </si>
  <si>
    <t>Reception Centre</t>
  </si>
  <si>
    <t>Garage atelier</t>
  </si>
  <si>
    <t>Clinic</t>
  </si>
  <si>
    <t>11042686</t>
  </si>
  <si>
    <t>51218501</t>
  </si>
  <si>
    <t>Bâtiment chauffé pour génératirce</t>
  </si>
  <si>
    <t>Entrepôt extérieur</t>
  </si>
  <si>
    <t>Rotonde</t>
  </si>
  <si>
    <t># 748-750</t>
  </si>
  <si>
    <t># 752 (RAC)</t>
  </si>
  <si>
    <t># 754 (RAC)</t>
  </si>
  <si>
    <t># 780</t>
  </si>
  <si>
    <t>Chaufferie - biomasse</t>
  </si>
  <si>
    <t>51218394</t>
  </si>
  <si>
    <t>Aile "A"</t>
  </si>
  <si>
    <t>Aile "B"</t>
  </si>
  <si>
    <t>Aile "C"</t>
  </si>
  <si>
    <t>Aile "D"</t>
  </si>
  <si>
    <t>Aile "E"</t>
  </si>
  <si>
    <t>Aile "F"</t>
  </si>
  <si>
    <t>Aile "G"</t>
  </si>
  <si>
    <t>Aile "H"</t>
  </si>
  <si>
    <t>Aile "I"</t>
  </si>
  <si>
    <t>Aile "J"</t>
  </si>
  <si>
    <t>51224541</t>
  </si>
  <si>
    <t>Chaufferie partie Ouest</t>
  </si>
  <si>
    <t>Chaufferie partie Est</t>
  </si>
  <si>
    <t>Réadaptation</t>
  </si>
  <si>
    <t>S.I.I.</t>
  </si>
  <si>
    <t>Pavillon St-Joseph</t>
  </si>
  <si>
    <t>Pavillon Lemoine</t>
  </si>
  <si>
    <t>Pavillon des Augustines</t>
  </si>
  <si>
    <t>Pavillon Dominique-Bédard</t>
  </si>
  <si>
    <t>Bâtiment d'accès au Stationnement</t>
  </si>
  <si>
    <t>Pavillon - CRIC</t>
  </si>
  <si>
    <t>Entrepôt chauffé</t>
  </si>
  <si>
    <t>Bâtiment original</t>
  </si>
  <si>
    <t>Bâtiment 2 (agrandissement)</t>
  </si>
  <si>
    <t>Marillac</t>
  </si>
  <si>
    <t>Centre hospitalier (bâtiment original, Bloc A)</t>
  </si>
  <si>
    <t>Ancien monastère</t>
  </si>
  <si>
    <t>Centre hospitalier (Bloc B)</t>
  </si>
  <si>
    <t>Centre hospitalier (agrandissement PFT) Bloc C</t>
  </si>
  <si>
    <t>Hôtellerie</t>
  </si>
  <si>
    <t>51245231</t>
  </si>
  <si>
    <t>Génératrice Pavillon St-Joseph</t>
  </si>
  <si>
    <t>51217594</t>
  </si>
  <si>
    <t>Aile A, B et C</t>
  </si>
  <si>
    <t>Aile R</t>
  </si>
  <si>
    <t>Aile O</t>
  </si>
  <si>
    <t>Aile P</t>
  </si>
  <si>
    <t>Aile T</t>
  </si>
  <si>
    <t>Centre mère-enfant</t>
  </si>
  <si>
    <t>Aile E et F</t>
  </si>
  <si>
    <t>51233914</t>
  </si>
  <si>
    <t>Aile M (Résonance magnétique)</t>
  </si>
  <si>
    <t>Aile S</t>
  </si>
  <si>
    <t>Aile R (Centre de recherche génie tissulaire)</t>
  </si>
  <si>
    <t>Aile Z</t>
  </si>
  <si>
    <t>Bureau de projet NCH (Subaru)</t>
  </si>
  <si>
    <t>Aile BG (bâtiment des génératrices)</t>
  </si>
  <si>
    <t>Aile CT (centrale thermique)</t>
  </si>
  <si>
    <t>Aile G (CIC)</t>
  </si>
  <si>
    <t>Tunnel</t>
  </si>
  <si>
    <t>Aile V</t>
  </si>
  <si>
    <t>PCL (plateforme clinico-logistique)</t>
  </si>
  <si>
    <t>Centre ambulatoire</t>
  </si>
  <si>
    <t>CHSLD + CLSC</t>
  </si>
  <si>
    <t>51216687</t>
  </si>
  <si>
    <t>HF - Ailes 1 et 2</t>
  </si>
  <si>
    <t>HF - Ailes 3-4</t>
  </si>
  <si>
    <t>HF - Aile 6</t>
  </si>
  <si>
    <t>HF - Aile 7 (Chaufferie)</t>
  </si>
  <si>
    <t>HF - Réservoir d'eau et station de pompage</t>
  </si>
  <si>
    <t>HF - Aile 8 - CRCHUS</t>
  </si>
  <si>
    <t>HF - Aile 15 (complexe modulaire)</t>
  </si>
  <si>
    <t>CL-1 - Buanderie</t>
  </si>
  <si>
    <t>CL-2 - Centre de distribution</t>
  </si>
  <si>
    <t>HF - Aile 9 - CRCHUS</t>
  </si>
  <si>
    <t>HF - Aile 5</t>
  </si>
  <si>
    <t>51228880</t>
  </si>
  <si>
    <t>Bloc A, B, C, D, J</t>
  </si>
  <si>
    <t>00386-02</t>
  </si>
  <si>
    <t>Bloc E</t>
  </si>
  <si>
    <t>Bloc F-Centrale thermique</t>
  </si>
  <si>
    <t>Bloc A Urgence</t>
  </si>
  <si>
    <t>Pavillon K</t>
  </si>
  <si>
    <t>Bloc R</t>
  </si>
  <si>
    <t>Bloc U</t>
  </si>
  <si>
    <t>51225613</t>
  </si>
  <si>
    <t>CPE Chateau des Grand Mere</t>
  </si>
  <si>
    <t>54982822</t>
  </si>
  <si>
    <t>Pavillon Le Royer (1)</t>
  </si>
  <si>
    <t>Pavillon Olier (2)</t>
  </si>
  <si>
    <t>Pavillon Vimont (3)</t>
  </si>
  <si>
    <t>Pavillon Marie Morin 4 (4)</t>
  </si>
  <si>
    <t>Pavillon Marie-Morin 5 (5)</t>
  </si>
  <si>
    <t>Pavillon de Bullion (6)</t>
  </si>
  <si>
    <t>Pavillon Jeanne-Mance (7)</t>
  </si>
  <si>
    <t>Pavillon Masson (8)</t>
  </si>
  <si>
    <t>Tunnels et passerelle</t>
  </si>
  <si>
    <t>CRID - Centre de référence pour investigation désigné</t>
  </si>
  <si>
    <t>Hôpital (Médecine-SI-LD-Hémo-Cuisine-Archives-Urgence)</t>
  </si>
  <si>
    <t>Bureaux-Magasin-Salon longue durée</t>
  </si>
  <si>
    <t>Chaufferie-menuiserie-bureaux</t>
  </si>
  <si>
    <t>Dossier archives-Liste de rappel</t>
  </si>
  <si>
    <t>Aggrandissement -  Côté sud (pharmacie-labo-radiologie-bureaux...)</t>
  </si>
  <si>
    <t>51221711</t>
  </si>
  <si>
    <t>Pavillon Rosaire-Voyer. (aile C)</t>
  </si>
  <si>
    <t>Pavillon Principal. (Ailes D-E-F)</t>
  </si>
  <si>
    <t>Buanderie. (Aile G)</t>
  </si>
  <si>
    <t>Garage et ateliers</t>
  </si>
  <si>
    <t>Pavillon Desjardins, Centre de néphrologie. (Aile B)</t>
  </si>
  <si>
    <t>Urgence. (Aile A)</t>
  </si>
  <si>
    <t>Chaufferie, Approvisionnement et bureaux</t>
  </si>
  <si>
    <t>Bâtiment 03</t>
  </si>
  <si>
    <t>Agrandissement-Centre de réadaptation La Maison</t>
  </si>
  <si>
    <t>Annexe à la chaufferie</t>
  </si>
  <si>
    <t>Bassin thérapeutique</t>
  </si>
  <si>
    <t>Résidence Picard</t>
  </si>
  <si>
    <t>Abri des ambulances</t>
  </si>
  <si>
    <t>Quai de chargement</t>
  </si>
  <si>
    <t>Entrée #7</t>
  </si>
  <si>
    <t>Pavillon Royal-Roussillon</t>
  </si>
  <si>
    <t>Résidence du directeur général</t>
  </si>
  <si>
    <t>Maison des aurores boréales</t>
  </si>
  <si>
    <t>Data Centre</t>
  </si>
  <si>
    <t>CMC Mistissini</t>
  </si>
  <si>
    <t>CMC Wemindji</t>
  </si>
  <si>
    <t>51218527</t>
  </si>
  <si>
    <t>Dentisterie</t>
  </si>
  <si>
    <t>Les Foyers Farnham</t>
  </si>
  <si>
    <t>Maison d'hébergement Gérard-Harbec</t>
  </si>
  <si>
    <t>51218030</t>
  </si>
  <si>
    <t>CENTRE D'HÉBERGEMENT CHAMPLAIN</t>
  </si>
  <si>
    <t>51229409</t>
  </si>
  <si>
    <t>Principal - 200 Robert-Wright</t>
  </si>
  <si>
    <t>Centre hospitalier- Bloc orange</t>
  </si>
  <si>
    <t>Centre hospitalier - Bloc mauve et bloc vert</t>
  </si>
  <si>
    <t>Centre hospitalier -  Bloc jaune et bloc urgence</t>
  </si>
  <si>
    <t>Centre hospitalier -  Bloc bleu</t>
  </si>
  <si>
    <t>Centre hospitalier - Bloc gris</t>
  </si>
  <si>
    <t>Bloc B, D, E et F</t>
  </si>
  <si>
    <t>51246809</t>
  </si>
  <si>
    <t>Salle mécanique, dépendance chauffée</t>
  </si>
  <si>
    <t>Urgence - Entrée ambulance</t>
  </si>
  <si>
    <t>Bloc C et bloc E</t>
  </si>
  <si>
    <t>Complexe d'hospitalisation rapide</t>
  </si>
  <si>
    <t>51232189</t>
  </si>
  <si>
    <t>Pavillon S (Recherche)</t>
  </si>
  <si>
    <t>Pavillon R (Chaufferie centrale d'énergie)</t>
  </si>
  <si>
    <t>Pavillon T (ateliers)</t>
  </si>
  <si>
    <t>Pavillon A (Landry-Poulin)</t>
  </si>
  <si>
    <t>Pavillon C (Morgue)</t>
  </si>
  <si>
    <t>Aile F (pavillon principal)</t>
  </si>
  <si>
    <t>Aile G (pavillon principal)</t>
  </si>
  <si>
    <t>Aile H (pavillon principal)</t>
  </si>
  <si>
    <t>Aile J (pavillon principal)</t>
  </si>
  <si>
    <t>Aile K (pavillon principal)</t>
  </si>
  <si>
    <t>Aile L (pavillon principal)</t>
  </si>
  <si>
    <t>Aile M (pavillon principal)</t>
  </si>
  <si>
    <t>Aile N (pavillon principal)</t>
  </si>
  <si>
    <t>Aile P (pavillon principal)</t>
  </si>
  <si>
    <t>Tunnels AB1 à TU</t>
  </si>
  <si>
    <t>Tunnels U à V</t>
  </si>
  <si>
    <t>Issues des tunnels</t>
  </si>
  <si>
    <t>Aile E (Recherche)</t>
  </si>
  <si>
    <t>12685608</t>
  </si>
  <si>
    <t>51248250</t>
  </si>
  <si>
    <t>Pavillon B</t>
  </si>
  <si>
    <t>Pavillon G</t>
  </si>
  <si>
    <t>SSC-2</t>
  </si>
  <si>
    <t>Pavillon N</t>
  </si>
  <si>
    <t>Ailes 850-875 Centre de recherche et tunnel</t>
  </si>
  <si>
    <t>Aile 600 (CRCEO)</t>
  </si>
  <si>
    <t>Aile 896 Maison de la Côte</t>
  </si>
  <si>
    <t>Aile 897 Maison de la Côte</t>
  </si>
  <si>
    <t>Aile 898 Maison de la Côte</t>
  </si>
  <si>
    <t>Aile 899 Maison de la Côte</t>
  </si>
  <si>
    <t>Aile 700 Centre de recherche</t>
  </si>
  <si>
    <t>Appart en Ville</t>
  </si>
  <si>
    <t>Partie avant</t>
  </si>
  <si>
    <t>Atelier de maintenance</t>
  </si>
  <si>
    <t>51217222</t>
  </si>
  <si>
    <t>Foyer Beaumanoir</t>
  </si>
  <si>
    <t>Foyer Section Chambre</t>
  </si>
  <si>
    <t>Partie Est</t>
  </si>
  <si>
    <t>Partie service alimentaire</t>
  </si>
  <si>
    <t>51218063</t>
  </si>
  <si>
    <t>51219384</t>
  </si>
  <si>
    <t>Mezzanine</t>
  </si>
  <si>
    <t>Aile réadaptation et administration</t>
  </si>
  <si>
    <t>51219392</t>
  </si>
  <si>
    <t>Annexe-CLSC</t>
  </si>
  <si>
    <t>Section-CLSC</t>
  </si>
  <si>
    <t>Annexe-Urgence</t>
  </si>
  <si>
    <t>Chaufferie hôpital</t>
  </si>
  <si>
    <t>Chaufferie du CLSC (Pavillon Cécile-Malenfant) annexé à l'hôpital</t>
  </si>
  <si>
    <t>Villa Dion</t>
  </si>
  <si>
    <t>Centre des ressources</t>
  </si>
  <si>
    <t>51219418</t>
  </si>
  <si>
    <t>Principal-CLSC</t>
  </si>
  <si>
    <t>Maison</t>
  </si>
  <si>
    <t>Unités de vie l'Anse et le Quai</t>
  </si>
  <si>
    <t>Secteur administratif et aire de vie</t>
  </si>
  <si>
    <t>Centre de ressources</t>
  </si>
  <si>
    <t>Unités de vie le Moussaillon</t>
  </si>
  <si>
    <t>Vestiaire patinoire</t>
  </si>
  <si>
    <t>Rangement</t>
  </si>
  <si>
    <t>51218360</t>
  </si>
  <si>
    <t>Aile Ouest</t>
  </si>
  <si>
    <t>Grange</t>
  </si>
  <si>
    <t>51229664</t>
  </si>
  <si>
    <t>Villa Fraserville</t>
  </si>
  <si>
    <t>51245991</t>
  </si>
  <si>
    <t>Chaufferie Centre d'hébergment Villa Maria</t>
  </si>
  <si>
    <t>51218386</t>
  </si>
  <si>
    <t>51227619</t>
  </si>
  <si>
    <t>Bâtiment principal - Centre de services</t>
  </si>
  <si>
    <t>Passerelle reliant les ailes au bâtiment principal</t>
  </si>
  <si>
    <t>Aile C - Salle multifonctionnelle</t>
  </si>
  <si>
    <t>Aile B - Bureaux</t>
  </si>
  <si>
    <t>51217826</t>
  </si>
  <si>
    <t>Agrandissement aux 2 extrémités du bâtiment</t>
  </si>
  <si>
    <t>Agrandissement nouvelle aile</t>
  </si>
  <si>
    <t>51217750</t>
  </si>
  <si>
    <t>Pavillon le Manoir</t>
  </si>
  <si>
    <t>Garage et entrepôt</t>
  </si>
  <si>
    <t>Chaufferie Centre d'hébergement de Saint-Pacôme</t>
  </si>
  <si>
    <t>51221133</t>
  </si>
  <si>
    <t>Chaufferie CLSC de Saint-Pascal</t>
  </si>
  <si>
    <t>51236156</t>
  </si>
  <si>
    <t>Aile principale</t>
  </si>
  <si>
    <t>Aile du boisé</t>
  </si>
  <si>
    <t>Aile du fleuve</t>
  </si>
  <si>
    <t>Aile de la montagne</t>
  </si>
  <si>
    <t>Aile UMF</t>
  </si>
  <si>
    <t>Chalet</t>
  </si>
  <si>
    <t>51218055</t>
  </si>
  <si>
    <t>aile principale</t>
  </si>
  <si>
    <t>agrandissement 2014.</t>
  </si>
  <si>
    <t>51234789</t>
  </si>
  <si>
    <t>Bloc 1</t>
  </si>
  <si>
    <t>Bloc 2</t>
  </si>
  <si>
    <t>Bloc 3</t>
  </si>
  <si>
    <t>Bloc 4</t>
  </si>
  <si>
    <t>51218592</t>
  </si>
  <si>
    <t>Partie du bâtiment 1992</t>
  </si>
  <si>
    <t>Bloc principal</t>
  </si>
  <si>
    <t>51218048</t>
  </si>
  <si>
    <t>Aile - A</t>
  </si>
  <si>
    <t>Aile - B</t>
  </si>
  <si>
    <t>Aile - E Chaufferie</t>
  </si>
  <si>
    <t>Aile - C</t>
  </si>
  <si>
    <t>Aile - D</t>
  </si>
  <si>
    <t>Aile - E Avant</t>
  </si>
  <si>
    <t>Aile - E Central</t>
  </si>
  <si>
    <t>Foyer de groupe</t>
  </si>
  <si>
    <t>Agrandissment 2014</t>
  </si>
  <si>
    <t>RAC St-Placide (01)</t>
  </si>
  <si>
    <t>Centre de jour (02)</t>
  </si>
  <si>
    <t>RAC TGC St-Placide (04)</t>
  </si>
  <si>
    <t>RAC Les Boisés (05)</t>
  </si>
  <si>
    <t>54146469</t>
  </si>
  <si>
    <t>Chambre électrique</t>
  </si>
  <si>
    <t>Pavillon U (Arthur-Vallée)</t>
  </si>
  <si>
    <t>51231421</t>
  </si>
  <si>
    <t>l'Escale</t>
  </si>
  <si>
    <t>55464739</t>
  </si>
  <si>
    <t>51233955</t>
  </si>
  <si>
    <t>Pavillon la Triade (01)</t>
  </si>
  <si>
    <t>Pavillon Roger Morin (02)</t>
  </si>
  <si>
    <t>Garages (03)</t>
  </si>
  <si>
    <t>Nouvelle partie (04)</t>
  </si>
  <si>
    <t>Centre d'activités, de services externes et administratifs</t>
  </si>
  <si>
    <t>51247294</t>
  </si>
  <si>
    <t>CHSLD- pedopsychiatrie-bureaux administratifs</t>
  </si>
  <si>
    <t>Aile 2 - EST</t>
  </si>
  <si>
    <t>Aile 3 - Nord</t>
  </si>
  <si>
    <t>pavillon Mère-St-Eugène (anciennement atelier menuiserie)</t>
  </si>
  <si>
    <t>Tunnels (Batiment # 8)</t>
  </si>
  <si>
    <t>Garage Chauffé DPJ</t>
  </si>
  <si>
    <t>51223873</t>
  </si>
  <si>
    <t>Réception-Débarcadère</t>
  </si>
  <si>
    <t>51217529</t>
  </si>
  <si>
    <t>Aile R-Chaufferie</t>
  </si>
  <si>
    <t>Aile U-Urgence</t>
  </si>
  <si>
    <t>Ailes 100-115 Centrale thermique et tunnel</t>
  </si>
  <si>
    <t>CLSC-UMF Maizerets</t>
  </si>
  <si>
    <t>CLSC-(anciennement Hôpital Courchesne)</t>
  </si>
  <si>
    <t>Aile 200 Carlton-Auger</t>
  </si>
  <si>
    <t>Aile 150 Carlton-Auger</t>
  </si>
  <si>
    <t>Aile 325</t>
  </si>
  <si>
    <t>CLSC ET GMFU DE LA HAUTE-VILLE</t>
  </si>
  <si>
    <t>BUREAUX ADMINISTRATIFS - RUE DES GLACIS</t>
  </si>
  <si>
    <t>Ancien foyer Nazareth</t>
  </si>
  <si>
    <t>51219202</t>
  </si>
  <si>
    <t>Garage : Bâtiment détaché chauffé</t>
  </si>
  <si>
    <t>RAC Wilfrid-Pelletier</t>
  </si>
  <si>
    <t>51247302</t>
  </si>
  <si>
    <t>Bloc A - Pavillon Yvan Jinchereau</t>
  </si>
  <si>
    <t>Bloc C - Pavillon Lorraine Linteau</t>
  </si>
  <si>
    <t>Bloc B - Pavillon Guy Plamondon</t>
  </si>
  <si>
    <t>RÉSIDENCE - RUE CHANOINE-MOREL</t>
  </si>
  <si>
    <t>RAC de l'Église</t>
  </si>
  <si>
    <t>Pavillon I</t>
  </si>
  <si>
    <t>51217909</t>
  </si>
  <si>
    <t>Centre de détention</t>
  </si>
  <si>
    <t>Aile de détention</t>
  </si>
  <si>
    <t>51220234</t>
  </si>
  <si>
    <t>Aile I (agrandissement 125 lits)</t>
  </si>
  <si>
    <t>Aile J (bureaux)</t>
  </si>
  <si>
    <t>Bâtiment 2 - Agrandissement</t>
  </si>
  <si>
    <t>51218964</t>
  </si>
  <si>
    <t>51220242</t>
  </si>
  <si>
    <t>CHSLD ET CLSC DE NOTRE-DAME-DU-BON-CONSEIL</t>
  </si>
  <si>
    <t>Partie principale</t>
  </si>
  <si>
    <t>Maison mobile 2</t>
  </si>
  <si>
    <t>51246403</t>
  </si>
  <si>
    <t>Maison Cormier</t>
  </si>
  <si>
    <t>51235166</t>
  </si>
  <si>
    <t>Agrandissement 2005</t>
  </si>
  <si>
    <t>Agrandissement 2012</t>
  </si>
  <si>
    <t>CHSLD ET CLSC DE SAINT-NARCISSE</t>
  </si>
  <si>
    <t>Agrandissement 2011</t>
  </si>
  <si>
    <t>55618193</t>
  </si>
  <si>
    <t>CHSLD ET CLSC MGR PAQUIN</t>
  </si>
  <si>
    <t>Bâtiment de type résidentiel</t>
  </si>
  <si>
    <t>Équipe Soutien à domicile (SAD)</t>
  </si>
  <si>
    <t>55617344</t>
  </si>
  <si>
    <t>Pédopsychiatrie</t>
  </si>
  <si>
    <t>Pavillon G - Service des aides techniques SAT</t>
  </si>
  <si>
    <t>Kiosque</t>
  </si>
  <si>
    <t>Résidence Audet</t>
  </si>
  <si>
    <t>CLSC Enfance jeunesse famille 6-18 ans</t>
  </si>
  <si>
    <t>Pavillon Niverville - InterVal</t>
  </si>
  <si>
    <t>IMMEUBLE VACANT - BOULEVARD DES FORGES</t>
  </si>
  <si>
    <t>1295, boulevard des Forges</t>
  </si>
  <si>
    <t>GACEQ</t>
  </si>
  <si>
    <t>Agrandissement 2006-Ouest</t>
  </si>
  <si>
    <t>Principal-Foyer Étoiles d'or</t>
  </si>
  <si>
    <t>Agrandissement 1995-Foyer Étoiles d'or</t>
  </si>
  <si>
    <t>00992</t>
  </si>
  <si>
    <t>00992-01</t>
  </si>
  <si>
    <t>301, rue Saint-Alexandre</t>
  </si>
  <si>
    <t>J0B1P0</t>
  </si>
  <si>
    <t>Édifice administratif Roode House</t>
  </si>
  <si>
    <t>51223857</t>
  </si>
  <si>
    <t>Atelier et centre d'activités de jour</t>
  </si>
  <si>
    <t>53174454</t>
  </si>
  <si>
    <t>Siège social, atelier et centre d'activités de jour</t>
  </si>
  <si>
    <t>Pavillon Chiasson</t>
  </si>
  <si>
    <t>Pavillon Maisonnette</t>
  </si>
  <si>
    <t>Pavillon des Usagers</t>
  </si>
  <si>
    <t>Pavillon St-Georges</t>
  </si>
  <si>
    <t>Garage principal</t>
  </si>
  <si>
    <t>CR POUR LES MÈRES ET LEURS ENFANTS VILLA MARIE-CLAIRE</t>
  </si>
  <si>
    <t>Nouvelle partie (contenant la réception)</t>
  </si>
  <si>
    <t>aile 1</t>
  </si>
  <si>
    <t>aile 2</t>
  </si>
  <si>
    <t>Chapelle aile 4</t>
  </si>
  <si>
    <t>aile 4</t>
  </si>
  <si>
    <t>HD - Ailes A, B et D</t>
  </si>
  <si>
    <t>HD - Aile F (Chaufferie)</t>
  </si>
  <si>
    <t>HD - Aile E</t>
  </si>
  <si>
    <t>HD - Aile H (Complexe modulaire)</t>
  </si>
  <si>
    <t>HD - Aile C</t>
  </si>
  <si>
    <t>Abris des génératrices</t>
  </si>
  <si>
    <t>BUREAUX ADMINISTRATIFS - CJ DE L'ESTRIE - BOULEVARD QUEEN NORD</t>
  </si>
  <si>
    <t>Pavillon Queen</t>
  </si>
  <si>
    <t>Pavillon central</t>
  </si>
  <si>
    <t>Pavillon Élisabeth</t>
  </si>
  <si>
    <t>51219251</t>
  </si>
  <si>
    <t>Aile CLSC</t>
  </si>
  <si>
    <t>51248458</t>
  </si>
  <si>
    <t>Bâtiment A</t>
  </si>
  <si>
    <t>Bâtiment B</t>
  </si>
  <si>
    <t>51243202</t>
  </si>
  <si>
    <t>Centre d'activités de jour / Services externes</t>
  </si>
  <si>
    <t>13469796</t>
  </si>
  <si>
    <t>51248276</t>
  </si>
  <si>
    <t>13146477</t>
  </si>
  <si>
    <t>51248284</t>
  </si>
  <si>
    <t>51228310</t>
  </si>
  <si>
    <t>Pavillon Camille Lefebvre</t>
  </si>
  <si>
    <t>IRM</t>
  </si>
  <si>
    <t>12797577</t>
  </si>
  <si>
    <t>51248227</t>
  </si>
  <si>
    <t>Administration, Cuisine, Finances, Informatique, Auditorium</t>
  </si>
  <si>
    <t>Pavillon Recherche</t>
  </si>
  <si>
    <t>Pavillon Éducation</t>
  </si>
  <si>
    <t>Pavillon Loisirs</t>
  </si>
  <si>
    <t>Pavillon Ateliers</t>
  </si>
  <si>
    <t>Chaufferie, Buanderie, Garage, Lingerie</t>
  </si>
  <si>
    <t>Pavillon Hôtel de ville</t>
  </si>
  <si>
    <t>Pavillon Économie sociale</t>
  </si>
  <si>
    <t>Pavillon Multi-média</t>
  </si>
  <si>
    <t>Pavillon Espaces Communautaires</t>
  </si>
  <si>
    <t>Pavillon Petite Enfance</t>
  </si>
  <si>
    <t>Pavillon Gilles Gendreau</t>
  </si>
  <si>
    <t>Pavillon La Maison</t>
  </si>
  <si>
    <t>Pavillon L'Atelier</t>
  </si>
  <si>
    <t>Pavillon Centre Sportif</t>
  </si>
  <si>
    <t>Pavillon Services Techniques</t>
  </si>
  <si>
    <t>RAC La Passerelle</t>
  </si>
  <si>
    <t>54583703</t>
  </si>
  <si>
    <t>Pavillon principal</t>
  </si>
  <si>
    <t>51228500</t>
  </si>
  <si>
    <t>RAC</t>
  </si>
  <si>
    <t>51248219</t>
  </si>
  <si>
    <t>Pavillon R</t>
  </si>
  <si>
    <t>Pavillon L</t>
  </si>
  <si>
    <t>Pavillon A, B, C, D, E</t>
  </si>
  <si>
    <t>Pavillon T</t>
  </si>
  <si>
    <t>Pavillon J</t>
  </si>
  <si>
    <t>Centre administratif</t>
  </si>
  <si>
    <t>Centre de jour CIC (Centre d'intégration communautaire)</t>
  </si>
  <si>
    <t>Bâtisse Sauriol</t>
  </si>
  <si>
    <t>51221802</t>
  </si>
  <si>
    <t>Atelier CROM</t>
  </si>
  <si>
    <t>52697893</t>
  </si>
  <si>
    <t>51231892</t>
  </si>
  <si>
    <t>Pavillon Jean-de-Grandpré</t>
  </si>
  <si>
    <t>Pavillon Jacques-Carrière</t>
  </si>
  <si>
    <t>Passerelle</t>
  </si>
  <si>
    <t>RI</t>
  </si>
  <si>
    <t>RAC Baldwin</t>
  </si>
  <si>
    <t>11168606</t>
  </si>
  <si>
    <t>51236032</t>
  </si>
  <si>
    <t>Classe</t>
  </si>
  <si>
    <t>Pavillon Prince-Arthur</t>
  </si>
  <si>
    <t>Pavillon saint-Urbain</t>
  </si>
  <si>
    <t>51228344</t>
  </si>
  <si>
    <t>51217735</t>
  </si>
  <si>
    <t>Centre d'acceuil</t>
  </si>
  <si>
    <t>51608214</t>
  </si>
  <si>
    <t>Blocs A B C D</t>
  </si>
  <si>
    <t>Bloc F</t>
  </si>
  <si>
    <t>52527355</t>
  </si>
  <si>
    <t>12387692</t>
  </si>
  <si>
    <t>Bat. 1 - Unités de vie et services</t>
  </si>
  <si>
    <t>Bat. 2 - Salle d'ergothérapie (Unités de vie)</t>
  </si>
  <si>
    <t>Bat. 3 - Terrasse et salles d'activités  (Unités de vie)</t>
  </si>
  <si>
    <t>Bat. 4 - Séjour et autres   (Unités de vie)</t>
  </si>
  <si>
    <t>51228641</t>
  </si>
  <si>
    <t>Bat. 1 - Aile A (Unités de vie et services)</t>
  </si>
  <si>
    <t>Bat. 2 - Aile B (Chapelle et multi-services)</t>
  </si>
  <si>
    <t>Bat. 3 - Aile C (Unité vie spec III et multi-serv.)</t>
  </si>
  <si>
    <t>Bat. 4 - Aile D (Cuisine et unités de vie)</t>
  </si>
  <si>
    <t>51340776</t>
  </si>
  <si>
    <t>Aile A (Multi vocations - Santé)</t>
  </si>
  <si>
    <t>Aile B (Multi vocation - Santé)</t>
  </si>
  <si>
    <t>Aile B-1 (Serv.alimen. et autres)</t>
  </si>
  <si>
    <t>Aile C (Multi vocations - Santé)</t>
  </si>
  <si>
    <t>Aile D (Rebus  bio-med et autres)</t>
  </si>
  <si>
    <t>Aile E (Multi vocation- Santé)</t>
  </si>
  <si>
    <t>Aile F (Multi vocations - Santé)</t>
  </si>
  <si>
    <t>Aile G (Multi vocation - Santé)</t>
  </si>
  <si>
    <t>Aile H (Multi vocation - Santé)</t>
  </si>
  <si>
    <t>Aile H-1 (Débarcadère-lingerie)</t>
  </si>
  <si>
    <t>Aile H- 2 ( Chaufferie, etc.)</t>
  </si>
  <si>
    <t>Aile I (Atelier - menuiserie)</t>
  </si>
  <si>
    <t>Aile J (Multi vocation - Santé)</t>
  </si>
  <si>
    <t>Aile K (Corridor et autres)</t>
  </si>
  <si>
    <t>Maison Lambert (Serv. spéc. Pédo-Psy.)</t>
  </si>
  <si>
    <t>Garage (Caveau)</t>
  </si>
  <si>
    <t>51220952</t>
  </si>
  <si>
    <t>Point de service Marie-Bourassa</t>
  </si>
  <si>
    <t>CHSLD L'Espérance</t>
  </si>
  <si>
    <t>Centre d'accueil Kasner</t>
  </si>
  <si>
    <t>Bat. 1 - Résidence Pierre Gaulin</t>
  </si>
  <si>
    <t>51848752</t>
  </si>
  <si>
    <t>Aile D et R ( Pavillon blanc )</t>
  </si>
  <si>
    <t>Aile O, C et S  ( pavillon psychiatrique)</t>
  </si>
  <si>
    <t>Aile A et B ( aile Camille Laurin)</t>
  </si>
  <si>
    <t>Aile J ( ex centre des ados )</t>
  </si>
  <si>
    <t>Aile I ( Maison Rouge )</t>
  </si>
  <si>
    <t>51236024</t>
  </si>
  <si>
    <t>pavillon A</t>
  </si>
  <si>
    <t>pavillon B</t>
  </si>
  <si>
    <t>pavillon C</t>
  </si>
  <si>
    <t>pavillon D</t>
  </si>
  <si>
    <t>pavillon F</t>
  </si>
  <si>
    <t>SAT</t>
  </si>
  <si>
    <t>Entrepot</t>
  </si>
  <si>
    <t>51235307</t>
  </si>
  <si>
    <t>HÔPITAL DE SOINS PSYCHIATRIQUES DE L'EST DE MONTRÉAL</t>
  </si>
  <si>
    <t>Bat. 1 - Ignace Bourget (Ailes 01 et 02)</t>
  </si>
  <si>
    <t>Bat. 2 - Solange Cloutier (Ailes 04-06-08)</t>
  </si>
  <si>
    <t>Bat. 3 - Guillaume Lahaise (Ailes 03- 05-07)</t>
  </si>
  <si>
    <t>Bat. 4 - Emilie Gamelin (CHSLD Jeanne LeBer)</t>
  </si>
  <si>
    <t>Bat. 5 - Entrepôts-Garage</t>
  </si>
  <si>
    <t>Bat. 6 - Buanderie-Entretien</t>
  </si>
  <si>
    <t>Bat. 7 - Ex-Chapelle-Loisirs</t>
  </si>
  <si>
    <t>Bat. 8 - Services Techniques - Administration</t>
  </si>
  <si>
    <t>Bat. 9 - Pavillon Dominique Bédard (Ailes  14-16-18-20-22-24)</t>
  </si>
  <si>
    <t>Bat. 10 - Pavillon Louis Riel (Ailes 26-28)</t>
  </si>
  <si>
    <t>Bat. 11 - Services Techniques - Atelier</t>
  </si>
  <si>
    <t>Bat. 12 - Annexe 12</t>
  </si>
  <si>
    <t>Bat. 15 - Corridors-Restaurant</t>
  </si>
  <si>
    <t>Bat. 25 - Tour (système  tour d'eau)</t>
  </si>
  <si>
    <t>Bat. 27 - Centre de recherche Fernand Séguin</t>
  </si>
  <si>
    <t>Bat. 29 - Tunnels  - services mécaniques</t>
  </si>
  <si>
    <t>Bat. 30 - Complexe Modualire</t>
  </si>
  <si>
    <t>Bat. 31 -  Bâtiment  d'Horticulture</t>
  </si>
  <si>
    <t>Bat. 32 - Éntrepot équipement journalier</t>
  </si>
  <si>
    <t>Bat. 33 -  Bloc sanitaire et service</t>
  </si>
  <si>
    <t>51220275</t>
  </si>
  <si>
    <t>51228674</t>
  </si>
  <si>
    <t>C.L.S.C. R-D-Prairies</t>
  </si>
  <si>
    <t>55616940</t>
  </si>
  <si>
    <t>Bureau administratif</t>
  </si>
  <si>
    <t>Garage et atelier</t>
  </si>
  <si>
    <t>51521425</t>
  </si>
  <si>
    <t>Pavillon principal (01)</t>
  </si>
  <si>
    <t>Pavillon Édith-Temple (02)</t>
  </si>
  <si>
    <t>Bâtiment du Souvenir (03)</t>
  </si>
  <si>
    <t>Centrale thermique (04)</t>
  </si>
  <si>
    <t>Station de pompage (05)</t>
  </si>
  <si>
    <t>Édifice du tunnel (06)</t>
  </si>
  <si>
    <t>Incinérateur (08)</t>
  </si>
  <si>
    <t>Ancienne centrale thermique (09)</t>
  </si>
  <si>
    <t>Buanderie (10)</t>
  </si>
  <si>
    <t>Magasin (11)</t>
  </si>
  <si>
    <t>Bloc H (12)</t>
  </si>
  <si>
    <t>Bloc de liaison (13)</t>
  </si>
  <si>
    <t>Tunnel (14)</t>
  </si>
  <si>
    <t>Garderie (15)</t>
  </si>
  <si>
    <t>Maison Édith (16)</t>
  </si>
  <si>
    <t>Bat. 1 - Résidence Couture (Valdome)</t>
  </si>
  <si>
    <t>51497576</t>
  </si>
  <si>
    <t>Maison Claude-Laramée</t>
  </si>
  <si>
    <t>Maison Hickson</t>
  </si>
  <si>
    <t>51247146</t>
  </si>
  <si>
    <t>Pavillon Gilman</t>
  </si>
  <si>
    <t>51217248</t>
  </si>
  <si>
    <t>51233989</t>
  </si>
  <si>
    <t>Pavillon juvénile</t>
  </si>
  <si>
    <t>Pavillon Marcel D'Amour - résidence trouble grave de comportement</t>
  </si>
  <si>
    <t>Résidence troubles graves comportement (TGC)</t>
  </si>
  <si>
    <t>51234193</t>
  </si>
  <si>
    <t>Aile Jeunesse Jelinek-Desjardins</t>
  </si>
  <si>
    <t>Résidence Avenue des jeunes</t>
  </si>
  <si>
    <t>52259579</t>
  </si>
  <si>
    <t>Résidence La traversée</t>
  </si>
  <si>
    <t>Résidence Taché</t>
  </si>
  <si>
    <t>Maison de l'Apprenti</t>
  </si>
  <si>
    <t>54781216</t>
  </si>
  <si>
    <t>51221422</t>
  </si>
  <si>
    <t>Maison de soins palliatifs</t>
  </si>
  <si>
    <t>Agrandissement 1994</t>
  </si>
  <si>
    <t>CLSC - Urgence</t>
  </si>
  <si>
    <t>CLSC - agrandissement 1995</t>
  </si>
  <si>
    <t>51219483</t>
  </si>
  <si>
    <t>Agrandissement 1992</t>
  </si>
  <si>
    <t>Agrandissement CHSLD 1996</t>
  </si>
  <si>
    <t>Agrandissement 1972</t>
  </si>
  <si>
    <t>Résidences médecins</t>
  </si>
  <si>
    <t>Agrandissement 1991</t>
  </si>
  <si>
    <t>Résidence (rangement)</t>
  </si>
  <si>
    <t>54583398</t>
  </si>
  <si>
    <t>Maison des ambulanciers</t>
  </si>
  <si>
    <t>Pavillon Gabrielle-Laramée</t>
  </si>
  <si>
    <t>Chaufferie - Centrale d'énergie</t>
  </si>
  <si>
    <t>Vieille partie</t>
  </si>
  <si>
    <t>Salle Communautaire</t>
  </si>
  <si>
    <t>Bassin hydrothérapie</t>
  </si>
  <si>
    <t>Siège social + CR</t>
  </si>
  <si>
    <t>CR Dépendance Physique Visuelle Motrice</t>
  </si>
  <si>
    <t>Maison des résidents</t>
  </si>
  <si>
    <t>Pavillon Lemay-Juteau</t>
  </si>
  <si>
    <t>Atelier, dépôt et réception des marchandises</t>
  </si>
  <si>
    <t>Urgence et garage ambulances</t>
  </si>
  <si>
    <t>Section CHSLD</t>
  </si>
  <si>
    <t>Urgenc - CH-CLSC</t>
  </si>
  <si>
    <t>CHSLD et services administratifs</t>
  </si>
  <si>
    <t>Pavillon Germain-Bigué</t>
  </si>
  <si>
    <t>Pavillon Saint-Sauveur</t>
  </si>
  <si>
    <t>Pavillon Fernand Cossette</t>
  </si>
  <si>
    <t>Pavillon Bois-Joli</t>
  </si>
  <si>
    <t>Pavillon Cris</t>
  </si>
  <si>
    <t>Pavillon 100</t>
  </si>
  <si>
    <t>Pavillon 200</t>
  </si>
  <si>
    <t>Pavillon 300</t>
  </si>
  <si>
    <t>Pavillon 400</t>
  </si>
  <si>
    <t>Pavillon 500</t>
  </si>
  <si>
    <t>Pavillon 600</t>
  </si>
  <si>
    <t>Pavillon 700</t>
  </si>
  <si>
    <t>Pavillon 800</t>
  </si>
  <si>
    <t>Résidence Moyac</t>
  </si>
  <si>
    <t>51245124</t>
  </si>
  <si>
    <t>Centre N.A. Labrie</t>
  </si>
  <si>
    <t>Salle de jeux</t>
  </si>
  <si>
    <t>Résidence Boisvert</t>
  </si>
  <si>
    <t>Bâtiment C</t>
  </si>
  <si>
    <t>Maison Marcoux</t>
  </si>
  <si>
    <t>Résidence 10</t>
  </si>
  <si>
    <t>Résidence 11</t>
  </si>
  <si>
    <t>Chaufferie - Entrepôt - Génératrice</t>
  </si>
  <si>
    <t>Résidence 23</t>
  </si>
  <si>
    <t>Résidence 24</t>
  </si>
  <si>
    <t>Résidence 25</t>
  </si>
  <si>
    <t>Résidence 22</t>
  </si>
  <si>
    <t>Résidence 15</t>
  </si>
  <si>
    <t>Résidence 16</t>
  </si>
  <si>
    <t>Résidence 102</t>
  </si>
  <si>
    <t>Logements et entrepôt</t>
  </si>
  <si>
    <t>Dispensaire</t>
  </si>
  <si>
    <t>52144714</t>
  </si>
  <si>
    <t>Pavillon DG Hodd</t>
  </si>
  <si>
    <t>Résidence 181</t>
  </si>
  <si>
    <t>Entrepôt-Bord de l'eau</t>
  </si>
  <si>
    <t>Clinique</t>
  </si>
  <si>
    <t>Roulotte (logement pour personnel)</t>
  </si>
  <si>
    <t>Résidence pour personnel</t>
  </si>
  <si>
    <t>52437613</t>
  </si>
  <si>
    <t>51218758</t>
  </si>
  <si>
    <t>51218733</t>
  </si>
  <si>
    <t>Centre de santé 1</t>
  </si>
  <si>
    <t>Centre de santé 2</t>
  </si>
  <si>
    <t>55597439</t>
  </si>
  <si>
    <t>53068771</t>
  </si>
  <si>
    <t>Ressource de type familiale</t>
  </si>
  <si>
    <t>Résidence (triplex)</t>
  </si>
  <si>
    <t>Foyer de Groupe la Traversée</t>
  </si>
  <si>
    <t>51232023</t>
  </si>
  <si>
    <t>Résidence Régnault</t>
  </si>
  <si>
    <t>Garage pour ambulances et salle de formation</t>
  </si>
  <si>
    <t>51218543</t>
  </si>
  <si>
    <t>51227783</t>
  </si>
  <si>
    <t>Bloc h</t>
  </si>
  <si>
    <t>Aile Mallette</t>
  </si>
  <si>
    <t>Aile Christ Roy</t>
  </si>
  <si>
    <t>CHSLD Eudore LaBrie</t>
  </si>
  <si>
    <t>Entrepôt hôpital d'urgence</t>
  </si>
  <si>
    <t>51221547</t>
  </si>
  <si>
    <t>52754959</t>
  </si>
  <si>
    <t>CLSC de Caplan</t>
  </si>
  <si>
    <t>Pavillon de la mer</t>
  </si>
  <si>
    <t>51247781</t>
  </si>
  <si>
    <t>Le Sentier</t>
  </si>
  <si>
    <t>Résidence U.M.F</t>
  </si>
  <si>
    <t>Résidence pour médecins</t>
  </si>
  <si>
    <t>51247773</t>
  </si>
  <si>
    <t>51220903</t>
  </si>
  <si>
    <t>Pavillon Hôtel Dieu</t>
  </si>
  <si>
    <t>Pavillon Cantin</t>
  </si>
  <si>
    <t>51247765</t>
  </si>
  <si>
    <t>51221307</t>
  </si>
  <si>
    <t>51220978</t>
  </si>
  <si>
    <t>Bâtiment 1 - Partie avant 1974</t>
  </si>
  <si>
    <t>51247799</t>
  </si>
  <si>
    <t>Centre hospitalier</t>
  </si>
  <si>
    <t>Centre de Réadaptation en dépendances de la Gaspésie et des Iles de la Madeleine</t>
  </si>
  <si>
    <t>Bureau de médecins et locaux de soutien à domicile</t>
  </si>
  <si>
    <t>Nouveau bâtiment 2007</t>
  </si>
  <si>
    <t>51220044</t>
  </si>
  <si>
    <t>Origine - Aile A</t>
  </si>
  <si>
    <t>Aile C et D</t>
  </si>
  <si>
    <t>Aile E (Chaufferie)</t>
  </si>
  <si>
    <t>Garage - Aile E</t>
  </si>
  <si>
    <t>51220036</t>
  </si>
  <si>
    <t>Bâtiment 1 (origine)</t>
  </si>
  <si>
    <t>Bâtiment 2 (agrandissement 1992)</t>
  </si>
  <si>
    <t>Bâtiment 3 (agrandissements 2003-2004-2005)</t>
  </si>
  <si>
    <t>Maison du Fleuve</t>
  </si>
  <si>
    <t>51245207</t>
  </si>
  <si>
    <t>Maison d'hébergement 1</t>
  </si>
  <si>
    <t>Pavillon C - Unités 5 et 7</t>
  </si>
  <si>
    <t>Chalet sportif</t>
  </si>
  <si>
    <t>Unité 1</t>
  </si>
  <si>
    <t>Unité 6</t>
  </si>
  <si>
    <t>Unité 2</t>
  </si>
  <si>
    <t>Unité 8</t>
  </si>
  <si>
    <t>Unité 3</t>
  </si>
  <si>
    <t>Résidence de réadaptation en communauté - Unités 9-10</t>
  </si>
  <si>
    <t>Unité 4</t>
  </si>
  <si>
    <t>Édifice multifonctionnel - Pavillon D Laurizon</t>
  </si>
  <si>
    <t>Principal - CHSLD</t>
  </si>
  <si>
    <t>Maison d'Hébergement 2</t>
  </si>
  <si>
    <t>51245181</t>
  </si>
  <si>
    <t>Ancien garage Cambi</t>
  </si>
  <si>
    <t>Ancienne piscine</t>
  </si>
  <si>
    <t>51219913</t>
  </si>
  <si>
    <t>L'Antre-Temps</t>
  </si>
  <si>
    <t>Pavillon Hospitalité St-Prosper</t>
  </si>
  <si>
    <t>51218634</t>
  </si>
  <si>
    <t>Bâtiment principal Lac-Etchemin (Sanatorium)</t>
  </si>
  <si>
    <t>Sanatorium Bloc B (pavillon)</t>
  </si>
  <si>
    <t>Garage #5 (machinerie)</t>
  </si>
  <si>
    <t>Résidence de l'Abbé Perron</t>
  </si>
  <si>
    <t>Résidence 317-319</t>
  </si>
  <si>
    <t>Résidence des religieuses #2  Duplex</t>
  </si>
  <si>
    <t>Résidence #4 321 - L'Intemporel</t>
  </si>
  <si>
    <t>Résidence #5 323 - L'Équinox</t>
  </si>
  <si>
    <t>Résidence 325 (maison des soeurs)</t>
  </si>
  <si>
    <t>51245223</t>
  </si>
  <si>
    <t>Ailes A, B, C, D, E, F, G, H, I, J</t>
  </si>
  <si>
    <t>Aile K - Chaufferie</t>
  </si>
  <si>
    <t>Ailes L, M, N (Bloc op., imagerie méd., cl. externes, services auxiliaires)</t>
  </si>
  <si>
    <t>Aile O (Buanderie centrale et entrée des marchandises)</t>
  </si>
  <si>
    <t>Ailes P-Q (Urgence, accueil/admission, soins intensifs, oncologie)</t>
  </si>
  <si>
    <t>Aile R (Pharmacie)</t>
  </si>
  <si>
    <t>Aile S - Biomasse</t>
  </si>
  <si>
    <t>Aile T (Hémodialyse)</t>
  </si>
  <si>
    <t>Aile U - Imagerie résonance magnétique IRM</t>
  </si>
  <si>
    <t>Maison de la Montagne</t>
  </si>
  <si>
    <t>51218907</t>
  </si>
  <si>
    <t>Aile 1</t>
  </si>
  <si>
    <t>Aile 2</t>
  </si>
  <si>
    <t>51218691</t>
  </si>
  <si>
    <t>Bâtiment est</t>
  </si>
  <si>
    <t>Bâtiment  avant est</t>
  </si>
  <si>
    <t>Bâtiment avant ouest</t>
  </si>
  <si>
    <t>Bâtiment sud</t>
  </si>
  <si>
    <t>Résidence de réadaptation en communauté et foyer de groupe</t>
  </si>
  <si>
    <t>51219889</t>
  </si>
  <si>
    <t>54873492</t>
  </si>
  <si>
    <t>51218873</t>
  </si>
  <si>
    <t>Aile 1 - Agrandissement</t>
  </si>
  <si>
    <t>Aile 2 - Agrandissement</t>
  </si>
  <si>
    <t>54873476</t>
  </si>
  <si>
    <t>51218816</t>
  </si>
  <si>
    <t>51218881</t>
  </si>
  <si>
    <t>51218923</t>
  </si>
  <si>
    <t>51233526</t>
  </si>
  <si>
    <t>51217669</t>
  </si>
  <si>
    <t>CENTRE CARTIER (BLOC 1)</t>
  </si>
  <si>
    <t>CENTRE CARTIER (BLOC 2)</t>
  </si>
  <si>
    <t>CENTRE CARTIER (BLOC 3)</t>
  </si>
  <si>
    <t>CENTRE CARTIER (BLOC 4)</t>
  </si>
  <si>
    <t>CENTRE CARTIER (BLOC 5)</t>
  </si>
  <si>
    <t>NOTRE-DAME DE LAVAL</t>
  </si>
  <si>
    <t>CENTRE SPORTIF</t>
  </si>
  <si>
    <t>GARAGE</t>
  </si>
  <si>
    <t>304 ESPACES  LOCATIFS</t>
  </si>
  <si>
    <t>CENTRE DE RÉADAPTATION DE LAVAL</t>
  </si>
  <si>
    <t>CENTRE MULTIPROBLÉMATIQUE</t>
  </si>
  <si>
    <t>LE PASSAGE</t>
  </si>
  <si>
    <t>11097029</t>
  </si>
  <si>
    <t>51248300</t>
  </si>
  <si>
    <t>Piscine-C</t>
  </si>
  <si>
    <t>Roulottes 1,2,3</t>
  </si>
  <si>
    <t>Centre de jour de pédopsychiantrie</t>
  </si>
  <si>
    <t>51220309</t>
  </si>
  <si>
    <t>51218121</t>
  </si>
  <si>
    <t>Modules A, B, C, D, E, F, G et K</t>
  </si>
  <si>
    <t>Module L</t>
  </si>
  <si>
    <t>Module H et gymnase</t>
  </si>
  <si>
    <t>Module J</t>
  </si>
  <si>
    <t>01918-09</t>
  </si>
  <si>
    <t>Remise #1</t>
  </si>
  <si>
    <t>52331568</t>
  </si>
  <si>
    <t>55616577</t>
  </si>
  <si>
    <t>Section arrière</t>
  </si>
  <si>
    <t>Section avant</t>
  </si>
  <si>
    <t>Section arrière gauche</t>
  </si>
  <si>
    <t>51217610</t>
  </si>
  <si>
    <t>Bâtiment 01-Centre hospitalier</t>
  </si>
  <si>
    <t>Bâtiment 02 - Section du couvent</t>
  </si>
  <si>
    <t>Bâtiment 04 - Vestiaires</t>
  </si>
  <si>
    <t>54583687</t>
  </si>
  <si>
    <t>Campus d'hébergement - 8 unités de vie.</t>
  </si>
  <si>
    <t>Garage de débosselage</t>
  </si>
  <si>
    <t>Garage de mécanique</t>
  </si>
  <si>
    <t>Bâtiment 05 Roulotte</t>
  </si>
  <si>
    <t>55616528</t>
  </si>
  <si>
    <t>12704573</t>
  </si>
  <si>
    <t>51248318</t>
  </si>
  <si>
    <t>52803269</t>
  </si>
  <si>
    <t>Principale</t>
  </si>
  <si>
    <t>51217628</t>
  </si>
  <si>
    <t>Relais</t>
  </si>
  <si>
    <t>Bâtiment 3/Plateau DITSA</t>
  </si>
  <si>
    <t>Chaufferie-Biomasse</t>
  </si>
  <si>
    <t>Station de pompage</t>
  </si>
  <si>
    <t>Station de filtration</t>
  </si>
  <si>
    <t>52504065</t>
  </si>
  <si>
    <t>CAMPUS PRÉVOST</t>
  </si>
  <si>
    <t>John Stuart House (09)</t>
  </si>
  <si>
    <t>Administration (10)</t>
  </si>
  <si>
    <t>Multimédia (03)</t>
  </si>
  <si>
    <t>Unité de vie  Ste-Rose (04)</t>
  </si>
  <si>
    <t>Unité de vie Lorien (06)</t>
  </si>
  <si>
    <t>Dara (05)</t>
  </si>
  <si>
    <t>Maintenance (19)</t>
  </si>
  <si>
    <t>Patinoire (22)</t>
  </si>
  <si>
    <t>YAC (02)</t>
  </si>
  <si>
    <t>Gymnase (13)</t>
  </si>
  <si>
    <t>Duplex (14)</t>
  </si>
  <si>
    <t>Garage 2 (16)</t>
  </si>
  <si>
    <t>Unité de vie Springfield (07)</t>
  </si>
  <si>
    <t>Unité de vie L'Avenir (08)</t>
  </si>
  <si>
    <t>Chapelle (01)</t>
  </si>
  <si>
    <t>Piscine-Vestiaire (11)</t>
  </si>
  <si>
    <t>51218311</t>
  </si>
  <si>
    <t>résidence de médecin</t>
  </si>
  <si>
    <t>51221166</t>
  </si>
  <si>
    <t>51235794</t>
  </si>
  <si>
    <t>CLSC Ste-Agathe</t>
  </si>
  <si>
    <t>51246783</t>
  </si>
  <si>
    <t>51246775</t>
  </si>
  <si>
    <t>51246924</t>
  </si>
  <si>
    <t>CRDP</t>
  </si>
  <si>
    <t>CERIS</t>
  </si>
  <si>
    <t>CRDP ET SERV. EXT. POUR LES AÎNÉS D'YOUVILLE</t>
  </si>
  <si>
    <t>Bâtiment 01- Principal</t>
  </si>
  <si>
    <t>Bâtiment 02 - Entrepôt</t>
  </si>
  <si>
    <t>Bloc P - Pavillon Rosaire Lapointe - Principal</t>
  </si>
  <si>
    <t>51222123</t>
  </si>
  <si>
    <t>Agrandissement 1988</t>
  </si>
  <si>
    <t>54583422</t>
  </si>
  <si>
    <t>Unités de vie</t>
  </si>
  <si>
    <t>55566970</t>
  </si>
  <si>
    <t>55567168</t>
  </si>
  <si>
    <t>Secteur ateliers clientèle</t>
  </si>
  <si>
    <t>51229078</t>
  </si>
  <si>
    <t>52503752</t>
  </si>
  <si>
    <t>CLINIQUES EXTERNES SANTÉ MENTALE</t>
  </si>
  <si>
    <t>51225878</t>
  </si>
  <si>
    <t>51227981</t>
  </si>
  <si>
    <t>51219723</t>
  </si>
  <si>
    <t>Clinique Labonté</t>
  </si>
  <si>
    <t>51217453</t>
  </si>
  <si>
    <t>Batiment secondaire</t>
  </si>
  <si>
    <t>51229235</t>
  </si>
  <si>
    <t>Agrandissement aile A et B sud</t>
  </si>
  <si>
    <t>52502747</t>
  </si>
  <si>
    <t>51217479</t>
  </si>
  <si>
    <t>Pavillon Bois-Joly</t>
  </si>
  <si>
    <t>Remise chauffée pour entreposage</t>
  </si>
  <si>
    <t>51495844</t>
  </si>
  <si>
    <t>54583331</t>
  </si>
  <si>
    <t>Centre Maribro</t>
  </si>
  <si>
    <t>51229045</t>
  </si>
  <si>
    <t>51219269</t>
  </si>
  <si>
    <t>Centre de services gériatriques de Saint-Lambert</t>
  </si>
  <si>
    <t>Bureaux fondation</t>
  </si>
  <si>
    <t>Soins de longue durée</t>
  </si>
  <si>
    <t>Magasin (ancien) - Entrepôt</t>
  </si>
  <si>
    <t>51223071</t>
  </si>
  <si>
    <t>Résidence Moffat (RAC)</t>
  </si>
  <si>
    <t>401 A, B et C, Akulivik</t>
  </si>
  <si>
    <t>402, Akulivik</t>
  </si>
  <si>
    <t>450, Akulivik</t>
  </si>
  <si>
    <t>12730628</t>
  </si>
  <si>
    <t>52573599</t>
  </si>
  <si>
    <t>Transit</t>
  </si>
  <si>
    <t>Résidences</t>
  </si>
  <si>
    <t>836, Inukjuak</t>
  </si>
  <si>
    <t>Vieux CLSC</t>
  </si>
  <si>
    <t>306  A, B, C et D, Inukjuak</t>
  </si>
  <si>
    <t>834, Inukjuak</t>
  </si>
  <si>
    <t>Résidence employés</t>
  </si>
  <si>
    <t>52573706</t>
  </si>
  <si>
    <t>52573607</t>
  </si>
  <si>
    <t>Bureau mobile</t>
  </si>
  <si>
    <t>Résidences (old nursing)</t>
  </si>
  <si>
    <t>52573557</t>
  </si>
  <si>
    <t>52573581</t>
  </si>
  <si>
    <t>290, Niuvirviapik Rd.</t>
  </si>
  <si>
    <t>Logements (6)</t>
  </si>
  <si>
    <t>1089,Chopper Cresent</t>
  </si>
  <si>
    <t>Logements (4)</t>
  </si>
  <si>
    <t>1061, Trundra Lane</t>
  </si>
  <si>
    <t>1602, Akianut</t>
  </si>
  <si>
    <t>Nrbhss</t>
  </si>
  <si>
    <t>1602-B, Akianut</t>
  </si>
  <si>
    <t>Entrepôt-Atelier</t>
  </si>
  <si>
    <t>1602-C, Akianut</t>
  </si>
  <si>
    <t>Bureaux-Atelier</t>
  </si>
  <si>
    <t>1602-D, Akianut</t>
  </si>
  <si>
    <t>Résidence Dumas</t>
  </si>
  <si>
    <t>Résidence Bachelor</t>
  </si>
  <si>
    <t>51248326</t>
  </si>
  <si>
    <t>Agrandissement du garage des ambulances</t>
  </si>
  <si>
    <t>Résidence Northern</t>
  </si>
  <si>
    <t>Bureaux services techniques et salle d'informatique</t>
  </si>
  <si>
    <t>Espace bureaux, local centre jeunesse</t>
  </si>
  <si>
    <t>Services psychosociaux</t>
  </si>
  <si>
    <t>54205273</t>
  </si>
  <si>
    <t>Entrepôt GROUP HOME</t>
  </si>
  <si>
    <t>Résidence ( Crises Center )</t>
  </si>
  <si>
    <t>Bureaux et entrepôt</t>
  </si>
  <si>
    <t>Entrepôt soins à domicile</t>
  </si>
  <si>
    <t>Résidences (remorque)</t>
  </si>
  <si>
    <t>52573532</t>
  </si>
  <si>
    <t>51224525</t>
  </si>
  <si>
    <t>Atelier, entrepôt et réserve</t>
  </si>
  <si>
    <t>52573615</t>
  </si>
  <si>
    <t>Roulotte</t>
  </si>
  <si>
    <t>CMC Eastmain</t>
  </si>
  <si>
    <t>Group home</t>
  </si>
  <si>
    <t>Nouveau CMC</t>
  </si>
  <si>
    <t>Res. 4 bedrooms</t>
  </si>
  <si>
    <t>Foyer de groupe Weesapou</t>
  </si>
  <si>
    <t>Transit building 9 apartments</t>
  </si>
  <si>
    <t>Apartment building 11ap. 1 transit</t>
  </si>
  <si>
    <t>Appartement building 11 ap. 1 transit</t>
  </si>
  <si>
    <t>Res. 3 bedrooms</t>
  </si>
  <si>
    <t>2 Bachelors + storage for Home Can</t>
  </si>
  <si>
    <t>Res. 2 bedrooms</t>
  </si>
  <si>
    <t>Trailer house 3 bedrooms</t>
  </si>
  <si>
    <t>Bachelor</t>
  </si>
  <si>
    <t>Transit 5 bedrooms</t>
  </si>
  <si>
    <t>Bureaux des services techniques</t>
  </si>
  <si>
    <t>Apartement building 11 ap.</t>
  </si>
  <si>
    <t>Apartement building 5 X 2 bedrooms</t>
  </si>
  <si>
    <t>Youth Protection</t>
  </si>
  <si>
    <t>Bachelor et transit</t>
  </si>
  <si>
    <t>Res 3 bedrooms</t>
  </si>
  <si>
    <t>4 X Res. 2 bedrooms</t>
  </si>
  <si>
    <t>Trailer  house 3 bedrooms</t>
  </si>
  <si>
    <t>Trailer  house 3 bedrooms transit</t>
  </si>
  <si>
    <t>Résidence 17</t>
  </si>
  <si>
    <t>CLSC  point de service (Dispensaire)</t>
  </si>
  <si>
    <t>Résidence - services administratifs</t>
  </si>
  <si>
    <t>CLSC UMF</t>
  </si>
  <si>
    <t>Agrandissement (2005)</t>
  </si>
  <si>
    <t>Résidence Boisvert (répit)</t>
  </si>
  <si>
    <t>51236321</t>
  </si>
  <si>
    <t>Pavillon Edouard- Asselin</t>
  </si>
  <si>
    <t>Aile 3</t>
  </si>
  <si>
    <t>Pavillon Maison Lucie-Bruneau</t>
  </si>
  <si>
    <t>Pavillon M</t>
  </si>
  <si>
    <t>15103666</t>
  </si>
  <si>
    <t>Pavilllon André-Rock-Lecours</t>
  </si>
  <si>
    <t>Entrepôt produit dangereux</t>
  </si>
  <si>
    <t>Entrepôt approvisionnement atelier</t>
  </si>
  <si>
    <t>Centrale Thermique</t>
  </si>
  <si>
    <t>CPE CHâteaux-des-neiges</t>
  </si>
  <si>
    <t>Amphithéâtre Groupe Maurice</t>
  </si>
  <si>
    <t>Centre d'activités de jour DITSA de Nicolet</t>
  </si>
  <si>
    <t>51234706</t>
  </si>
  <si>
    <t>51230480</t>
  </si>
  <si>
    <t>Pavillon Champlain</t>
  </si>
  <si>
    <t>CPRDJDA - Principal</t>
  </si>
  <si>
    <t>401, Inukjuak</t>
  </si>
  <si>
    <t>BUREAU REHABILITATION ET SERVICES ENFANCE JEUNESSE</t>
  </si>
  <si>
    <t>CLSC, CPE</t>
  </si>
  <si>
    <t>Centre d'hébergement Champlain des Montagnes</t>
  </si>
  <si>
    <t>CPRJDA - Bâtiment 2</t>
  </si>
  <si>
    <t>RÉSIDENCE INTERVENTION SPÉCIALISÉE TED (13-17 ANS)</t>
  </si>
  <si>
    <t>Bâtiment loué par le CRDI</t>
  </si>
  <si>
    <t>Résidence employé</t>
  </si>
  <si>
    <t>Groupe Home</t>
  </si>
  <si>
    <t>Centre d'intégration</t>
  </si>
  <si>
    <t>Workshop</t>
  </si>
  <si>
    <t>55617583</t>
  </si>
  <si>
    <t>CLSC - 68A</t>
  </si>
  <si>
    <t>CLSC - 68B</t>
  </si>
  <si>
    <t>CLSC - 68C</t>
  </si>
  <si>
    <t>Res. 2 bedrooms and 3 bedrooms</t>
  </si>
  <si>
    <t>Maison de Naissance</t>
  </si>
  <si>
    <t>Centrale Info-Santé</t>
  </si>
  <si>
    <t>Résidence Gustave Gauvreau</t>
  </si>
  <si>
    <t>Centre multi service Sept-Iles/ RUP</t>
  </si>
  <si>
    <t>51232999</t>
  </si>
  <si>
    <t>Centre administratif Adoncour - Bureau de Longueuil</t>
  </si>
  <si>
    <t>Bâtiment H (Entrepôt meuble)</t>
  </si>
  <si>
    <t>Bâtiment F (Entrepôt soins à domicile)</t>
  </si>
  <si>
    <t>Édifice à bureaux</t>
  </si>
  <si>
    <t>51222180</t>
  </si>
  <si>
    <t>Direction de la santé publique</t>
  </si>
  <si>
    <t>Résidence Paul Triquet</t>
  </si>
  <si>
    <t>Bureaux administratifs gestion RI-RTF</t>
  </si>
  <si>
    <t>Pavillon Principal (Aile B)</t>
  </si>
  <si>
    <t>Buanderie ( Aile C)</t>
  </si>
  <si>
    <t>Cancerologie 1994 (radio-oncologie) Aile D</t>
  </si>
  <si>
    <t>J8P7H2</t>
  </si>
  <si>
    <t>agrandissement de la cancérologie ( Aile D)</t>
  </si>
  <si>
    <t>Urgence (Aile A)</t>
  </si>
  <si>
    <t>Foyer Saint-François</t>
  </si>
  <si>
    <t>centre multi services</t>
  </si>
  <si>
    <t>Hébergement</t>
  </si>
  <si>
    <t>DGTI du MSSS</t>
  </si>
  <si>
    <t>La RessourSe</t>
  </si>
  <si>
    <t>11, chemin de la Cité des Jeunes</t>
  </si>
  <si>
    <t>Agrandissement GMF</t>
  </si>
  <si>
    <t>Maison des ambulanciers   Lac des Hauteurs</t>
  </si>
  <si>
    <t>52576279</t>
  </si>
  <si>
    <t>Principal 2013</t>
  </si>
  <si>
    <t>Maison pour ambulanciers</t>
  </si>
  <si>
    <t>51232015</t>
  </si>
  <si>
    <t>Pavillon Gingras</t>
  </si>
  <si>
    <t>Pavillon Lindsay</t>
  </si>
  <si>
    <t>Lien physique</t>
  </si>
  <si>
    <t>Residences</t>
  </si>
  <si>
    <t>1909 A et B, Trappeurs Lane</t>
  </si>
  <si>
    <t>1911 A et B, Trappeurs Lane</t>
  </si>
  <si>
    <t>1915 A et B, Trappeurs Lane</t>
  </si>
  <si>
    <t>12475976</t>
  </si>
  <si>
    <t>Aile A-C-D-F</t>
  </si>
  <si>
    <t>Aile H, cuisine et buanderie</t>
  </si>
  <si>
    <t>Aile K, Centre de recherche</t>
  </si>
  <si>
    <t>Aile P, clinique de cardiologie</t>
  </si>
  <si>
    <t>Aile U , garderie</t>
  </si>
  <si>
    <t>Aile V, Fondation HSCM</t>
  </si>
  <si>
    <t>Aile W-X, centrale thermique</t>
  </si>
  <si>
    <t>Aile Y</t>
  </si>
  <si>
    <t>Aile Z , aire clinico administrative Urgence</t>
  </si>
  <si>
    <t>Aile S, Urgence et soins coronariens</t>
  </si>
  <si>
    <t>Aile M-N</t>
  </si>
  <si>
    <t>Maison Cohen</t>
  </si>
  <si>
    <t>51224061</t>
  </si>
  <si>
    <t>Agrandissement du bloc B</t>
  </si>
  <si>
    <t>Agrandissement des blocs D-E-F</t>
  </si>
  <si>
    <t>Bloc G (unité modulaire)</t>
  </si>
  <si>
    <t>Pavillon Rita Daigle-Lock</t>
  </si>
  <si>
    <t>Bloc J</t>
  </si>
  <si>
    <t>12431656</t>
  </si>
  <si>
    <t>51248201</t>
  </si>
  <si>
    <t>Bloc Centre</t>
  </si>
  <si>
    <t>Centrale thermique - Bloc T</t>
  </si>
  <si>
    <t>Centre de recherche (Bloc Sud)</t>
  </si>
  <si>
    <t>Bloc Est</t>
  </si>
  <si>
    <t>Bloc Nord</t>
  </si>
  <si>
    <t>Bloc opératoire et stérilisation</t>
  </si>
  <si>
    <t>Centre de recherche (Pharmacogénomique)</t>
  </si>
  <si>
    <t>Bâtiment modulaire Centre</t>
  </si>
  <si>
    <t>Centre de recherche (Agrandissement du Bloc Sud)</t>
  </si>
  <si>
    <t>Bloc Ouest</t>
  </si>
  <si>
    <t>Centre E.P.I.C</t>
  </si>
  <si>
    <t>Centre E.P.I.C - Agrandissement adm + musculation</t>
  </si>
  <si>
    <t>Centre E.P.I.C - Agrandissement palestre</t>
  </si>
  <si>
    <t>Centre E.P.I.C - Agrandissement espaces cliniques et de recherche</t>
  </si>
  <si>
    <t>Centre E.P.I.C - Agrandissement bloc OUEST</t>
  </si>
  <si>
    <t>Centre E.P.I.C - Agrandissement bloc EST</t>
  </si>
  <si>
    <t>Centre E.P.I.C - Édicule d'entrée</t>
  </si>
  <si>
    <t>Pavillon 900</t>
  </si>
  <si>
    <t>Pavillon 000</t>
  </si>
  <si>
    <t>CR de l'Ouest de Montréal - boulevard Champlain</t>
  </si>
  <si>
    <t>pavillon administratif</t>
  </si>
  <si>
    <t>Centre Multi-Servies</t>
  </si>
  <si>
    <t>Logement</t>
  </si>
  <si>
    <t>51235554</t>
  </si>
  <si>
    <t>Centre</t>
  </si>
  <si>
    <t>51235562</t>
  </si>
  <si>
    <t>51235620</t>
  </si>
  <si>
    <t>51235612</t>
  </si>
  <si>
    <t>51235588</t>
  </si>
  <si>
    <t>Centre Multi-Services</t>
  </si>
  <si>
    <t>51235596</t>
  </si>
  <si>
    <t>51235604</t>
  </si>
  <si>
    <t>Women Shelter</t>
  </si>
  <si>
    <t>307, Inukjuak</t>
  </si>
  <si>
    <t>301, Inukjuak</t>
  </si>
  <si>
    <t>Résidence dentiste</t>
  </si>
  <si>
    <t>51235547</t>
  </si>
  <si>
    <t>Centre Multi-services</t>
  </si>
  <si>
    <t>Logements (2)</t>
  </si>
  <si>
    <t>CPRJDA - Bâtiment 3</t>
  </si>
  <si>
    <t>Principal - Point de service CJ</t>
  </si>
  <si>
    <t>Blocs B et C</t>
  </si>
  <si>
    <t>Corridor Bloc A</t>
  </si>
  <si>
    <t>Ancien Presbytère</t>
  </si>
  <si>
    <t>Résidence 135</t>
  </si>
  <si>
    <t>403 B, Akulivik</t>
  </si>
  <si>
    <t>134, Ivujivik</t>
  </si>
  <si>
    <t>173-174, Ivujivik</t>
  </si>
  <si>
    <t>1434 A et B, NuuvikBay</t>
  </si>
  <si>
    <t>Agrandissement de 1994</t>
  </si>
  <si>
    <t>Centre multiservises</t>
  </si>
  <si>
    <t>Jumelé # 2013-A</t>
  </si>
  <si>
    <t>Jumelé # 2013-B</t>
  </si>
  <si>
    <t>Jumelé # 2015-A</t>
  </si>
  <si>
    <t>Jumelé # 2015-B</t>
  </si>
  <si>
    <t>BUREAUX ADMINISTRATIFS - RUE RICHELIEU</t>
  </si>
  <si>
    <t>980, Richelieu</t>
  </si>
  <si>
    <t>G1R 1L5</t>
  </si>
  <si>
    <t>Ancienne école Saint-Louis-de-Gonzague</t>
  </si>
  <si>
    <t>Foyer de groupe  L'Orchidée</t>
  </si>
  <si>
    <t>Foyer de groupe Le Voilier</t>
  </si>
  <si>
    <t>Campus Cour Glen (CCG-W)</t>
  </si>
  <si>
    <t>CRCHUM (Centre de recherche )</t>
  </si>
  <si>
    <t>Aile C (CHSLD)</t>
  </si>
  <si>
    <t>Rue Principale</t>
  </si>
  <si>
    <t>Rue Ningauraaluk</t>
  </si>
  <si>
    <t>DYP</t>
  </si>
  <si>
    <t>Groupe Home Kuujjuaraapik</t>
  </si>
  <si>
    <t>CRDP L'INTER-ACTION de la Mitis - point de services RDL</t>
  </si>
  <si>
    <t>Centre Rehabilitation de Inukjuak</t>
  </si>
  <si>
    <t>Résidences employés</t>
  </si>
  <si>
    <t>Aile A (100)</t>
  </si>
  <si>
    <t>Aile B (200)</t>
  </si>
  <si>
    <t>Aile C (300)</t>
  </si>
  <si>
    <t>21, Akulivik</t>
  </si>
  <si>
    <t>430, Akulivik</t>
  </si>
  <si>
    <t>Bureaux administratifs édifice de la Concorde - St-Romuald</t>
  </si>
  <si>
    <t>CLSC-CHSLD de Lévis</t>
  </si>
  <si>
    <t>Résidences (4)</t>
  </si>
  <si>
    <t>779 A, B, C et D, Inukjuak</t>
  </si>
  <si>
    <t>792 A, B, C et D, Inukjuq</t>
  </si>
  <si>
    <t>Résidences employés (2)</t>
  </si>
  <si>
    <t>Centre administratif - Bureaux DYP</t>
  </si>
  <si>
    <t>Résidences pour employés</t>
  </si>
  <si>
    <t>2177A, B, C et D, Nirlik road</t>
  </si>
  <si>
    <t>Logements</t>
  </si>
  <si>
    <t>Résidence - DITSA</t>
  </si>
  <si>
    <t>Jumelé</t>
  </si>
  <si>
    <t>CHSLD 32 lits et Centre de jour</t>
  </si>
  <si>
    <t>51245447</t>
  </si>
  <si>
    <t>Centre de services</t>
  </si>
  <si>
    <t>Centre administratif, CISSS de la Montérégie-Centre</t>
  </si>
  <si>
    <t>Suite 3135 (commerce)</t>
  </si>
  <si>
    <t>Suite 3137 (commerce)</t>
  </si>
  <si>
    <t>Suite 3139 (commerce)</t>
  </si>
  <si>
    <t>Batiment administratif le madeli</t>
  </si>
  <si>
    <t>IEG</t>
  </si>
  <si>
    <t>CENTRE D'HÉBERGEMENT DE VAUDREUIL-DORION</t>
  </si>
  <si>
    <t>CENTRE D'HÉBERGEMENT DRAPEAU-DESCHAMBAULT</t>
  </si>
  <si>
    <t>CHSLD DE WATERLOO</t>
  </si>
  <si>
    <t>5300, avenue Courville</t>
  </si>
  <si>
    <t>Waterloo</t>
  </si>
  <si>
    <t>Ex-CENTRE D'HÉBERGEMENT DE WATERLOO</t>
  </si>
  <si>
    <t>CENTRE D'HÉBERGEMENT DE SAINT-SIMÉON</t>
  </si>
  <si>
    <t>CLSC DE SAINT-MARC-DES-CARRIÈRES</t>
  </si>
  <si>
    <t>CPR ET CRJMDA MONT-D'YOUVILLE</t>
  </si>
  <si>
    <t>HÔPITAL LAURENTIEN</t>
  </si>
  <si>
    <t>CENTRE D'HÉBERGEMENT DE SAINT-HENRI</t>
  </si>
  <si>
    <t>CENTRE D'HÉBERGEMENT SAINTE-ANNE</t>
  </si>
  <si>
    <t>G0L 4K0</t>
  </si>
  <si>
    <t>CPR ET CRJMDA DE CAP-ROUGE</t>
  </si>
  <si>
    <t>CENTRE D'HÉBERGEMENT DU SACRÉ-COEUR</t>
  </si>
  <si>
    <t>Aile N-Entrepôt</t>
  </si>
  <si>
    <t>CENTRE D'HÉBERGEMENT  FREDERICK-GEORGE-HERIOT</t>
  </si>
  <si>
    <t>2275, avenue Laurier Est</t>
  </si>
  <si>
    <t>H2H1T3</t>
  </si>
  <si>
    <t>CENTRE D'HÉBERGEMENT MGR ROSS DE GASPÉ</t>
  </si>
  <si>
    <t>CENTRE D'HÉBERGEMENT VILLA-BONHEUR</t>
  </si>
  <si>
    <t>BUREAUX DE LA PROTECTION DE L'ENFANCE ET DE LA JEUNESSE - 5003, KUUJJUAQ</t>
  </si>
  <si>
    <t xml:space="preserve">Résidence </t>
  </si>
  <si>
    <t>599-601, boulevard Simoneau</t>
  </si>
  <si>
    <t>Asbestos</t>
  </si>
  <si>
    <t>CLSC DE CHANDLER</t>
  </si>
  <si>
    <t>278, chemin des Érables</t>
  </si>
  <si>
    <t>Édifice Administratif - Finances</t>
  </si>
  <si>
    <t>CRJDA DE BEAURIVAGE</t>
  </si>
  <si>
    <t>FOYER DE GROUPE POUR JDA DE LIMOILOU</t>
  </si>
  <si>
    <t>00156</t>
  </si>
  <si>
    <t>00156-01</t>
  </si>
  <si>
    <t>2995, avenue Martin</t>
  </si>
  <si>
    <t>G1L4P8</t>
  </si>
  <si>
    <t>POINT DE SERVICE DE LA MRC DE LA HAUTE-GASPESIE</t>
  </si>
  <si>
    <t>CENTRE D'HÉBERGEMENT DE SAINT-MARC-DES-CARRIÈRES</t>
  </si>
  <si>
    <t>CLSC DE GRANDE-VALLÉE</t>
  </si>
  <si>
    <t>CENTRE D'HÉBERGEMENT DE L'HÔPITAL GÉNÉRAL DE QUÉBEC</t>
  </si>
  <si>
    <t>CHSLD  SAINT-VINCENT-DE PAUL</t>
  </si>
  <si>
    <t>HÔPITAL  ET CHSLD PARPHILIA-FERLAND</t>
  </si>
  <si>
    <t>CLSC DU RUISSEAU-PAPINEAU</t>
  </si>
  <si>
    <t>00435-05</t>
  </si>
  <si>
    <t>Bloc M - Complexe modulaire</t>
  </si>
  <si>
    <t>CENTRE DE RECHERCHE DE L'HÔTEL-DIEU DE QUÉBEC - 6, RUE MCMAHON</t>
  </si>
  <si>
    <t>G5R2A1</t>
  </si>
  <si>
    <t>CLSC DE LA MALBAIE</t>
  </si>
  <si>
    <t>CENTRE DE RADIOTHÉRAPIE ET D'HÔTELLERIE - HÔTEL-DIEU DE QUÉBEC - RUE DE L'HÔTEL-DIEU</t>
  </si>
  <si>
    <t>HÔPITAL RÉGIONAL DE PORTNEUF CLSC DE SAINT-RAYMOND</t>
  </si>
  <si>
    <t>CENTRE ADMINISTRATIF MONSEIGNEUR-SIGNAY</t>
  </si>
  <si>
    <t>CENTRE ADMINISTRATIF DES FORGES</t>
  </si>
  <si>
    <t>CENTRE MULTI. SSS  COOKE</t>
  </si>
  <si>
    <t>CSSS DU GRANIT - POINT DE SERVICE DE LAMBTON</t>
  </si>
  <si>
    <t>BUREAUX ADMINISTRATIFS DU CSSS DU VAL-SAINT-FRANÇOIS</t>
  </si>
  <si>
    <t>CENTRE DE SERVICES EN DITED GARRY-TAYLOR</t>
  </si>
  <si>
    <t>RAC BALWIN</t>
  </si>
  <si>
    <t>5695, avenue des Maronniers</t>
  </si>
  <si>
    <t>CENTRE SERV.AMB. EN SM MOUSETTE</t>
  </si>
  <si>
    <t>SERVICES D'HÉBERGEMENT  INTERNES - SOUS-RÉGION D'AMOS</t>
  </si>
  <si>
    <t>CLSC MALAUZE ET CENTRE D'HÉBERGEMENT DE MATAPÉDIA</t>
  </si>
  <si>
    <t>CHSLD ET CLSC  DE SAINT-GERVAIS</t>
  </si>
  <si>
    <t>RÉSIDENCE CÔME CARTIER (OCCUPANT)</t>
  </si>
  <si>
    <t>220, rue Labelle Sud</t>
  </si>
  <si>
    <t>RÉSIDNCE MÉDECIN</t>
  </si>
  <si>
    <t>CLSC SAINT-JOSEPH</t>
  </si>
  <si>
    <t>CLSC JEAN-OLIVIER-CHENIER</t>
  </si>
  <si>
    <t>CLSC ET AIRE OUVERTE SAMUEL-DE-CHAMPLAIN</t>
  </si>
  <si>
    <t>RÉSIDENCE EMPLOYÉ - 836, INUKJUAK (OLD NURSING)</t>
  </si>
  <si>
    <t>RÉSIDENCES EMPLOYÉS (2) - 502, KANGIQSUJUAQ</t>
  </si>
  <si>
    <t>BUREAUX DE LA PROTECTION DE L'ENFANCE ET DE LA JEUNESSE - 669, KUUJJUAQ</t>
  </si>
  <si>
    <t>CENTRE SERV. AMB. EN SANTÉ MENTALE SAINT-VALLIER</t>
  </si>
  <si>
    <t>CR DE L'OUEST DE MONTRÉAL - BOULEVARD CHAMPLAIN</t>
  </si>
  <si>
    <t>RÉSIDENCE EMPLOYÉ - 430, AKULIVIK</t>
  </si>
  <si>
    <t>CPEJ HENRI-BOURASSA EST</t>
  </si>
  <si>
    <t>PAVILLON JEAN-MARC CHABOT</t>
  </si>
  <si>
    <t>CENTRE D'HÉBERGEMENT DE MARIA</t>
  </si>
  <si>
    <t>CENTRE D'HÉBERGEMENT ST-MARGARET</t>
  </si>
  <si>
    <t>CLSC DE DONNACONA</t>
  </si>
  <si>
    <t>CENTRE D'HÉBERGEMENT DE CHARLESBOURG</t>
  </si>
  <si>
    <t>HÔPITAL ET CENTRE DE RÉADAPTATION EN DÉPENDANCE DE VAL-D'OR</t>
  </si>
  <si>
    <t>Aile 200 Carlton-Auger (radiothérapie et hôtellerie)</t>
  </si>
  <si>
    <t>Aile 350 Radiothérapie et curiethérapie</t>
  </si>
  <si>
    <t>CHSLD ET CLSC  DE SAINT-ANNE- DE-LA- PÉRADE</t>
  </si>
  <si>
    <t>CLSC DE SENNETERRE</t>
  </si>
  <si>
    <t>CLSC DE RIVIÈRE-AU-RENARD</t>
  </si>
  <si>
    <t>HÔPITAL DE SAINTE-ANNE-DES-MONTS</t>
  </si>
  <si>
    <t>CENTRE DE SERV. AMB.EN SM DE LA RUE LABONTÉ</t>
  </si>
  <si>
    <t>BUREAU SERV. TECH., CENTRE JEUNESSE ET INFORMATIQUE - KUUJJUAQ</t>
  </si>
  <si>
    <t>RÉSIDENCE EMPLOYÉ - 134, IVUJIVIK</t>
  </si>
  <si>
    <t>RÉSIDENCES EMPLOYÉS (2) - 173 - 174, IVUJIVIK</t>
  </si>
  <si>
    <t>CENTRE DE SERVICES AMBULATOIRES DE LA RUE BEAUREGARD</t>
  </si>
  <si>
    <t>CENTRE D'HÉBERGEMENT DE LA MALBAIE</t>
  </si>
  <si>
    <t>CLSC ET CRD  SAINT-ANTOINE</t>
  </si>
  <si>
    <t>CENTRE MULTI. SSS  DU HAUT-SAINT-MAURICE</t>
  </si>
  <si>
    <t>Pavillon Paulhus (École)</t>
  </si>
  <si>
    <t>Cuisine et Bureaux - Paulhus</t>
  </si>
  <si>
    <t>ATELIER DE TRAVAIL DI ET TSA  DE L'AÉROPORT</t>
  </si>
  <si>
    <t>FOYER DE GROUPE POUR JDA SAINT-LOUIS</t>
  </si>
  <si>
    <t>CHSLD ET CLSC  DE SAINTE-THÈCLE</t>
  </si>
  <si>
    <t>GMFU  ET CLSC DE SHAWINIGAN-SUD</t>
  </si>
  <si>
    <t>CENTRE ADMINISTRATIF LAVIOLETTE</t>
  </si>
  <si>
    <t>594, boulevard Queen Nord</t>
  </si>
  <si>
    <t>CR LA MAISON</t>
  </si>
  <si>
    <t>POINT DE SERVICE DE TEMISCAMING-ET-DE-KIPAWA</t>
  </si>
  <si>
    <t>RÉSIDENCE EMPLOYÉ - 1536, RUE DU MOYAC</t>
  </si>
  <si>
    <t>CHSLD DU LAC-NOIR</t>
  </si>
  <si>
    <t>BUREAUX ADMINISTRATIFS - KATINGOJUIT, KUUJJUAQ</t>
  </si>
  <si>
    <t>CENTRE ADMINISTRATIF 3090 FOUCHER</t>
  </si>
  <si>
    <t>CPEJ ET SERVICES EXTERNES DE DEUX-MONTAGNES</t>
  </si>
  <si>
    <t>Centre d'activité de jour</t>
  </si>
  <si>
    <t>MAISON DES NAISSANCES DU FJORD-AU-LAC</t>
  </si>
  <si>
    <t>124, des Cèdres, Brigham</t>
  </si>
  <si>
    <t>1955, rue du Centre</t>
  </si>
  <si>
    <t>H3K1J1</t>
  </si>
  <si>
    <t>612, 5e Avenue Ouest</t>
  </si>
  <si>
    <t>CENTRE ADMINISTRATIF NICOLAS-PERROT</t>
  </si>
  <si>
    <t>HÔPITAL, CLSC ET CENTRE D'HÉBERGEMENT D'ASBESTOS</t>
  </si>
  <si>
    <t>135, avenue Gaétan-Archambault</t>
  </si>
  <si>
    <t>Entree principale</t>
  </si>
  <si>
    <t>Gymnase - Paulhus</t>
  </si>
  <si>
    <t>CSSS DE LA MRC-DE-COATICOOK</t>
  </si>
  <si>
    <t>IUHOTC</t>
  </si>
  <si>
    <t>00350-16</t>
  </si>
  <si>
    <t>Agrandissement sous jardin intérieur du CSA</t>
  </si>
  <si>
    <t>G1J 1N3</t>
  </si>
  <si>
    <t>G1G 5X1</t>
  </si>
  <si>
    <t>HÔPITAL NEUROLOGIQUE DE MONTRÉAL</t>
  </si>
  <si>
    <t>00436</t>
  </si>
  <si>
    <t>00436-02</t>
  </si>
  <si>
    <t>3801, rue University</t>
  </si>
  <si>
    <t>H3A2B4</t>
  </si>
  <si>
    <t>Pavillon B (McConnel Wing)</t>
  </si>
  <si>
    <t>00436-03</t>
  </si>
  <si>
    <t>Pavillon C (Penfield Wing)</t>
  </si>
  <si>
    <t>00436-04</t>
  </si>
  <si>
    <t>Pavillon D (Rockfeller Wing)</t>
  </si>
  <si>
    <t>00436-05</t>
  </si>
  <si>
    <t>Pavillon E (Webster Wing)</t>
  </si>
  <si>
    <t>6 1/2 et 8, rue McMahon</t>
  </si>
  <si>
    <t>10 1/2, rue McMahon</t>
  </si>
  <si>
    <t>12, rue McMahon</t>
  </si>
  <si>
    <t>ATELIER  DE TRAVAIL DI ET TSA DE DOLBEAU-MISTASSINI</t>
  </si>
  <si>
    <t>G0L 2C0</t>
  </si>
  <si>
    <t>G0L 2G0</t>
  </si>
  <si>
    <t>G0L 3Y0</t>
  </si>
  <si>
    <t>SITE DIXVILLE - RUE SAINT-ALEXANDRE</t>
  </si>
  <si>
    <t>RI-RÉSIDENCEOASIS DANIELLE ENR.</t>
  </si>
  <si>
    <t>PAVILLON SAINTE-FAMILLE</t>
  </si>
  <si>
    <t>RÉSIDENCE EMPLOYÉ - 85, RUE RÉGNAULT</t>
  </si>
  <si>
    <t>RÉSIDENCE EMPLOYÉ - 1004, RUE BORÉALE</t>
  </si>
  <si>
    <t>03015</t>
  </si>
  <si>
    <t>03015-01</t>
  </si>
  <si>
    <t>1004, rue Boréale</t>
  </si>
  <si>
    <t>FOYER DE GROUPE POUR JDA L'ORCHIDÉE</t>
  </si>
  <si>
    <t>CENTRE MULTI. SSS. D'EAST ANGUS</t>
  </si>
  <si>
    <t>Group Home Kuujjuaq</t>
  </si>
  <si>
    <t>L'INTERACTION - PAV. ALPHONSE-COUTURIER (P. DE SERVICE)</t>
  </si>
  <si>
    <t>ENTREPÔT - IVUJIVIK</t>
  </si>
  <si>
    <t>CENTRE ADMINISTRATIF DPJ ET SS - IVUJIVIK</t>
  </si>
  <si>
    <t>RÉSIDENCES EMPLOYÉS (6) - 2203, KUUJJUA</t>
  </si>
  <si>
    <t>RÉSIDENCE EMPLOYÉ-308 , KANGIQSUJUAQ</t>
  </si>
  <si>
    <t>IMMEUBLE VACANT-RUE-MONTCLAIR</t>
  </si>
  <si>
    <t>IMMEUBLE VACANT - 485 CHEMIN  PRINCIPAL</t>
  </si>
  <si>
    <t>NomCAT</t>
  </si>
  <si>
    <t>No_inv</t>
  </si>
  <si>
    <t>No_InvBat</t>
  </si>
  <si>
    <t>Nom_Etab</t>
  </si>
  <si>
    <t>Nom_IP</t>
  </si>
  <si>
    <t>CLSC SAINTE-GENEVIÈVE-DE-BATISCAN</t>
  </si>
  <si>
    <t>CSSS DE MEMPHRÉMAGOG</t>
  </si>
  <si>
    <t>HÔPITAL DE LA MALBAIE</t>
  </si>
  <si>
    <t>SERVICES DE RÉADAPTATION AUX ADULTES ET AUX AÎNÉS</t>
  </si>
  <si>
    <t>PAVILLON PIERREFONDS</t>
  </si>
  <si>
    <t>POINT DE SERVICE - BOULEVARD GOUIN, MONTRÉAL</t>
  </si>
  <si>
    <t>CENTRE D'HÉBERGEMENT ET CLSC DE COTEAU-DU-LAC</t>
  </si>
  <si>
    <t>PAVILLON SAINT-FRANÇOIS D'ASSISE</t>
  </si>
  <si>
    <t>CENTRE DE RÉADAPTATION LISETTE-DUPRAS</t>
  </si>
  <si>
    <t>PAVILLON L'HÔTEL-DIEU DE QUÉBEC</t>
  </si>
  <si>
    <t>HÔPITAL CHAUVEAU</t>
  </si>
  <si>
    <t>CHSLD PALMAROLLE</t>
  </si>
  <si>
    <t>HÔPITAL DE SAINTE-ANNE-DE-BEAUPRÉ</t>
  </si>
  <si>
    <t>CR EN DÉFICIENCE PHYSIQUE NICOLAS-PERROT</t>
  </si>
  <si>
    <t>CR EN DÉFICIENCE PHYSIQUE DE SAINT-HUBERT</t>
  </si>
  <si>
    <t>CENTRE ADMINISTRATIF- RUE DE LA CONCORDE</t>
  </si>
  <si>
    <t>CLSC, HÔPITAL ET CENTRE D'HÉBERGEMENT CHRIST-ROI</t>
  </si>
  <si>
    <t>SITE GLEN</t>
  </si>
  <si>
    <t>HÔPITAL DE MARIA</t>
  </si>
  <si>
    <t>SERVICES EXTERNES DE BRIGHAM</t>
  </si>
  <si>
    <t>CLSC ET GMFU DE MAIZERETS</t>
  </si>
  <si>
    <t>CPRJMDA EDGAR-LAFOREST</t>
  </si>
  <si>
    <t>POINT DE SERVICE ARGENTEUIL ET CASIS ARGENTEUIL</t>
  </si>
  <si>
    <t>GMFU DE SHAWINIGAN-SUD</t>
  </si>
  <si>
    <t>CENTRE MULTI. SSS DES BOIS-FRANCS</t>
  </si>
  <si>
    <t>POINT DE SERVICE MRC RIMOUSKI-NEIGETTE</t>
  </si>
  <si>
    <t>CENTRE MULTI. SSS DE SOREL-TRACY</t>
  </si>
  <si>
    <t>CPRJMDA MONT-D'YOUVILLE</t>
  </si>
  <si>
    <t>CLSC - CENTRE D'HÉBERGEMENT DE WINDSOR</t>
  </si>
  <si>
    <t>Génératrice (6)</t>
  </si>
  <si>
    <t>CENTRE ACT. DE JOUR EN DI-TSA</t>
  </si>
  <si>
    <t>CPRJMDA CHARLES-EDOUARD-BOURGEOIS</t>
  </si>
  <si>
    <t>CSSS DU HAUT-SAINT-MAURICE</t>
  </si>
  <si>
    <t>CPEJ ET CRJDA DE LÉVIS</t>
  </si>
  <si>
    <t>CHSLD DE SAINT-GERVAIS</t>
  </si>
  <si>
    <t>HÔPITAL ET CRDP DE THETFORD MINES</t>
  </si>
  <si>
    <t>Atelier - Aile K</t>
  </si>
  <si>
    <t>CENTRE D'HÉBERGEMENT DES HAUTEURS</t>
  </si>
  <si>
    <t>CLSC DE THÉRÈSE-DE BLAINVILLE</t>
  </si>
  <si>
    <t>Secteur 9 (CRE)</t>
  </si>
  <si>
    <t>Maison d'hébergement 2</t>
  </si>
  <si>
    <t>Maison d'Hébergement 1</t>
  </si>
  <si>
    <t>FOYER DE GROUPE POUR JDA DE LOUVICOURT</t>
  </si>
  <si>
    <t>PAVILLON CENTRE HOSPITALIER DE L'UNIVERSITÉ LAVAL</t>
  </si>
  <si>
    <t>BUREAU DE SENNETERRE</t>
  </si>
  <si>
    <t>HÔPITAL ET CRD DE VAL-D'OR</t>
  </si>
  <si>
    <t>CHSLD PIE-XII</t>
  </si>
  <si>
    <t>CENTRE DE SOINS DE COURTE DURÉE LA SARRE</t>
  </si>
  <si>
    <t>CENTRE COMTOIS</t>
  </si>
  <si>
    <t>ULLURIAQ</t>
  </si>
  <si>
    <t>CR EN DÉFICIENCE INTELLECTUELLE ET DÉFICIENCE PHYSIQUE THÉRÈSE-MARTIN</t>
  </si>
  <si>
    <t>IUSMQ - PAVILLON ARTHUR-VALLÉE - AVENUE D'ESTIMAUVILLE</t>
  </si>
  <si>
    <t>SERVICES EXTERNES DE QUÉBEC - DES SANTOLINES</t>
  </si>
  <si>
    <t>CR EN DÉFICIENCE PHYSIQUE SAINT-LOUIS</t>
  </si>
  <si>
    <t>CR EN DÉFICIENCE PHYSIQUE DE LONGUEUIL</t>
  </si>
  <si>
    <t>APPART. SUPERVISÉ POUR JDA</t>
  </si>
  <si>
    <t>CHSLD ET CLSC FRÉDÉRICK-GEORGE-HÉRIOT</t>
  </si>
  <si>
    <t>CHSLD ET CLSC DE SAINTE-CLAIRE</t>
  </si>
  <si>
    <t>CENTRE D'ORIENTATION L'ÉTAPE</t>
  </si>
  <si>
    <t>CENTRE MULTI. SSS DE L'ERMITAGE</t>
  </si>
  <si>
    <t>CENTRE D'INTÉGRATION COMMUNAUTAIRE DE SHAWINIGAN</t>
  </si>
  <si>
    <t>CRD DE TROIS-RIVIÈRES</t>
  </si>
  <si>
    <t>CENTRE D'HÉBERGEMENT COOKE</t>
  </si>
  <si>
    <t>TERRASSE TURCOTTE</t>
  </si>
  <si>
    <t>CHSLD DE SAINT-APOLLINAIRE</t>
  </si>
  <si>
    <t>CRDP LUCIE-BRUNEAU</t>
  </si>
  <si>
    <t>CENTRE DE RÉADAPTATION EN DÉFICIENCE PHYSIQUE MACKAY</t>
  </si>
  <si>
    <t>CENTRE MULTI. SSS PAUL-GILBERT</t>
  </si>
  <si>
    <t>RÉSIDENCE À ASSISTANCE CONTINUE (RAC DALLAIRE)</t>
  </si>
  <si>
    <t>CENTRE DE RÉADAPTATION EN DÉFICIENCE PHYSIQUE MAB</t>
  </si>
  <si>
    <t>CANTRE MULTI. SSS RIVIÈRE-DES-PRAIRIES</t>
  </si>
  <si>
    <t>ÉQUIPE SIM - SANTÉ MENTALE</t>
  </si>
  <si>
    <t>CRJDA DE SAINT-JÉRÔME</t>
  </si>
  <si>
    <t>CPEJ ET SERVICES EXTERNES DE SHAWINIGAN</t>
  </si>
  <si>
    <t>CRDI SAINT-PLACIDE</t>
  </si>
  <si>
    <t>CRJDA DE BEAUPORT</t>
  </si>
  <si>
    <t>CLSC - CENTRE D'HÉBERGEMENT DE VALCOURT</t>
  </si>
  <si>
    <t>CHSLD MACAMIC</t>
  </si>
  <si>
    <t>CENTRE D'ACT. DE JOUR ET SERV. EXTERNES DE DONNACONA</t>
  </si>
  <si>
    <t>CHSLD ALFRED-DESROCHERS</t>
  </si>
  <si>
    <t>CENTRE D'ACT. DE JOUR ET SERV. EXT. DE QUÉBEC-LAPIERRE</t>
  </si>
  <si>
    <t>CENTRE MULTI. SSS LAFLÈCHE</t>
  </si>
  <si>
    <t>CR EN DÉFICIENCE PHYSIQUE JACQUES-DE-LABADIE</t>
  </si>
  <si>
    <t>CLSC LAVIOLETTE</t>
  </si>
  <si>
    <t>CLSC Soutien à domicile</t>
  </si>
  <si>
    <t>HÔPITAL PSYCHIATRIQUE DE MALARTIC</t>
  </si>
  <si>
    <t>CR EN DÉFICIENCE PHYSIQUE DE NIVERVILLE</t>
  </si>
  <si>
    <t>CR EN DÉFICIENCE PHYSIQUE DE VICTORIAVILLE</t>
  </si>
  <si>
    <t>ATELIER ET CENTRE D'ACTIVITÉS DE JOUR D'ASBESTOS</t>
  </si>
  <si>
    <t>APPARTEMENT SUPERVISÉ JEUNES EN DIFF. D'ADAPT. CARTIER</t>
  </si>
  <si>
    <t>CENTRE D'ACTIVITÉS DE JOUR DU GRANIT</t>
  </si>
  <si>
    <t>ATELIER ET CENTRE D'ACT. DE JOUR SHERBROOKE - PROSPECT</t>
  </si>
  <si>
    <t>FOYER DE GROUPE L'ESCALE</t>
  </si>
  <si>
    <t>CRDI-TSA ANDRÉ-WINGEN</t>
  </si>
  <si>
    <t>HÔPITAL ET CRDP DE MONTMAGNY</t>
  </si>
  <si>
    <t>CPRJDA DE SAINTE-AGATHE-DES-MONTS</t>
  </si>
  <si>
    <t>CLSC DE HOCHELAGA-MAISONNEUVE</t>
  </si>
  <si>
    <t>CHSLD ETCLSC MGR PAQUIN</t>
  </si>
  <si>
    <t>RÉSIDENCE COMMUNAUTAIRE - AVENUE GASTON-MAILLET</t>
  </si>
  <si>
    <t>CENTRE D'INTÉGRATION COMMUNAUTAIRE</t>
  </si>
  <si>
    <t>ATELIER DE TRAVAIL ET CENTRE D'ACTIVITÉS DE JOUR BENNY</t>
  </si>
  <si>
    <t>RÉSIDENCE COMMUNAUTAIRE - RUE SAINT-DONAT</t>
  </si>
  <si>
    <t>RÉSIDENCE COMMUNAUTAIRE - RUE BALDWIN</t>
  </si>
  <si>
    <t>01901-02</t>
  </si>
  <si>
    <t>CPEJ ET SERV. EXT. DE TROIS-RIVIÈRES - DU PASSAGE</t>
  </si>
  <si>
    <t>CENTRE DE SERVICES DE RIVIÈRE-ROUGE</t>
  </si>
  <si>
    <t>CENTRE D'HÉBERGEMENT ALPHONSE-BONENFANT</t>
  </si>
  <si>
    <t>CENTRE DE RÉADAPTATION EN DÉPENDANCE PRINCE-ARTHUR</t>
  </si>
  <si>
    <t>CENTRE D'HÉBERGEMENT DU MANOIR DE L'ÂGE-D'OR</t>
  </si>
  <si>
    <t>CENTRE D'HÉBERGEMENT DU COMTÉ-DE-HUNTINGDON</t>
  </si>
  <si>
    <t>R.I. L'ENTRE-DEUX-STE-AGATHE</t>
  </si>
  <si>
    <t>CENTRE DE COORDINATION DE SERVICES MARIE-BOURASSA</t>
  </si>
  <si>
    <t>HÔPITAL BARRIE MÉMORIAL</t>
  </si>
  <si>
    <t>L'HÔPITAL GÉNÉRAL JUIF SIR MORTIMER B. DAVIS - 4615, CHEMIN DE LA  CÔTE-SAINTE-CATHERINE</t>
  </si>
  <si>
    <t>CPRJMDA DES FORGES</t>
  </si>
  <si>
    <t>SERV. AIDES TECH. ET SERV. EXT. CONSTANCE-LETHBRIDGE</t>
  </si>
  <si>
    <t>FOYER DE GROUPE TOBIN HOUSE</t>
  </si>
  <si>
    <t>CENTRE D'HÉBERGEMENT DU ROCHER-PERCÉ</t>
  </si>
  <si>
    <t>GROUPE HOME - 726, KUANANACK, PUVIRNITUQ</t>
  </si>
  <si>
    <t>LE GILMAN</t>
  </si>
  <si>
    <t>POINT DE SERVICE DE LA MRC CÔTE-DE-GASPÉ</t>
  </si>
  <si>
    <t>CLSC DE PASPÉBIAC</t>
  </si>
  <si>
    <t>CENTRE DE RÉADAPTATION LA MYRIADE - SIÈGE SOCIAL</t>
  </si>
  <si>
    <t>CASIS LAFONTAINE</t>
  </si>
  <si>
    <t>LES CENTRES DE LA JEUNESSE ET DE LA FAMILLE BATSHAW</t>
  </si>
  <si>
    <t>CJ DE MONTRÉAL - SITE DÉCARIE</t>
  </si>
  <si>
    <t>SERVICES EXTERNES DE BELOEIL</t>
  </si>
  <si>
    <t>CLSC SAINT-TITE</t>
  </si>
  <si>
    <t>RÉSIDENCE EMPLOYÉ - 500, RUE WIISHKICHAANSH, CHISASIBI</t>
  </si>
  <si>
    <t>BUREAUX DE LA PROTECTION DE L'ENFANCE ET DE LA JEUNESSE -  CHISASIBI</t>
  </si>
  <si>
    <t>ATELIER ET CENTRE D'ACTIVITÉS DE JOUR DE BELOEIL</t>
  </si>
  <si>
    <t>CHSLD ET CLSC DE NOTRE-DAME-DU- BON-CONSEIL</t>
  </si>
  <si>
    <t>SERVICES DE JOUR MARIBRO</t>
  </si>
  <si>
    <t>CRD DE SAINT-PHILIPPE</t>
  </si>
  <si>
    <t>MAISON DE NAISSANCE DES FILLES DE LA SAGESSE</t>
  </si>
  <si>
    <t>BUREAUX ADMINISTRATIFS - RUE FOUCHER</t>
  </si>
  <si>
    <t>RÉSIDENCE EMPLOYÉ - 204 A, CHEMIN DU LAC-OPÉMISCA, OUJÉ-BOUGOUMOU</t>
  </si>
  <si>
    <t>03121</t>
  </si>
  <si>
    <t>03121-01</t>
  </si>
  <si>
    <t>RÉSIDENCES EMPLOYÉS (6) - 5011, KUUJJUAQKUUJJUAQ</t>
  </si>
  <si>
    <t>5011-1 à 6, Kuujjuaq</t>
  </si>
  <si>
    <t>CENTRE DE SERVICE POUR LES AÎNÉSDE SAINT-LAMBERT</t>
  </si>
  <si>
    <t>CLSC SAMUEL-DE-CHAMPLAIN</t>
  </si>
  <si>
    <t>INSTITUT DE RÉADAPTATION DE MONTRÉAL</t>
  </si>
  <si>
    <t>CR EN DÉFICIENCE PHYSIQUE DE COATICOOK</t>
  </si>
  <si>
    <t>CENTRE DE RÉADAPTATION LUCIE-BRUNEAU - CENTRE DE RÉADAPTATION EN DÉFICIENCE PHYSIQUE LAURIER-EST</t>
  </si>
  <si>
    <t>CR EN DÉFICIENCE PHYSIQUE RUE SAINT-PIERRE EST</t>
  </si>
  <si>
    <t>CLSC ET CENTRE D'HÉBERGEMENT DE BEDFORD</t>
  </si>
  <si>
    <t>Campus de St-Jérôme</t>
  </si>
  <si>
    <t>CR EN DÉFICIENCE PHYSIQUE DE L'OUTAOUAIS</t>
  </si>
  <si>
    <t>CLSC DE MURDOCHVILLE</t>
  </si>
  <si>
    <t>CR EN DÉFICIENCE PHYSIQUE DE CHÂTEAUGUAY</t>
  </si>
  <si>
    <t>CENTRE D'HÉBERGEMENT DE WATERLOO</t>
  </si>
  <si>
    <t>CENTRE D'HÉBERGEMENT D'ORMSTOWN</t>
  </si>
  <si>
    <t>CR EN DÉFICIENCE PHYSIQUE DE CHARNY</t>
  </si>
  <si>
    <t>CENTRE D'ACTIVITÉS DE JOUR DE DIXVILLE</t>
  </si>
  <si>
    <t>CPRJMDA DE CAP-ROUGE</t>
  </si>
  <si>
    <t>RÉSIDENCES EMPLOYÉS (3) - 268, KABEESHAGMAOU, OUJE-BOUGOUMOU</t>
  </si>
  <si>
    <t>RÉSIDENCES EMPLOYÉS (3) - 272, KABEESHAGMAOU, OUJE-BOUGOUMOU</t>
  </si>
  <si>
    <t>Nom de l'établissement</t>
  </si>
  <si>
    <t>Nom de l'installation principale</t>
  </si>
  <si>
    <t>No inventaire du bâtiment</t>
  </si>
  <si>
    <t>DMAFE</t>
  </si>
  <si>
    <t xml:space="preserve">Bat. 1- CHSLD Francois Ségnenot </t>
  </si>
  <si>
    <t xml:space="preserve"> Bat. 2 - Unités de vie + Entrepot s.s.</t>
  </si>
  <si>
    <t xml:space="preserve">Bat. 4 - Unités de vie - espace commun </t>
  </si>
  <si>
    <t xml:space="preserve">Centre d'hébergement de soins de longue durée </t>
  </si>
  <si>
    <t xml:space="preserve">CLSC YVAN-DUQUETTE </t>
  </si>
  <si>
    <t xml:space="preserve">Centre d'hébergement </t>
  </si>
  <si>
    <t xml:space="preserve">Aile U Campus de la faculté de médecine </t>
  </si>
  <si>
    <t>Aile A- Chaufferie au SS-3</t>
  </si>
  <si>
    <t>Aile A- Chaufferie au SS-4</t>
  </si>
  <si>
    <t xml:space="preserve">Pavillon A ( secteur imagerie et archive ) </t>
  </si>
  <si>
    <t xml:space="preserve"> Pavillon A1 - Centre de recherche (A1)</t>
  </si>
  <si>
    <t xml:space="preserve">Santé physique </t>
  </si>
  <si>
    <t xml:space="preserve"> Aile A-B</t>
  </si>
  <si>
    <t xml:space="preserve">Pharmacie </t>
  </si>
  <si>
    <t xml:space="preserve">Bat. 1- Café. Services et Unités de vie </t>
  </si>
  <si>
    <t xml:space="preserve">282, rue Main </t>
  </si>
  <si>
    <t xml:space="preserve"># 748-750 </t>
  </si>
  <si>
    <t>Pavillon CRIC</t>
  </si>
  <si>
    <t>84, boulevard Bégin</t>
  </si>
  <si>
    <t xml:space="preserve">Pavillon Principal. (Ailes D-E-F) </t>
  </si>
  <si>
    <t xml:space="preserve">507, rue Jacques-Cartier Est </t>
  </si>
  <si>
    <t xml:space="preserve">Chaufferie du CLSC (Pavillon Cécile-Malenfant) annexé à l'hôpital </t>
  </si>
  <si>
    <t xml:space="preserve">Résidence - 12e Avenue </t>
  </si>
  <si>
    <t xml:space="preserve">Aile Est </t>
  </si>
  <si>
    <t>575, avenue Martin</t>
  </si>
  <si>
    <t>440, rue des Forgues</t>
  </si>
  <si>
    <t xml:space="preserve">Pavillon G - InterVal </t>
  </si>
  <si>
    <t xml:space="preserve">HD - Aile E </t>
  </si>
  <si>
    <t xml:space="preserve">HD - Aile C </t>
  </si>
  <si>
    <t xml:space="preserve">Chaufferie, Buanderie, Garage, Lingerie </t>
  </si>
  <si>
    <t xml:space="preserve"> Bat. 31 -  Bâtiment  d'Horticulture</t>
  </si>
  <si>
    <t xml:space="preserve">Pavillon Gilman </t>
  </si>
  <si>
    <t xml:space="preserve">50, rue du Belvédère </t>
  </si>
  <si>
    <t>Maison du jardinier</t>
  </si>
  <si>
    <t>103, rue Saint-Dominique</t>
  </si>
  <si>
    <t xml:space="preserve"> Aile R (Pharmacie)</t>
  </si>
  <si>
    <t xml:space="preserve">CENTRE D'HÉBERGEMENT VILLA-BONHEUR  </t>
  </si>
  <si>
    <t xml:space="preserve">Résidences (old nursing) </t>
  </si>
  <si>
    <t xml:space="preserve">1602, Akianut </t>
  </si>
  <si>
    <t xml:space="preserve">1602-B, Akianut </t>
  </si>
  <si>
    <t xml:space="preserve">5003, Kuujjuaq </t>
  </si>
  <si>
    <t xml:space="preserve">1026, Kuujjuaq Street </t>
  </si>
  <si>
    <t xml:space="preserve">1485 A et B, Tuk Tuk Crescent </t>
  </si>
  <si>
    <t xml:space="preserve">1489 A et B, Tuk Tuk Crescent </t>
  </si>
  <si>
    <t xml:space="preserve">1490 A et B, Tuk Tuk Crescent </t>
  </si>
  <si>
    <t xml:space="preserve">761-1, 2, 3, et 4, Sivuarapik </t>
  </si>
  <si>
    <t xml:space="preserve">Résidences </t>
  </si>
  <si>
    <t xml:space="preserve">11 Miihiikin </t>
  </si>
  <si>
    <t>775, boulevard Étienne-Raymond</t>
  </si>
  <si>
    <t>432, avenue de l'École</t>
  </si>
  <si>
    <t xml:space="preserve">6300 Darlington </t>
  </si>
  <si>
    <t xml:space="preserve">38 A et B, Kangirsuk </t>
  </si>
  <si>
    <t xml:space="preserve">505 A et B, Kangiqsujuaq </t>
  </si>
  <si>
    <t xml:space="preserve">69, Tasiujaq </t>
  </si>
  <si>
    <t xml:space="preserve"> Principal - Point de service CJ</t>
  </si>
  <si>
    <t xml:space="preserve">Logements (4) </t>
  </si>
  <si>
    <t xml:space="preserve">Résidences employés </t>
  </si>
  <si>
    <t>Aile A(100)</t>
  </si>
  <si>
    <t>Sherferville</t>
  </si>
  <si>
    <t>Shefferville</t>
  </si>
  <si>
    <t>MIstissini</t>
  </si>
  <si>
    <t>Ouje-Bougoumou</t>
  </si>
  <si>
    <t>Période</t>
  </si>
  <si>
    <t>CENTRE ADMINISTRATIF - 1ERE RUE</t>
  </si>
  <si>
    <t xml:space="preserve">HÔPITAL GÉNÉRAL JUIF </t>
  </si>
  <si>
    <t>CSSS D'ARTHABASKA-ET-DE-L'ÉRABLE</t>
  </si>
  <si>
    <t>CLSC DE L'ÉRABLE</t>
  </si>
  <si>
    <t xml:space="preserve">CENTRE DE RÉADAPTATION EN DÉFICIENCE PHYSIQUE MAB </t>
  </si>
  <si>
    <t>CHSLD LOUVAIN</t>
  </si>
  <si>
    <t xml:space="preserve">CENTRE MULTI. SSS DE LAC-ETCHEMIN </t>
  </si>
  <si>
    <t xml:space="preserve">CRJDA DE JOLIETTE </t>
  </si>
  <si>
    <t>CENTRE SAINT-LAMBERT</t>
  </si>
  <si>
    <t xml:space="preserve">RÉSIDENCE EMPLOYÉ - 267, KUUJJUAQ </t>
  </si>
  <si>
    <t xml:space="preserve">RÉSIDENCE EMPLOYÉ - 265, KUUJJUAQ </t>
  </si>
  <si>
    <t xml:space="preserve">RÉSIDENCE EMPLOYÉ - 1430, KUUJJUAQ </t>
  </si>
  <si>
    <t xml:space="preserve">RÉSIDENCE EMPLOYÉ - 1115, KUUJJUAQ </t>
  </si>
  <si>
    <t xml:space="preserve">RÉSIDENCE EMPLOYÉ - 1111, KUUJJUAQ </t>
  </si>
  <si>
    <t xml:space="preserve">RÉSIDENCE EMPLOYÉ - 308, KUUJJUAQ </t>
  </si>
  <si>
    <t xml:space="preserve">RÉSIDENCES EMPLOYÉS (6) - 392, BOULEVARD MISTISSINI, MISTISSINI </t>
  </si>
  <si>
    <t xml:space="preserve">RÉSIDENCE EMPLOYÉ - 433, AMISK, MISTISSINI </t>
  </si>
  <si>
    <t xml:space="preserve">RÉSIDENCE EMPLOYÉ - 437, AMISK, MISTISSINI </t>
  </si>
  <si>
    <t xml:space="preserve">RÉSIDENCE EMPLOYÉ - 453 A, AMISK, MISTISSINI </t>
  </si>
  <si>
    <t xml:space="preserve">RÉSIDENCE EMPLOYÉ - 453 C, AMISK, MISTISSINI </t>
  </si>
  <si>
    <t xml:space="preserve">RÉSIDENCE EMPLOYÉ - 865, SANATORIUM </t>
  </si>
  <si>
    <t xml:space="preserve">RÉSIDENCE EMPLOYÉ - 57T, TASIUJAQ </t>
  </si>
  <si>
    <t/>
  </si>
  <si>
    <t>CAT</t>
  </si>
  <si>
    <t>Reg</t>
  </si>
  <si>
    <t>HÔPITAL ET CENTRE D'HÉBERGEMENT D'YOUVILLE</t>
  </si>
  <si>
    <t>CLSC, CENTRE D'HÉBERG. ET HÔPITAL CLOUTIER-DU RIVAGE</t>
  </si>
  <si>
    <t>HÔPITAL ET CENTRE D'HÉBERGEMENT ARGYLL</t>
  </si>
  <si>
    <t>CENTRE D'HÉBERGEMENT SAINT-VINCENT</t>
  </si>
  <si>
    <t>CENTRE HOSPITALIER RÉGIONAL DE LANAUDIÈRE</t>
  </si>
  <si>
    <t>CLSC ET CENTRE D'HÉBERGEMENT LA PETITE-NATION</t>
  </si>
  <si>
    <t>CLSC ET CENTRE D'HÉBERGEMENT DE MONTMAGNY</t>
  </si>
  <si>
    <t>HÔPITAL DE THETFORD MINES</t>
  </si>
  <si>
    <t>CENTRE PÉDO-PSYCHIATRIQUE</t>
  </si>
  <si>
    <t>Section du couvent</t>
  </si>
  <si>
    <t>CENTRE D'HÉBERGEMENT BON SÉJOUR</t>
  </si>
  <si>
    <t>CLSC ET CENTRE D'HÉBERGEMENT DE BEAUCEVILLE</t>
  </si>
  <si>
    <t>CENTRE D'HÉBERGEMENT DE SAINTE-CLAIRE</t>
  </si>
  <si>
    <t>CENTRE D'HÉBERGEMENT MÉTABETCHOUAN ET CLSC SECTEUR SUD</t>
  </si>
  <si>
    <t>CENTRE D'HÉBERGEMENT FRÉDÉRICK-GEORGE-HÉRIOT</t>
  </si>
  <si>
    <t>CHSLD N.-A.-LABRIE</t>
  </si>
  <si>
    <t>CENTRE D'HÉBERGEMENT DE SAINT-ANSELME</t>
  </si>
  <si>
    <t>CENTRE D'HÉBERGEMENT L'AUBERGE</t>
  </si>
  <si>
    <t>RÉSIDENCE LOUISE-VACHON (CRDI NORMAND-LARAMÉE)</t>
  </si>
  <si>
    <t>CLSC ET CENTRE DE RÉADAPTATION SAINT-ANTOINE</t>
  </si>
  <si>
    <t>CENTRE DE RÉADAPTATION EN DÉFICIENCE INTELLECTUELLE ET DÉFICIENCE PHYSIQUE THÉRÈSE-MARTIN</t>
  </si>
  <si>
    <t>ATELIER DE L'AÉROPORT</t>
  </si>
  <si>
    <t>CENTRE DE RÉADAPTATION LA MYRIADE ( SIÈGE SOCIAL)</t>
  </si>
  <si>
    <t>HÔPITAL CHARLES-LEMOYNE-02216</t>
  </si>
  <si>
    <t>ÉDIFICE PIERRE-DÉOM - HÔPITAL DU SUROÎT - 02303</t>
  </si>
  <si>
    <t>RAC - SRSOR-RÉSIDENCE BOISVERT</t>
  </si>
  <si>
    <t>CPEJ DE LANAUDIÈRE</t>
  </si>
  <si>
    <t>CPEJ DE L'OUTAOUAIS</t>
  </si>
  <si>
    <t>RÉSIDENCE LA TRAVERSÉE</t>
  </si>
  <si>
    <t>CAMPUS DE LÉVIS</t>
  </si>
  <si>
    <t>CPEJ DE LAVAL</t>
  </si>
  <si>
    <t>IMMEUBLE VACANT - 02067 ANCIEN FOYER DE GROUPE ROSEMÈRE</t>
  </si>
  <si>
    <t>CLSC ET GMFU DE LA VISITATION</t>
  </si>
  <si>
    <t>CLSC DE SAINT-PAMPHILE</t>
  </si>
  <si>
    <t>ANNEXE DES SERVICES SOCIAUX - 02439</t>
  </si>
  <si>
    <t>BUREAUX - 02453</t>
  </si>
  <si>
    <t>SANTÉ COMMUNAUTAIRE</t>
  </si>
  <si>
    <t>CENTRE ADMINISTRATIF - 00034</t>
  </si>
  <si>
    <t>CENTRE ADMINISTRATIF DU CSSS DE L'ÉNERGIE</t>
  </si>
  <si>
    <t>BUREAU ADMINISTRATIF</t>
  </si>
  <si>
    <t>CENTRALE THERMIQUE - PAVILLON L'HÔTEL-DIEU DE QUÉBEC - 00733</t>
  </si>
  <si>
    <t>IMMEUBLE VACANT - 01230</t>
  </si>
  <si>
    <t>ÉDIFICE À LOGEMENTS - 01608</t>
  </si>
  <si>
    <t>RÉSIDENCE (ROULOTTE) - 01631</t>
  </si>
  <si>
    <t>MAISON PRÉFABRIQUÉE POUR PERSONNEL-01694</t>
  </si>
  <si>
    <t>MAISON PRÉFABRIQUÉE POUR PERSONNEL-01696</t>
  </si>
  <si>
    <t>MAISON PRÉFABRIQUÉE POUR PERSONNEL-01698</t>
  </si>
  <si>
    <t>MAISON PRÉFABRIQUÉE POUR PERSONNEL-01703</t>
  </si>
  <si>
    <t>SERVICES EXTERNES DE MONTMAGNY</t>
  </si>
  <si>
    <t>Vestiaires</t>
  </si>
  <si>
    <t>RÉSIDENCES/ENTREPÔT - 02333</t>
  </si>
  <si>
    <t>RÉSIDENCE 836 (OLD NURSING)</t>
  </si>
  <si>
    <t>RÉSIDENCES - 02335</t>
  </si>
  <si>
    <t>RÉSIDENCES - 02343</t>
  </si>
  <si>
    <t>RÉSIDENCES - 02347</t>
  </si>
  <si>
    <t>LOGEMENTS (4) - 1089 CHOPPER CRESCENT</t>
  </si>
  <si>
    <t>LOGEMENTS (4) - 1091 CHOPPER CRESCENT</t>
  </si>
  <si>
    <t>RRSSS DU NUNAVIK - 02356</t>
  </si>
  <si>
    <t>RÉSIDENCES DUMAS</t>
  </si>
  <si>
    <t>RÉSIDENCE BACHELOR</t>
  </si>
  <si>
    <t>RÉSIDENCE - 02362</t>
  </si>
  <si>
    <t>RÉSIDENCES - 02363</t>
  </si>
  <si>
    <t>RÉSIDENCE NORTHERN</t>
  </si>
  <si>
    <t>RÉSIDENCE - 02372</t>
  </si>
  <si>
    <t>RÉSIDENCE - 02373</t>
  </si>
  <si>
    <t>RÉSIDENCE - 02374</t>
  </si>
  <si>
    <t>RÉSIDENCE - 02380</t>
  </si>
  <si>
    <t>RÉSIDENCE - 02382</t>
  </si>
  <si>
    <t>RÉSIDENCE - 02383</t>
  </si>
  <si>
    <t>RÉSIDENCES - 02384</t>
  </si>
  <si>
    <t>RÉSIDENCES - 02385</t>
  </si>
  <si>
    <t>RÉSIDENCE - 02386</t>
  </si>
  <si>
    <t>RÉSIDENCE - 02387</t>
  </si>
  <si>
    <t>RÉSIDENCE - 02388</t>
  </si>
  <si>
    <t>RÉSIDENCES - 02393</t>
  </si>
  <si>
    <t>RÉSIDENCE - 02394</t>
  </si>
  <si>
    <t>RÉSIDENCES - 02395</t>
  </si>
  <si>
    <t>RÉSIDENCES - 02397</t>
  </si>
  <si>
    <t>RÉSIDENCES - 02398</t>
  </si>
  <si>
    <t>RÉSIDENCE - 02403</t>
  </si>
  <si>
    <t>RÉSIDENCE - 02408</t>
  </si>
  <si>
    <t>RÉSIDENCE - 02409</t>
  </si>
  <si>
    <t>RÉSIDENCE - 02410</t>
  </si>
  <si>
    <t>RÉSIDENCE - 02411</t>
  </si>
  <si>
    <t>RÉSIDENCES - 02412</t>
  </si>
  <si>
    <t>RÉSIDENCES - 02420</t>
  </si>
  <si>
    <t>RÉSIDENCES - 02423</t>
  </si>
  <si>
    <t>RÉSIDENCES - 02425</t>
  </si>
  <si>
    <t>RÉSIDENCES - 02426</t>
  </si>
  <si>
    <t>RÉSIDENCES - 02428</t>
  </si>
  <si>
    <t>RÉSIDENCES - 02429</t>
  </si>
  <si>
    <t>RÉSIDENCES - 02430</t>
  </si>
  <si>
    <t>RÉSIDENCES - 02431</t>
  </si>
  <si>
    <t>LOGEMENTS (4) - 1418 NUUVUK BAY</t>
  </si>
  <si>
    <t>RÉSIDENCE - 02447</t>
  </si>
  <si>
    <t>RÉSIDENCE - 02448</t>
  </si>
  <si>
    <t>LOGEMENT APT. 7 MIHIIKIN (C6-7) CHISASIBI</t>
  </si>
  <si>
    <t>LOGEMENT APT. 9 MIHIIKIN (C6-9) CHISASIBI</t>
  </si>
  <si>
    <t>LOGEMENT C5-14 CHISASIBI</t>
  </si>
  <si>
    <t>LOGEMENT C5-15 CHISASIBI</t>
  </si>
  <si>
    <t>LOGEMENT E1-2 CHISASIBI</t>
  </si>
  <si>
    <t>LOGEMENT E1-4 CHISASIBI</t>
  </si>
  <si>
    <t>LOGEMENT E2-11 CHISASIBI</t>
  </si>
  <si>
    <t>LOGEMENT 7 NAASIPAATIM (D4-7) CHISASIBI</t>
  </si>
  <si>
    <t>LOGEMENT 8 NAASIPAATIM (D4-8) CHISASIBI</t>
  </si>
  <si>
    <t>LOGEMENT 9 NAASIPAATIM (D4-9) CHISASIBI</t>
  </si>
  <si>
    <t>LOGEMENT 10 NAASIPAATIM (D4-10) CHISASIBI</t>
  </si>
  <si>
    <t>LOGEMENT 11 NAASIPAATIM (D4-11) CHISASIBI</t>
  </si>
  <si>
    <t>LOGEMENT TRIPLEX F0-6 CHISASIBI</t>
  </si>
  <si>
    <t>LOGEMENT F2-10 CHISASIBI</t>
  </si>
  <si>
    <t xml:space="preserve">LOGEMENT APT. 392 MISTISSINI Bl. MISTISSINI </t>
  </si>
  <si>
    <t xml:space="preserve">LOGEMENT 433 AMISK MISTISSINI </t>
  </si>
  <si>
    <t xml:space="preserve">LOGEMENT 437 AMISK MISTISSINI </t>
  </si>
  <si>
    <t xml:space="preserve">LOGEMENT 453A AMISK MISTISSINI </t>
  </si>
  <si>
    <t xml:space="preserve">LOGEMENT 453C AMISK MISTISSINI </t>
  </si>
  <si>
    <t>LOGEMENT DUPLEX 8A/B SHOOSHOOQUAN WASKAGANISH</t>
  </si>
  <si>
    <t xml:space="preserve">LOGEMENT DUPLEX 10A/B SHOOSHOOQUAN WASKAGANISH </t>
  </si>
  <si>
    <t xml:space="preserve">LOGEMENT DUPLEX 12A/B SHOOSHOOQUAN WASKAGANISH </t>
  </si>
  <si>
    <t xml:space="preserve">LOGEMENT DUPLEX 14A/B SHOOSHOOQUAN WASKAGANISH </t>
  </si>
  <si>
    <t>LOGEMENT TRIPLEX 17A/B/C RIVESIDE WEMINDJI</t>
  </si>
  <si>
    <t xml:space="preserve">LOGEMENT 9 PETER-ATSYNIA SC WEMINDJI </t>
  </si>
  <si>
    <t>LOGEMENT QUADRUPLEX 24 WHAPMAKW WHAPMAGOOSTUI</t>
  </si>
  <si>
    <t>LOGEMENT 3 WAPSATAN #1 WHAPMAGOOSTUI</t>
  </si>
  <si>
    <t>LOGEMENT 3 WAPSATAN #2 WHAPMAGOOSTUI</t>
  </si>
  <si>
    <t>LOGEMENT 3 WAPSATAN #3 WHAPMAGOOSTUI</t>
  </si>
  <si>
    <t>LOGEMENT 3 WAPSATAN #4 WHAPMAGOOSTUI</t>
  </si>
  <si>
    <t>RÉSIDENCE 865 SANATORIUM - 02654</t>
  </si>
  <si>
    <t>RÉSIDENCE - 02735</t>
  </si>
  <si>
    <t>RÉSIDENCE - 02905</t>
  </si>
  <si>
    <t>RÉSIDENCES - 02910</t>
  </si>
  <si>
    <t>RÉSIDENCE - 02911</t>
  </si>
  <si>
    <t>RÉSIDENCE - 02912</t>
  </si>
  <si>
    <t>RÉSIDENCE - 03023</t>
  </si>
  <si>
    <t>WORKSHOP - 03025</t>
  </si>
  <si>
    <t>RÉSIDENCE - 03026</t>
  </si>
  <si>
    <t>RÉSIDENCE DES INFIRMIÈRES 204A/B et 206A/B OPÉMISCA OUJÉ-BOUGOUMOU</t>
  </si>
  <si>
    <t>RÉSIDENCE - 03123</t>
  </si>
  <si>
    <t>RÉSIDENCE - 03124</t>
  </si>
  <si>
    <t>RÉSIDENCE - 03127</t>
  </si>
  <si>
    <t>RÉSIDENCE - 03129</t>
  </si>
  <si>
    <t>RÉSIDENCE - 03130</t>
  </si>
  <si>
    <t>RÉSIDENCE - 03131</t>
  </si>
  <si>
    <t>RÉSIDENCE - 03132</t>
  </si>
  <si>
    <t>CENTRE E.P.I.C - INSTITUT DE CARDIOLOGIE DE MONTRÉAL - 03401</t>
  </si>
  <si>
    <t>CENTRE DE RÉADAPTATION DE L'OUEST DE MONTRÉAL - BOUL. CHAMPLAIN</t>
  </si>
  <si>
    <t>RÉSIDENCE 20C BEDABIN</t>
  </si>
  <si>
    <t>GARAGE-03432</t>
  </si>
  <si>
    <t>RÉSIDENCES-03436</t>
  </si>
  <si>
    <t>RÉSIDENCE - 03439</t>
  </si>
  <si>
    <t>RÉSIDENCE DENTISTE - 03441</t>
  </si>
  <si>
    <t>LOGEMENT DUPLEX 4A/B WASTAWSHKOOTAW OUJÉ-BOUGOUMOU</t>
  </si>
  <si>
    <t>MAISON SANTÉ CANADA 29 WHAPMAKW WHAPMAGOOSTUI</t>
  </si>
  <si>
    <t>RÉSIDENCE - 03474</t>
  </si>
  <si>
    <t>RÉSIDENCE - 03475</t>
  </si>
  <si>
    <t>RÉSIDENCE - 03481</t>
  </si>
  <si>
    <t>RÉSIDENCE - 03482</t>
  </si>
  <si>
    <t>RÉSIDENCE - 03483</t>
  </si>
  <si>
    <t>RÉSIDENCE - 03484</t>
  </si>
  <si>
    <t>RÉSIDENCE - 03485</t>
  </si>
  <si>
    <t>RÉSIDENCE - 03491</t>
  </si>
  <si>
    <t>RÉSIDENCE - 03492</t>
  </si>
  <si>
    <t>RÉSIDENCE - 03493</t>
  </si>
  <si>
    <t>RÉSIDENCE - 03494</t>
  </si>
  <si>
    <t>Entité</t>
  </si>
  <si>
    <t>Catégorie (installation)</t>
  </si>
  <si>
    <t xml:space="preserve">Nom installation </t>
  </si>
  <si>
    <t xml:space="preserve">Superficie </t>
  </si>
  <si>
    <t>DMA 2026</t>
  </si>
  <si>
    <t xml:space="preserve">Municipalité </t>
  </si>
  <si>
    <t>SQc</t>
  </si>
  <si>
    <t>03-CIUSSS</t>
  </si>
  <si>
    <t>04-MCQ</t>
  </si>
  <si>
    <t>05-ESTRIE</t>
  </si>
  <si>
    <t>06-OUEST</t>
  </si>
  <si>
    <t>09-CN</t>
  </si>
  <si>
    <t>12-CA</t>
  </si>
  <si>
    <t>14-LAN</t>
  </si>
  <si>
    <t>16-MC</t>
  </si>
  <si>
    <t>16-MO</t>
  </si>
  <si>
    <t>07-Outaouais</t>
  </si>
  <si>
    <t>11-GASP</t>
  </si>
  <si>
    <t>02-SLSJ</t>
  </si>
  <si>
    <t>06-CENTRE-SUD</t>
  </si>
  <si>
    <t>06-NORD</t>
  </si>
  <si>
    <t>08-AT</t>
  </si>
  <si>
    <t>03-IUCPQ</t>
  </si>
  <si>
    <t>13-LAVAL</t>
  </si>
  <si>
    <t>16-ME</t>
  </si>
  <si>
    <t>06-STEJUS</t>
  </si>
  <si>
    <t>15-LAU</t>
  </si>
  <si>
    <t>01-BSL</t>
  </si>
  <si>
    <t>03-CHU</t>
  </si>
  <si>
    <t>06-EST</t>
  </si>
  <si>
    <t>06-CENTRE-OUEST</t>
  </si>
  <si>
    <t>06-ICM</t>
  </si>
  <si>
    <t>06-CUSM</t>
  </si>
  <si>
    <t>06-CHUM</t>
  </si>
  <si>
    <t>06-IPPM</t>
  </si>
  <si>
    <t>CLSC D'ARTHABASKA</t>
  </si>
  <si>
    <t>04101-01</t>
  </si>
  <si>
    <t>VR</t>
  </si>
  <si>
    <t>Besoins</t>
  </si>
  <si>
    <t>IEG global</t>
  </si>
  <si>
    <t>$/m2</t>
  </si>
  <si>
    <t>Nombre bâtiments</t>
  </si>
  <si>
    <t>G1R 3S1</t>
  </si>
  <si>
    <t>G1R 4J1</t>
  </si>
  <si>
    <t>G1L 3L5</t>
  </si>
  <si>
    <t>1650, avenue de Grand-Mère</t>
  </si>
  <si>
    <t>G1R 2J6</t>
  </si>
  <si>
    <t>220-230, rue Principale</t>
  </si>
  <si>
    <t>6910, rue Boyer</t>
  </si>
  <si>
    <t>H2S 2J7</t>
  </si>
  <si>
    <t>6850, boulevard Gouin Est</t>
  </si>
  <si>
    <t>H1G 6L7</t>
  </si>
  <si>
    <t>H2C 2N5</t>
  </si>
  <si>
    <t>H2C 3K2</t>
  </si>
  <si>
    <t>H2C 1B4</t>
  </si>
  <si>
    <t>H2M 2G3</t>
  </si>
  <si>
    <t>H2E 1S6</t>
  </si>
  <si>
    <t>H2S 2P3</t>
  </si>
  <si>
    <t>H2G 3G2</t>
  </si>
  <si>
    <t>H2C 3H6</t>
  </si>
  <si>
    <t>H3L 1K5</t>
  </si>
  <si>
    <t>H7V 1G4</t>
  </si>
  <si>
    <t>H4K 1B3</t>
  </si>
  <si>
    <t>04101</t>
  </si>
  <si>
    <t>932, boulevard des Bois-Francs Sud</t>
  </si>
  <si>
    <t>G6P 5V8</t>
  </si>
  <si>
    <t>3786, avenue Lacombe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</si>
</sst>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 * #,##0.00_)\ &quot;$&quot;_ ;_ * \(#,##0.00\)\ &quot;$&quot;_ ;_ * &quot;-&quot;??_)\ &quot;$&quot;_ ;_ @_ "/>
    <numFmt numFmtId="43" formatCode="_ * #,##0.00_)_ ;_ * \(#,##0.00\)_ ;_ * &quot;-&quot;??_)_ ;_ @_ "/>
    <numFmt numFmtId="164" formatCode="_ * #,##0_)_ ;_ * \(#,##0\)_ ;_ * &quot;-&quot;??_)_ ;_ @_ "/>
    <numFmt numFmtId="165" formatCode="_ * #,##0_)\ &quot;$&quot;_ ;_ * \(#,##0\)\ &quot;$&quot;_ ;_ * &quot;-&quot;??_)\ &quot;$&quot;_ ;_ @_ "/>
    <numFmt numFmtId="166" formatCode="#,##0\ _$"/>
    <numFmt numFmtId="167" formatCode="#,##0.00\ ;\(#,##0.00\ \)"/>
    <numFmt numFmtId="168" formatCode="#,##0.00\ _$"/>
    <numFmt numFmtId="169" formatCode="0.0%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b/>
      <u/>
      <sz val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Calibri"/>
      <family val="2"/>
    </font>
    <font>
      <sz val="11"/>
      <color rgb="FFC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color indexed="8"/>
      <name val="Calibri"/>
      <family val="2"/>
    </font>
    <font>
      <sz val="10"/>
      <color indexed="8"/>
      <name val="Calibri"/>
      <family val="2"/>
      <scheme val="minor"/>
    </font>
    <font>
      <sz val="9"/>
      <color theme="1"/>
      <name val="Aptos Light"/>
      <family val="2"/>
    </font>
    <font>
      <b/>
      <sz val="10"/>
      <color theme="1"/>
      <name val="Aptos Light"/>
      <family val="2"/>
    </font>
    <font>
      <b/>
      <sz val="10"/>
      <name val="Aptos Light"/>
      <family val="2"/>
    </font>
    <font>
      <sz val="10"/>
      <color theme="1"/>
      <name val="Aptos Light"/>
      <family val="2"/>
    </font>
    <font>
      <sz val="10"/>
      <name val="Aptos Light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0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medium">
        <color indexed="64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medium">
        <color indexed="64"/>
      </bottom>
      <diagonal/>
    </border>
    <border>
      <left style="thin">
        <color indexed="22"/>
      </left>
      <right style="medium">
        <color indexed="64"/>
      </right>
      <top style="thin">
        <color indexed="22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theme="0" tint="-0.14996795556505021"/>
      </right>
      <top style="medium">
        <color indexed="64"/>
      </top>
      <bottom style="medium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indexed="64"/>
      </top>
      <bottom style="medium">
        <color indexed="64"/>
      </bottom>
      <diagonal/>
    </border>
    <border>
      <left style="thin">
        <color theme="0" tint="-0.1499679555650502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theme="9" tint="0.39997558519241921"/>
      </top>
      <bottom style="thin">
        <color theme="4" tint="0.39997558519241921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7" fillId="0" borderId="0"/>
    <xf numFmtId="9" fontId="1" fillId="0" borderId="0" applyFont="0" applyFill="0" applyBorder="0" applyAlignment="0" applyProtection="0"/>
  </cellStyleXfs>
  <cellXfs count="123">
    <xf numFmtId="0" fontId="0" fillId="0" borderId="0" xfId="0"/>
    <xf numFmtId="0" fontId="18" fillId="0" borderId="0" xfId="0" applyFont="1"/>
    <xf numFmtId="0" fontId="19" fillId="0" borderId="0" xfId="0" applyFont="1"/>
    <xf numFmtId="3" fontId="18" fillId="0" borderId="0" xfId="0" applyNumberFormat="1" applyFont="1"/>
    <xf numFmtId="3" fontId="19" fillId="0" borderId="0" xfId="0" applyNumberFormat="1" applyFont="1"/>
    <xf numFmtId="0" fontId="25" fillId="33" borderId="10" xfId="0" applyFont="1" applyFill="1" applyBorder="1" applyAlignment="1">
      <alignment horizontal="center"/>
    </xf>
    <xf numFmtId="0" fontId="25" fillId="33" borderId="11" xfId="0" applyFont="1" applyFill="1" applyBorder="1" applyAlignment="1">
      <alignment horizontal="center"/>
    </xf>
    <xf numFmtId="4" fontId="25" fillId="33" borderId="11" xfId="0" applyNumberFormat="1" applyFont="1" applyFill="1" applyBorder="1" applyAlignment="1">
      <alignment horizontal="center"/>
    </xf>
    <xf numFmtId="3" fontId="25" fillId="33" borderId="11" xfId="0" applyNumberFormat="1" applyFont="1" applyFill="1" applyBorder="1" applyAlignment="1">
      <alignment horizontal="center"/>
    </xf>
    <xf numFmtId="0" fontId="26" fillId="33" borderId="0" xfId="0" applyFont="1" applyFill="1"/>
    <xf numFmtId="0" fontId="26" fillId="33" borderId="12" xfId="0" applyFont="1" applyFill="1" applyBorder="1" applyAlignment="1">
      <alignment horizontal="center"/>
    </xf>
    <xf numFmtId="0" fontId="26" fillId="33" borderId="0" xfId="0" applyFont="1" applyFill="1" applyAlignment="1">
      <alignment horizontal="center"/>
    </xf>
    <xf numFmtId="4" fontId="26" fillId="33" borderId="0" xfId="0" applyNumberFormat="1" applyFont="1" applyFill="1"/>
    <xf numFmtId="3" fontId="26" fillId="33" borderId="0" xfId="0" applyNumberFormat="1" applyFont="1" applyFill="1"/>
    <xf numFmtId="0" fontId="26" fillId="33" borderId="14" xfId="0" applyFont="1" applyFill="1" applyBorder="1" applyAlignment="1">
      <alignment horizontal="center"/>
    </xf>
    <xf numFmtId="0" fontId="26" fillId="33" borderId="15" xfId="0" applyFont="1" applyFill="1" applyBorder="1" applyAlignment="1">
      <alignment horizontal="center"/>
    </xf>
    <xf numFmtId="0" fontId="26" fillId="33" borderId="15" xfId="0" applyFont="1" applyFill="1" applyBorder="1"/>
    <xf numFmtId="4" fontId="26" fillId="33" borderId="15" xfId="0" applyNumberFormat="1" applyFont="1" applyFill="1" applyBorder="1"/>
    <xf numFmtId="0" fontId="24" fillId="33" borderId="0" xfId="0" applyFont="1" applyFill="1" applyAlignment="1">
      <alignment horizontal="center"/>
    </xf>
    <xf numFmtId="0" fontId="24" fillId="33" borderId="0" xfId="0" applyFont="1" applyFill="1"/>
    <xf numFmtId="4" fontId="24" fillId="33" borderId="0" xfId="0" applyNumberFormat="1" applyFont="1" applyFill="1"/>
    <xf numFmtId="3" fontId="24" fillId="33" borderId="0" xfId="0" applyNumberFormat="1" applyFont="1" applyFill="1"/>
    <xf numFmtId="0" fontId="0" fillId="0" borderId="0" xfId="0" applyAlignment="1">
      <alignment vertical="center"/>
    </xf>
    <xf numFmtId="0" fontId="16" fillId="0" borderId="0" xfId="0" applyFont="1" applyAlignment="1">
      <alignment vertical="center"/>
    </xf>
    <xf numFmtId="0" fontId="28" fillId="34" borderId="27" xfId="44" applyFont="1" applyFill="1" applyBorder="1" applyAlignment="1">
      <alignment horizontal="center" vertical="center"/>
    </xf>
    <xf numFmtId="0" fontId="28" fillId="34" borderId="28" xfId="44" applyFont="1" applyFill="1" applyBorder="1" applyAlignment="1">
      <alignment horizontal="center" vertical="center"/>
    </xf>
    <xf numFmtId="168" fontId="28" fillId="34" borderId="28" xfId="44" applyNumberFormat="1" applyFont="1" applyFill="1" applyBorder="1" applyAlignment="1">
      <alignment horizontal="center" vertical="center"/>
    </xf>
    <xf numFmtId="0" fontId="28" fillId="34" borderId="29" xfId="44" applyFont="1" applyFill="1" applyBorder="1" applyAlignment="1">
      <alignment horizontal="center" vertical="center"/>
    </xf>
    <xf numFmtId="0" fontId="31" fillId="0" borderId="30" xfId="44" applyFont="1" applyBorder="1" applyAlignment="1">
      <alignment horizontal="center" vertical="center" wrapText="1"/>
    </xf>
    <xf numFmtId="0" fontId="31" fillId="0" borderId="31" xfId="44" applyFont="1" applyBorder="1" applyAlignment="1">
      <alignment horizontal="center" vertical="center" wrapText="1"/>
    </xf>
    <xf numFmtId="0" fontId="31" fillId="0" borderId="31" xfId="44" applyFont="1" applyBorder="1" applyAlignment="1">
      <alignment vertical="center" wrapText="1"/>
    </xf>
    <xf numFmtId="4" fontId="31" fillId="0" borderId="31" xfId="44" applyNumberFormat="1" applyFont="1" applyBorder="1" applyAlignment="1">
      <alignment horizontal="right" vertical="center" wrapText="1"/>
    </xf>
    <xf numFmtId="168" fontId="31" fillId="0" borderId="31" xfId="44" applyNumberFormat="1" applyFont="1" applyBorder="1" applyAlignment="1">
      <alignment horizontal="right" vertical="center" wrapText="1"/>
    </xf>
    <xf numFmtId="0" fontId="31" fillId="0" borderId="32" xfId="44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168" fontId="0" fillId="0" borderId="0" xfId="0" applyNumberFormat="1" applyAlignment="1">
      <alignment vertical="center"/>
    </xf>
    <xf numFmtId="37" fontId="35" fillId="0" borderId="33" xfId="43" applyNumberFormat="1" applyFont="1" applyFill="1" applyBorder="1" applyAlignment="1">
      <alignment vertical="center" wrapText="1"/>
    </xf>
    <xf numFmtId="165" fontId="34" fillId="0" borderId="33" xfId="43" applyNumberFormat="1" applyFont="1" applyFill="1" applyBorder="1" applyAlignment="1">
      <alignment vertical="center" wrapText="1"/>
    </xf>
    <xf numFmtId="165" fontId="36" fillId="0" borderId="0" xfId="43" applyNumberFormat="1" applyFont="1" applyFill="1" applyAlignment="1">
      <alignment vertical="center"/>
    </xf>
    <xf numFmtId="37" fontId="0" fillId="0" borderId="0" xfId="43" applyNumberFormat="1" applyFont="1" applyFill="1" applyAlignment="1">
      <alignment vertical="center"/>
    </xf>
    <xf numFmtId="37" fontId="36" fillId="0" borderId="0" xfId="43" applyNumberFormat="1" applyFont="1" applyFill="1" applyAlignment="1">
      <alignment vertical="center"/>
    </xf>
    <xf numFmtId="165" fontId="36" fillId="0" borderId="0" xfId="45" applyNumberFormat="1" applyFont="1" applyFill="1" applyAlignment="1">
      <alignment vertical="center"/>
    </xf>
    <xf numFmtId="39" fontId="36" fillId="0" borderId="0" xfId="43" applyNumberFormat="1" applyFont="1" applyFill="1" applyAlignment="1">
      <alignment vertical="center"/>
    </xf>
    <xf numFmtId="169" fontId="36" fillId="0" borderId="0" xfId="45" applyNumberFormat="1" applyFont="1" applyFill="1" applyAlignment="1">
      <alignment vertical="center"/>
    </xf>
    <xf numFmtId="0" fontId="33" fillId="0" borderId="0" xfId="0" applyFont="1" applyAlignment="1">
      <alignment vertical="center" wrapText="1"/>
    </xf>
    <xf numFmtId="0" fontId="34" fillId="0" borderId="33" xfId="0" applyFont="1" applyBorder="1" applyAlignment="1">
      <alignment vertical="center" wrapText="1"/>
    </xf>
    <xf numFmtId="49" fontId="34" fillId="0" borderId="33" xfId="0" applyNumberFormat="1" applyFont="1" applyBorder="1" applyAlignment="1">
      <alignment vertical="center" wrapText="1"/>
    </xf>
    <xf numFmtId="0" fontId="34" fillId="0" borderId="33" xfId="0" applyFont="1" applyBorder="1" applyAlignment="1">
      <alignment horizontal="center" vertical="center" wrapText="1"/>
    </xf>
    <xf numFmtId="0" fontId="35" fillId="0" borderId="0" xfId="0" applyFont="1" applyAlignment="1">
      <alignment vertical="center" wrapText="1"/>
    </xf>
    <xf numFmtId="0" fontId="35" fillId="0" borderId="33" xfId="0" applyFont="1" applyBorder="1" applyAlignment="1">
      <alignment vertical="center" wrapText="1"/>
    </xf>
    <xf numFmtId="0" fontId="36" fillId="0" borderId="0" xfId="0" applyFont="1" applyAlignment="1">
      <alignment vertical="center"/>
    </xf>
    <xf numFmtId="49" fontId="36" fillId="0" borderId="0" xfId="0" applyNumberFormat="1" applyFont="1" applyAlignment="1">
      <alignment vertical="center"/>
    </xf>
    <xf numFmtId="0" fontId="36" fillId="0" borderId="0" xfId="0" applyFont="1" applyAlignment="1">
      <alignment horizontal="center" vertical="center"/>
    </xf>
    <xf numFmtId="0" fontId="37" fillId="0" borderId="0" xfId="0" applyFont="1" applyAlignment="1">
      <alignment vertical="center"/>
    </xf>
    <xf numFmtId="0" fontId="36" fillId="0" borderId="34" xfId="0" applyFont="1" applyBorder="1" applyAlignment="1">
      <alignment vertical="center"/>
    </xf>
    <xf numFmtId="9" fontId="36" fillId="0" borderId="0" xfId="45" applyFont="1" applyFill="1" applyAlignment="1">
      <alignment vertical="center"/>
    </xf>
    <xf numFmtId="0" fontId="20" fillId="0" borderId="0" xfId="0" applyFont="1" applyAlignment="1">
      <alignment horizontal="center"/>
    </xf>
    <xf numFmtId="164" fontId="20" fillId="0" borderId="0" xfId="42" applyNumberFormat="1" applyFont="1" applyFill="1" applyAlignment="1">
      <alignment horizontal="center"/>
    </xf>
    <xf numFmtId="165" fontId="20" fillId="0" borderId="0" xfId="43" applyNumberFormat="1" applyFont="1" applyFill="1" applyAlignment="1">
      <alignment horizontal="center"/>
    </xf>
    <xf numFmtId="0" fontId="21" fillId="0" borderId="0" xfId="0" applyFont="1"/>
    <xf numFmtId="164" fontId="21" fillId="0" borderId="0" xfId="42" applyNumberFormat="1" applyFont="1" applyFill="1"/>
    <xf numFmtId="165" fontId="21" fillId="0" borderId="0" xfId="43" applyNumberFormat="1" applyFont="1" applyFill="1" applyAlignment="1" applyProtection="1">
      <alignment vertical="center"/>
    </xf>
    <xf numFmtId="0" fontId="21" fillId="0" borderId="0" xfId="0" applyFont="1" applyAlignment="1">
      <alignment horizont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164" fontId="23" fillId="0" borderId="0" xfId="42" applyNumberFormat="1" applyFont="1" applyFill="1" applyAlignment="1">
      <alignment vertical="center"/>
    </xf>
    <xf numFmtId="165" fontId="23" fillId="0" borderId="0" xfId="43" applyNumberFormat="1" applyFont="1" applyFill="1" applyAlignment="1" applyProtection="1">
      <alignment vertical="center"/>
    </xf>
    <xf numFmtId="0" fontId="23" fillId="0" borderId="0" xfId="0" applyFont="1" applyAlignment="1">
      <alignment horizontal="center" vertical="center"/>
    </xf>
    <xf numFmtId="165" fontId="21" fillId="0" borderId="0" xfId="43" applyNumberFormat="1" applyFont="1" applyFill="1"/>
    <xf numFmtId="0" fontId="16" fillId="0" borderId="10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3" fontId="16" fillId="0" borderId="11" xfId="0" applyNumberFormat="1" applyFont="1" applyBorder="1" applyAlignment="1">
      <alignment horizontal="center"/>
    </xf>
    <xf numFmtId="2" fontId="16" fillId="0" borderId="11" xfId="0" applyNumberFormat="1" applyFont="1" applyBorder="1" applyAlignment="1">
      <alignment horizontal="center"/>
    </xf>
    <xf numFmtId="0" fontId="0" fillId="0" borderId="12" xfId="0" applyBorder="1"/>
    <xf numFmtId="0" fontId="0" fillId="0" borderId="0" xfId="0" applyAlignment="1">
      <alignment horizontal="center"/>
    </xf>
    <xf numFmtId="3" fontId="0" fillId="0" borderId="0" xfId="0" applyNumberFormat="1"/>
    <xf numFmtId="3" fontId="0" fillId="0" borderId="0" xfId="0" applyNumberFormat="1" applyAlignment="1">
      <alignment vertical="center"/>
    </xf>
    <xf numFmtId="2" fontId="0" fillId="0" borderId="0" xfId="0" applyNumberFormat="1" applyAlignment="1">
      <alignment horizontal="center"/>
    </xf>
    <xf numFmtId="0" fontId="14" fillId="0" borderId="0" xfId="0" applyFont="1"/>
    <xf numFmtId="0" fontId="24" fillId="0" borderId="0" xfId="0" applyFont="1" applyAlignment="1">
      <alignment horizontal="left"/>
    </xf>
    <xf numFmtId="49" fontId="28" fillId="0" borderId="16" xfId="44" applyNumberFormat="1" applyFont="1" applyBorder="1" applyAlignment="1">
      <alignment horizontal="center" vertical="center" wrapText="1"/>
    </xf>
    <xf numFmtId="0" fontId="29" fillId="0" borderId="0" xfId="0" applyFont="1"/>
    <xf numFmtId="3" fontId="29" fillId="0" borderId="0" xfId="0" applyNumberFormat="1" applyFont="1" applyAlignment="1">
      <alignment vertical="center"/>
    </xf>
    <xf numFmtId="0" fontId="29" fillId="0" borderId="0" xfId="0" applyFont="1" applyAlignment="1">
      <alignment horizontal="center"/>
    </xf>
    <xf numFmtId="0" fontId="0" fillId="0" borderId="17" xfId="0" applyBorder="1"/>
    <xf numFmtId="3" fontId="0" fillId="0" borderId="17" xfId="0" applyNumberFormat="1" applyBorder="1" applyAlignment="1">
      <alignment vertical="center"/>
    </xf>
    <xf numFmtId="0" fontId="30" fillId="0" borderId="0" xfId="0" applyFont="1"/>
    <xf numFmtId="3" fontId="30" fillId="0" borderId="0" xfId="0" applyNumberFormat="1" applyFont="1"/>
    <xf numFmtId="0" fontId="30" fillId="0" borderId="0" xfId="0" applyFont="1" applyAlignment="1">
      <alignment horizontal="center"/>
    </xf>
    <xf numFmtId="0" fontId="28" fillId="0" borderId="18" xfId="44" applyFont="1" applyBorder="1" applyAlignment="1">
      <alignment horizontal="center" vertical="center"/>
    </xf>
    <xf numFmtId="0" fontId="28" fillId="0" borderId="16" xfId="44" applyFont="1" applyBorder="1" applyAlignment="1">
      <alignment horizontal="center" vertical="center"/>
    </xf>
    <xf numFmtId="0" fontId="28" fillId="0" borderId="16" xfId="44" applyFont="1" applyBorder="1" applyAlignment="1">
      <alignment horizontal="center" vertical="center" wrapText="1"/>
    </xf>
    <xf numFmtId="166" fontId="28" fillId="0" borderId="16" xfId="44" applyNumberFormat="1" applyFont="1" applyBorder="1" applyAlignment="1">
      <alignment horizontal="center" vertical="center"/>
    </xf>
    <xf numFmtId="0" fontId="28" fillId="0" borderId="19" xfId="44" applyFont="1" applyBorder="1" applyAlignment="1">
      <alignment horizontal="center" vertical="center"/>
    </xf>
    <xf numFmtId="0" fontId="31" fillId="0" borderId="20" xfId="44" applyFont="1" applyBorder="1" applyAlignment="1">
      <alignment vertical="center" wrapText="1"/>
    </xf>
    <xf numFmtId="0" fontId="31" fillId="0" borderId="21" xfId="44" applyFont="1" applyBorder="1" applyAlignment="1">
      <alignment horizontal="center" vertical="center" wrapText="1"/>
    </xf>
    <xf numFmtId="49" fontId="31" fillId="0" borderId="21" xfId="44" applyNumberFormat="1" applyFont="1" applyBorder="1" applyAlignment="1">
      <alignment vertical="center" wrapText="1"/>
    </xf>
    <xf numFmtId="0" fontId="31" fillId="0" borderId="21" xfId="44" applyFont="1" applyBorder="1" applyAlignment="1">
      <alignment vertical="center" wrapText="1"/>
    </xf>
    <xf numFmtId="4" fontId="31" fillId="0" borderId="21" xfId="44" applyNumberFormat="1" applyFont="1" applyBorder="1" applyAlignment="1">
      <alignment horizontal="right" vertical="center" wrapText="1"/>
    </xf>
    <xf numFmtId="167" fontId="31" fillId="0" borderId="21" xfId="44" applyNumberFormat="1" applyFont="1" applyBorder="1" applyAlignment="1">
      <alignment horizontal="center" vertical="center" wrapText="1"/>
    </xf>
    <xf numFmtId="166" fontId="31" fillId="0" borderId="21" xfId="44" applyNumberFormat="1" applyFont="1" applyBorder="1" applyAlignment="1">
      <alignment horizontal="right" vertical="center" wrapText="1"/>
    </xf>
    <xf numFmtId="0" fontId="31" fillId="0" borderId="22" xfId="44" applyFont="1" applyBorder="1" applyAlignment="1">
      <alignment horizontal="center" vertical="center" wrapText="1"/>
    </xf>
    <xf numFmtId="0" fontId="32" fillId="0" borderId="22" xfId="44" applyFont="1" applyBorder="1" applyAlignment="1">
      <alignment horizontal="center" vertical="center"/>
    </xf>
    <xf numFmtId="0" fontId="31" fillId="0" borderId="13" xfId="44" applyFont="1" applyBorder="1" applyAlignment="1">
      <alignment horizontal="center" vertical="center" wrapText="1"/>
    </xf>
    <xf numFmtId="0" fontId="32" fillId="0" borderId="13" xfId="44" applyFont="1" applyBorder="1" applyAlignment="1">
      <alignment horizontal="center" vertical="center"/>
    </xf>
    <xf numFmtId="0" fontId="31" fillId="0" borderId="23" xfId="44" applyFont="1" applyBorder="1" applyAlignment="1">
      <alignment vertical="center" wrapText="1"/>
    </xf>
    <xf numFmtId="0" fontId="31" fillId="0" borderId="24" xfId="44" applyFont="1" applyBorder="1" applyAlignment="1">
      <alignment horizontal="center" vertical="center" wrapText="1"/>
    </xf>
    <xf numFmtId="49" fontId="31" fillId="0" borderId="24" xfId="44" applyNumberFormat="1" applyFont="1" applyBorder="1" applyAlignment="1">
      <alignment vertical="center" wrapText="1"/>
    </xf>
    <xf numFmtId="0" fontId="31" fillId="0" borderId="24" xfId="44" applyFont="1" applyBorder="1" applyAlignment="1">
      <alignment vertical="center" wrapText="1"/>
    </xf>
    <xf numFmtId="4" fontId="31" fillId="0" borderId="24" xfId="44" applyNumberFormat="1" applyFont="1" applyBorder="1" applyAlignment="1">
      <alignment horizontal="right" vertical="center" wrapText="1"/>
    </xf>
    <xf numFmtId="167" fontId="31" fillId="0" borderId="24" xfId="44" applyNumberFormat="1" applyFont="1" applyBorder="1" applyAlignment="1">
      <alignment horizontal="center" vertical="center" wrapText="1"/>
    </xf>
    <xf numFmtId="166" fontId="31" fillId="0" borderId="24" xfId="44" applyNumberFormat="1" applyFont="1" applyBorder="1" applyAlignment="1">
      <alignment horizontal="right" vertical="center" wrapText="1"/>
    </xf>
    <xf numFmtId="0" fontId="32" fillId="0" borderId="25" xfId="44" applyFont="1" applyBorder="1" applyAlignment="1">
      <alignment horizontal="center" vertical="center"/>
    </xf>
    <xf numFmtId="0" fontId="18" fillId="0" borderId="26" xfId="0" applyFont="1" applyBorder="1" applyAlignment="1">
      <alignment vertical="center"/>
    </xf>
    <xf numFmtId="49" fontId="18" fillId="0" borderId="0" xfId="0" applyNumberFormat="1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4" fontId="18" fillId="0" borderId="0" xfId="0" applyNumberFormat="1" applyFont="1" applyAlignment="1">
      <alignment vertical="center"/>
    </xf>
    <xf numFmtId="166" fontId="18" fillId="0" borderId="0" xfId="0" applyNumberFormat="1" applyFont="1" applyAlignment="1">
      <alignment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49" fontId="19" fillId="0" borderId="0" xfId="0" applyNumberFormat="1" applyFont="1" applyAlignment="1">
      <alignment vertical="center"/>
    </xf>
    <xf numFmtId="166" fontId="19" fillId="0" borderId="0" xfId="0" applyNumberFormat="1" applyFont="1" applyAlignment="1">
      <alignment vertical="center"/>
    </xf>
  </cellXfs>
  <cellStyles count="46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Milliers" xfId="42" builtinId="3"/>
    <cellStyle name="Monétaire" xfId="43" builtinId="4"/>
    <cellStyle name="Neutre" xfId="8" builtinId="28" customBuiltin="1"/>
    <cellStyle name="Normal" xfId="0" builtinId="0"/>
    <cellStyle name="Normal_Feuil1" xfId="44" xr:uid="{F296E6E7-B615-44BB-8B57-AF7310561E32}"/>
    <cellStyle name="Note" xfId="15" builtinId="10" customBuiltin="1"/>
    <cellStyle name="Pourcentage" xfId="45" builtinId="5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03B20D-D3AA-4CCC-A7A3-3F4BFBDEA31E}">
  <sheetPr filterMode="1">
    <pageSetUpPr fitToPage="1"/>
  </sheetPr>
  <dimension ref="A1:K594"/>
  <sheetViews>
    <sheetView zoomScaleNormal="100" workbookViewId="0">
      <selection activeCell="E8" sqref="E8"/>
    </sheetView>
  </sheetViews>
  <sheetFormatPr baseColWidth="10" defaultColWidth="11.453125" defaultRowHeight="14.5" outlineLevelRow="2" x14ac:dyDescent="0.35"/>
  <cols>
    <col min="1" max="1" width="11.1796875" style="34" bestFit="1" customWidth="1"/>
    <col min="2" max="2" width="3.81640625" style="34" bestFit="1" customWidth="1"/>
    <col min="3" max="3" width="9" style="34" bestFit="1" customWidth="1"/>
    <col min="4" max="4" width="6.453125" style="34" bestFit="1" customWidth="1"/>
    <col min="5" max="5" width="50.54296875" style="22" customWidth="1"/>
    <col min="6" max="6" width="4" style="34" bestFit="1" customWidth="1"/>
    <col min="7" max="7" width="11.26953125" style="22" bestFit="1" customWidth="1"/>
    <col min="8" max="8" width="8.453125" style="34" customWidth="1"/>
    <col min="9" max="9" width="15.54296875" style="35" bestFit="1" customWidth="1"/>
    <col min="10" max="10" width="7.1796875" style="34" bestFit="1" customWidth="1"/>
    <col min="11" max="11" width="51.453125" style="22" bestFit="1" customWidth="1"/>
    <col min="12" max="16384" width="11.453125" style="22"/>
  </cols>
  <sheetData>
    <row r="1" spans="1:11" ht="15" thickBot="1" x14ac:dyDescent="0.4">
      <c r="A1" s="24" t="s">
        <v>10951</v>
      </c>
      <c r="B1" s="25" t="s">
        <v>10952</v>
      </c>
      <c r="C1" s="25" t="s">
        <v>10699</v>
      </c>
      <c r="D1" s="25" t="s">
        <v>10698</v>
      </c>
      <c r="E1" s="25" t="s">
        <v>10862</v>
      </c>
      <c r="F1" s="25" t="s">
        <v>8608</v>
      </c>
      <c r="G1" s="25" t="s">
        <v>12</v>
      </c>
      <c r="H1" s="25" t="s">
        <v>15</v>
      </c>
      <c r="I1" s="26" t="s">
        <v>10864</v>
      </c>
      <c r="J1" s="25" t="s">
        <v>10927</v>
      </c>
      <c r="K1" s="27" t="s">
        <v>8610</v>
      </c>
    </row>
    <row r="2" spans="1:11" outlineLevel="2" x14ac:dyDescent="0.35">
      <c r="A2" s="28" t="s">
        <v>60</v>
      </c>
      <c r="B2" s="29" t="s">
        <v>7350</v>
      </c>
      <c r="C2" s="29" t="s">
        <v>5350</v>
      </c>
      <c r="D2" s="29" t="s">
        <v>8340</v>
      </c>
      <c r="E2" s="30" t="s">
        <v>5343</v>
      </c>
      <c r="F2" s="29">
        <v>58</v>
      </c>
      <c r="G2" s="31">
        <v>34479.64</v>
      </c>
      <c r="H2" s="29" t="s">
        <v>8665</v>
      </c>
      <c r="I2" s="32">
        <v>1718993.71</v>
      </c>
      <c r="J2" s="29">
        <v>2016</v>
      </c>
      <c r="K2" s="33" t="s">
        <v>8854</v>
      </c>
    </row>
    <row r="3" spans="1:11" outlineLevel="2" x14ac:dyDescent="0.35">
      <c r="A3" s="28" t="s">
        <v>60</v>
      </c>
      <c r="B3" s="29" t="s">
        <v>7350</v>
      </c>
      <c r="C3" s="29" t="s">
        <v>5354</v>
      </c>
      <c r="D3" s="29" t="s">
        <v>8340</v>
      </c>
      <c r="E3" s="30" t="s">
        <v>5343</v>
      </c>
      <c r="F3" s="29">
        <v>51</v>
      </c>
      <c r="G3" s="31">
        <v>2834.71</v>
      </c>
      <c r="H3" s="29" t="s">
        <v>8665</v>
      </c>
      <c r="I3" s="32">
        <v>167341.75</v>
      </c>
      <c r="J3" s="29">
        <v>2016</v>
      </c>
      <c r="K3" s="33" t="s">
        <v>8855</v>
      </c>
    </row>
    <row r="4" spans="1:11" outlineLevel="2" x14ac:dyDescent="0.35">
      <c r="A4" s="28" t="s">
        <v>60</v>
      </c>
      <c r="B4" s="29" t="s">
        <v>7348</v>
      </c>
      <c r="C4" s="29" t="s">
        <v>4481</v>
      </c>
      <c r="D4" s="29" t="s">
        <v>8203</v>
      </c>
      <c r="E4" s="30" t="s">
        <v>10954</v>
      </c>
      <c r="F4" s="29">
        <v>69</v>
      </c>
      <c r="G4" s="31">
        <v>8144.3</v>
      </c>
      <c r="H4" s="29" t="s">
        <v>8676</v>
      </c>
      <c r="I4" s="32">
        <v>2589667.42</v>
      </c>
      <c r="J4" s="29">
        <v>2015</v>
      </c>
      <c r="K4" s="33" t="s">
        <v>8987</v>
      </c>
    </row>
    <row r="5" spans="1:11" outlineLevel="2" x14ac:dyDescent="0.35">
      <c r="A5" s="28" t="s">
        <v>60</v>
      </c>
      <c r="B5" s="29" t="s">
        <v>7338</v>
      </c>
      <c r="C5" s="29" t="s">
        <v>501</v>
      </c>
      <c r="D5" s="29" t="s">
        <v>7419</v>
      </c>
      <c r="E5" s="30" t="s">
        <v>10720</v>
      </c>
      <c r="F5" s="29">
        <v>66</v>
      </c>
      <c r="G5" s="31">
        <v>4767.38</v>
      </c>
      <c r="H5" s="29" t="s">
        <v>8665</v>
      </c>
      <c r="I5" s="32">
        <v>2054977.7374999998</v>
      </c>
      <c r="J5" s="29">
        <v>2016</v>
      </c>
      <c r="K5" s="33" t="s">
        <v>8681</v>
      </c>
    </row>
    <row r="6" spans="1:11" outlineLevel="2" x14ac:dyDescent="0.35">
      <c r="A6" s="28" t="s">
        <v>60</v>
      </c>
      <c r="B6" s="29" t="s">
        <v>7338</v>
      </c>
      <c r="C6" s="29" t="s">
        <v>504</v>
      </c>
      <c r="D6" s="29" t="s">
        <v>7419</v>
      </c>
      <c r="E6" s="30" t="s">
        <v>10720</v>
      </c>
      <c r="F6" s="29">
        <v>60</v>
      </c>
      <c r="G6" s="31">
        <v>1631.69</v>
      </c>
      <c r="H6" s="29" t="s">
        <v>8665</v>
      </c>
      <c r="I6" s="32">
        <v>456656.75</v>
      </c>
      <c r="J6" s="29">
        <v>2016</v>
      </c>
      <c r="K6" s="33" t="s">
        <v>8682</v>
      </c>
    </row>
    <row r="7" spans="1:11" outlineLevel="2" x14ac:dyDescent="0.35">
      <c r="A7" s="28" t="s">
        <v>60</v>
      </c>
      <c r="B7" s="29" t="s">
        <v>7338</v>
      </c>
      <c r="C7" s="29" t="s">
        <v>505</v>
      </c>
      <c r="D7" s="29" t="s">
        <v>7419</v>
      </c>
      <c r="E7" s="30" t="s">
        <v>10720</v>
      </c>
      <c r="F7" s="29">
        <v>66</v>
      </c>
      <c r="G7" s="31">
        <v>1755.89</v>
      </c>
      <c r="H7" s="29" t="s">
        <v>8665</v>
      </c>
      <c r="I7" s="32">
        <v>565681.75</v>
      </c>
      <c r="J7" s="29">
        <v>2016</v>
      </c>
      <c r="K7" s="33" t="s">
        <v>8734</v>
      </c>
    </row>
    <row r="8" spans="1:11" outlineLevel="2" x14ac:dyDescent="0.35">
      <c r="A8" s="28" t="s">
        <v>60</v>
      </c>
      <c r="B8" s="29" t="s">
        <v>7338</v>
      </c>
      <c r="C8" s="29" t="s">
        <v>506</v>
      </c>
      <c r="D8" s="29" t="s">
        <v>7419</v>
      </c>
      <c r="E8" s="30" t="s">
        <v>10720</v>
      </c>
      <c r="F8" s="29">
        <v>59</v>
      </c>
      <c r="G8" s="31">
        <v>1692.56</v>
      </c>
      <c r="H8" s="29" t="s">
        <v>8665</v>
      </c>
      <c r="I8" s="32">
        <v>630574.27500000002</v>
      </c>
      <c r="J8" s="29">
        <v>2016</v>
      </c>
      <c r="K8" s="33" t="s">
        <v>8901</v>
      </c>
    </row>
    <row r="9" spans="1:11" outlineLevel="2" x14ac:dyDescent="0.35">
      <c r="A9" s="28" t="s">
        <v>60</v>
      </c>
      <c r="B9" s="29" t="s">
        <v>7342</v>
      </c>
      <c r="C9" s="29" t="s">
        <v>1469</v>
      </c>
      <c r="D9" s="29" t="s">
        <v>7552</v>
      </c>
      <c r="E9" s="30" t="s">
        <v>10544</v>
      </c>
      <c r="F9" s="29">
        <v>78</v>
      </c>
      <c r="G9" s="31">
        <v>9415.7099999999991</v>
      </c>
      <c r="H9" s="29" t="s">
        <v>8665</v>
      </c>
      <c r="I9" s="32">
        <v>1900358.1554999999</v>
      </c>
      <c r="J9" s="29">
        <v>2017</v>
      </c>
      <c r="K9" s="33" t="s">
        <v>9206</v>
      </c>
    </row>
    <row r="10" spans="1:11" outlineLevel="2" x14ac:dyDescent="0.35">
      <c r="A10" s="28" t="s">
        <v>60</v>
      </c>
      <c r="B10" s="29" t="s">
        <v>7343</v>
      </c>
      <c r="C10" s="29" t="s">
        <v>1870</v>
      </c>
      <c r="D10" s="29" t="s">
        <v>7614</v>
      </c>
      <c r="E10" s="30" t="s">
        <v>1869</v>
      </c>
      <c r="F10" s="29">
        <v>37</v>
      </c>
      <c r="G10" s="31">
        <v>16139.13</v>
      </c>
      <c r="H10" s="29" t="s">
        <v>8665</v>
      </c>
      <c r="I10" s="32">
        <v>16742773.51</v>
      </c>
      <c r="J10" s="29">
        <v>2015</v>
      </c>
      <c r="K10" s="33" t="s">
        <v>398</v>
      </c>
    </row>
    <row r="11" spans="1:11" outlineLevel="2" x14ac:dyDescent="0.35">
      <c r="A11" s="28" t="s">
        <v>60</v>
      </c>
      <c r="B11" s="29" t="s">
        <v>7343</v>
      </c>
      <c r="C11" s="29" t="s">
        <v>1888</v>
      </c>
      <c r="D11" s="29" t="s">
        <v>7616</v>
      </c>
      <c r="E11" s="30" t="s">
        <v>1887</v>
      </c>
      <c r="F11" s="29">
        <v>74</v>
      </c>
      <c r="G11" s="31">
        <v>2879</v>
      </c>
      <c r="H11" s="29" t="s">
        <v>8676</v>
      </c>
      <c r="I11" s="32">
        <v>3987755.83</v>
      </c>
      <c r="J11" s="29">
        <v>2015</v>
      </c>
      <c r="K11" s="33" t="s">
        <v>9230</v>
      </c>
    </row>
    <row r="12" spans="1:11" outlineLevel="2" x14ac:dyDescent="0.35">
      <c r="A12" s="28" t="s">
        <v>60</v>
      </c>
      <c r="B12" s="29" t="s">
        <v>7343</v>
      </c>
      <c r="C12" s="29" t="s">
        <v>1904</v>
      </c>
      <c r="D12" s="29" t="s">
        <v>7616</v>
      </c>
      <c r="E12" s="30" t="s">
        <v>1887</v>
      </c>
      <c r="F12" s="29">
        <v>72</v>
      </c>
      <c r="G12" s="31">
        <v>4433</v>
      </c>
      <c r="H12" s="29" t="s">
        <v>8676</v>
      </c>
      <c r="I12" s="32">
        <v>7011478.6200000001</v>
      </c>
      <c r="J12" s="29">
        <v>2015</v>
      </c>
      <c r="K12" s="33" t="s">
        <v>9234</v>
      </c>
    </row>
    <row r="13" spans="1:11" outlineLevel="2" x14ac:dyDescent="0.35">
      <c r="A13" s="28" t="s">
        <v>60</v>
      </c>
      <c r="B13" s="29" t="s">
        <v>7343</v>
      </c>
      <c r="C13" s="29" t="s">
        <v>1910</v>
      </c>
      <c r="D13" s="29" t="s">
        <v>7616</v>
      </c>
      <c r="E13" s="30" t="s">
        <v>1887</v>
      </c>
      <c r="F13" s="29">
        <v>52</v>
      </c>
      <c r="G13" s="31">
        <v>5302</v>
      </c>
      <c r="H13" s="29" t="s">
        <v>8676</v>
      </c>
      <c r="I13" s="32">
        <v>12069337.029999999</v>
      </c>
      <c r="J13" s="29">
        <v>2015</v>
      </c>
      <c r="K13" s="33" t="s">
        <v>8962</v>
      </c>
    </row>
    <row r="14" spans="1:11" outlineLevel="2" x14ac:dyDescent="0.35">
      <c r="A14" s="28" t="s">
        <v>60</v>
      </c>
      <c r="B14" s="29" t="s">
        <v>7350</v>
      </c>
      <c r="C14" s="29" t="s">
        <v>5499</v>
      </c>
      <c r="D14" s="29" t="s">
        <v>8363</v>
      </c>
      <c r="E14" s="30" t="s">
        <v>5494</v>
      </c>
      <c r="F14" s="29">
        <v>60</v>
      </c>
      <c r="G14" s="31">
        <v>4859.5</v>
      </c>
      <c r="H14" s="29" t="s">
        <v>8665</v>
      </c>
      <c r="I14" s="32">
        <v>1452356.15</v>
      </c>
      <c r="J14" s="29">
        <v>2015</v>
      </c>
      <c r="K14" s="33" t="s">
        <v>9249</v>
      </c>
    </row>
    <row r="15" spans="1:11" outlineLevel="2" x14ac:dyDescent="0.35">
      <c r="A15" s="28" t="s">
        <v>60</v>
      </c>
      <c r="B15" s="29" t="s">
        <v>7350</v>
      </c>
      <c r="C15" s="29" t="s">
        <v>5510</v>
      </c>
      <c r="D15" s="29" t="s">
        <v>8363</v>
      </c>
      <c r="E15" s="30" t="s">
        <v>5494</v>
      </c>
      <c r="F15" s="29">
        <v>88</v>
      </c>
      <c r="G15" s="31">
        <v>2948.4</v>
      </c>
      <c r="H15" s="29" t="s">
        <v>8665</v>
      </c>
      <c r="I15" s="32">
        <v>3051468.55</v>
      </c>
      <c r="J15" s="29">
        <v>2015</v>
      </c>
      <c r="K15" s="33" t="s">
        <v>9259</v>
      </c>
    </row>
    <row r="16" spans="1:11" outlineLevel="2" x14ac:dyDescent="0.35">
      <c r="A16" s="28" t="s">
        <v>60</v>
      </c>
      <c r="B16" s="29" t="s">
        <v>7350</v>
      </c>
      <c r="C16" s="29" t="s">
        <v>5519</v>
      </c>
      <c r="D16" s="29" t="s">
        <v>8364</v>
      </c>
      <c r="E16" s="30" t="s">
        <v>5518</v>
      </c>
      <c r="F16" s="29">
        <v>69</v>
      </c>
      <c r="G16" s="31">
        <v>27513.52</v>
      </c>
      <c r="H16" s="29" t="s">
        <v>8665</v>
      </c>
      <c r="I16" s="32">
        <v>17985140.32</v>
      </c>
      <c r="J16" s="29">
        <v>2015</v>
      </c>
      <c r="K16" s="33" t="s">
        <v>9279</v>
      </c>
    </row>
    <row r="17" spans="1:11" outlineLevel="2" x14ac:dyDescent="0.35">
      <c r="A17" s="28" t="s">
        <v>60</v>
      </c>
      <c r="B17" s="29" t="s">
        <v>7350</v>
      </c>
      <c r="C17" s="29" t="s">
        <v>5523</v>
      </c>
      <c r="D17" s="29" t="s">
        <v>8364</v>
      </c>
      <c r="E17" s="30" t="s">
        <v>5518</v>
      </c>
      <c r="F17" s="29">
        <v>69</v>
      </c>
      <c r="G17" s="31">
        <v>18529.36</v>
      </c>
      <c r="H17" s="29" t="s">
        <v>8676</v>
      </c>
      <c r="I17" s="32">
        <v>21585178.649999999</v>
      </c>
      <c r="J17" s="29">
        <v>2015</v>
      </c>
      <c r="K17" s="33" t="s">
        <v>9280</v>
      </c>
    </row>
    <row r="18" spans="1:11" outlineLevel="2" x14ac:dyDescent="0.35">
      <c r="A18" s="28" t="s">
        <v>60</v>
      </c>
      <c r="B18" s="29" t="s">
        <v>7350</v>
      </c>
      <c r="C18" s="29" t="s">
        <v>5524</v>
      </c>
      <c r="D18" s="29" t="s">
        <v>8364</v>
      </c>
      <c r="E18" s="30" t="s">
        <v>5518</v>
      </c>
      <c r="F18" s="29">
        <v>69</v>
      </c>
      <c r="G18" s="31">
        <v>15932.53</v>
      </c>
      <c r="H18" s="29" t="s">
        <v>8665</v>
      </c>
      <c r="I18" s="32">
        <v>6328496</v>
      </c>
      <c r="J18" s="29">
        <v>2015</v>
      </c>
      <c r="K18" s="33" t="s">
        <v>9281</v>
      </c>
    </row>
    <row r="19" spans="1:11" outlineLevel="2" x14ac:dyDescent="0.35">
      <c r="A19" s="28" t="s">
        <v>60</v>
      </c>
      <c r="B19" s="29" t="s">
        <v>7350</v>
      </c>
      <c r="C19" s="29" t="s">
        <v>5527</v>
      </c>
      <c r="D19" s="29" t="s">
        <v>8364</v>
      </c>
      <c r="E19" s="30" t="s">
        <v>5518</v>
      </c>
      <c r="F19" s="29">
        <v>69</v>
      </c>
      <c r="G19" s="31">
        <v>9771.81</v>
      </c>
      <c r="H19" s="29" t="s">
        <v>8665</v>
      </c>
      <c r="I19" s="32">
        <v>4818894.42</v>
      </c>
      <c r="J19" s="29">
        <v>2015</v>
      </c>
      <c r="K19" s="33" t="s">
        <v>9283</v>
      </c>
    </row>
    <row r="20" spans="1:11" outlineLevel="2" x14ac:dyDescent="0.35">
      <c r="A20" s="28" t="s">
        <v>60</v>
      </c>
      <c r="B20" s="29" t="s">
        <v>7350</v>
      </c>
      <c r="C20" s="29" t="s">
        <v>5529</v>
      </c>
      <c r="D20" s="29" t="s">
        <v>8364</v>
      </c>
      <c r="E20" s="30" t="s">
        <v>5518</v>
      </c>
      <c r="F20" s="29">
        <v>69</v>
      </c>
      <c r="G20" s="31">
        <v>35627.760000000002</v>
      </c>
      <c r="H20" s="29" t="s">
        <v>8665</v>
      </c>
      <c r="I20" s="32">
        <v>6452921.25</v>
      </c>
      <c r="J20" s="29">
        <v>2015</v>
      </c>
      <c r="K20" s="33" t="s">
        <v>9284</v>
      </c>
    </row>
    <row r="21" spans="1:11" outlineLevel="2" x14ac:dyDescent="0.35">
      <c r="A21" s="28" t="s">
        <v>60</v>
      </c>
      <c r="B21" s="29" t="s">
        <v>7350</v>
      </c>
      <c r="C21" s="29" t="s">
        <v>5559</v>
      </c>
      <c r="D21" s="29" t="s">
        <v>8367</v>
      </c>
      <c r="E21" s="30" t="s">
        <v>5558</v>
      </c>
      <c r="F21" s="29">
        <v>85</v>
      </c>
      <c r="G21" s="31">
        <v>17486.740000000002</v>
      </c>
      <c r="H21" s="29" t="s">
        <v>8665</v>
      </c>
      <c r="I21" s="32">
        <v>3334089.06</v>
      </c>
      <c r="J21" s="29">
        <v>2017</v>
      </c>
      <c r="K21" s="33" t="s">
        <v>9311</v>
      </c>
    </row>
    <row r="22" spans="1:11" outlineLevel="2" x14ac:dyDescent="0.35">
      <c r="A22" s="28" t="s">
        <v>60</v>
      </c>
      <c r="B22" s="29" t="s">
        <v>7350</v>
      </c>
      <c r="C22" s="29" t="s">
        <v>5627</v>
      </c>
      <c r="D22" s="29" t="s">
        <v>8370</v>
      </c>
      <c r="E22" s="30" t="s">
        <v>5626</v>
      </c>
      <c r="F22" s="29">
        <v>67</v>
      </c>
      <c r="G22" s="31">
        <v>35244.57</v>
      </c>
      <c r="H22" s="29" t="s">
        <v>8665</v>
      </c>
      <c r="I22" s="32">
        <v>23056976.600000001</v>
      </c>
      <c r="J22" s="29">
        <v>2015</v>
      </c>
      <c r="K22" s="33" t="s">
        <v>9340</v>
      </c>
    </row>
    <row r="23" spans="1:11" outlineLevel="2" x14ac:dyDescent="0.35">
      <c r="A23" s="28" t="s">
        <v>60</v>
      </c>
      <c r="B23" s="29" t="s">
        <v>7350</v>
      </c>
      <c r="C23" s="29" t="s">
        <v>5651</v>
      </c>
      <c r="D23" s="29" t="s">
        <v>8371</v>
      </c>
      <c r="E23" s="30" t="s">
        <v>5650</v>
      </c>
      <c r="F23" s="29">
        <v>81</v>
      </c>
      <c r="G23" s="31">
        <v>5420.1</v>
      </c>
      <c r="H23" s="29" t="s">
        <v>8665</v>
      </c>
      <c r="I23" s="32">
        <v>882535.14</v>
      </c>
      <c r="J23" s="29">
        <v>2015</v>
      </c>
      <c r="K23" s="33" t="s">
        <v>9354</v>
      </c>
    </row>
    <row r="24" spans="1:11" outlineLevel="2" x14ac:dyDescent="0.35">
      <c r="A24" s="28" t="s">
        <v>60</v>
      </c>
      <c r="B24" s="29" t="s">
        <v>7350</v>
      </c>
      <c r="C24" s="29" t="s">
        <v>5655</v>
      </c>
      <c r="D24" s="29" t="s">
        <v>8371</v>
      </c>
      <c r="E24" s="30" t="s">
        <v>5650</v>
      </c>
      <c r="F24" s="29">
        <v>103</v>
      </c>
      <c r="G24" s="31">
        <v>4099.1000000000004</v>
      </c>
      <c r="H24" s="29" t="s">
        <v>8665</v>
      </c>
      <c r="I24" s="32">
        <v>1341811.5</v>
      </c>
      <c r="J24" s="29">
        <v>2015</v>
      </c>
      <c r="K24" s="33" t="s">
        <v>9355</v>
      </c>
    </row>
    <row r="25" spans="1:11" outlineLevel="2" x14ac:dyDescent="0.35">
      <c r="A25" s="28" t="s">
        <v>60</v>
      </c>
      <c r="B25" s="29" t="s">
        <v>7350</v>
      </c>
      <c r="C25" s="29" t="s">
        <v>5657</v>
      </c>
      <c r="D25" s="29" t="s">
        <v>8371</v>
      </c>
      <c r="E25" s="30" t="s">
        <v>5650</v>
      </c>
      <c r="F25" s="29">
        <v>107</v>
      </c>
      <c r="G25" s="31">
        <v>1862.7</v>
      </c>
      <c r="H25" s="29" t="s">
        <v>8665</v>
      </c>
      <c r="I25" s="32">
        <v>121738.45</v>
      </c>
      <c r="J25" s="29">
        <v>2015</v>
      </c>
      <c r="K25" s="33" t="s">
        <v>9356</v>
      </c>
    </row>
    <row r="26" spans="1:11" outlineLevel="2" x14ac:dyDescent="0.35">
      <c r="A26" s="28" t="s">
        <v>60</v>
      </c>
      <c r="B26" s="29" t="s">
        <v>7350</v>
      </c>
      <c r="C26" s="29" t="s">
        <v>5659</v>
      </c>
      <c r="D26" s="29" t="s">
        <v>8371</v>
      </c>
      <c r="E26" s="30" t="s">
        <v>5650</v>
      </c>
      <c r="F26" s="29">
        <v>58</v>
      </c>
      <c r="G26" s="31">
        <v>4435.8</v>
      </c>
      <c r="H26" s="29" t="s">
        <v>8665</v>
      </c>
      <c r="I26" s="32">
        <v>2494189.0099999998</v>
      </c>
      <c r="J26" s="29">
        <v>2015</v>
      </c>
      <c r="K26" s="33" t="s">
        <v>9357</v>
      </c>
    </row>
    <row r="27" spans="1:11" outlineLevel="2" x14ac:dyDescent="0.35">
      <c r="A27" s="28" t="s">
        <v>60</v>
      </c>
      <c r="B27" s="29" t="s">
        <v>7350</v>
      </c>
      <c r="C27" s="29" t="s">
        <v>5663</v>
      </c>
      <c r="D27" s="29" t="s">
        <v>8371</v>
      </c>
      <c r="E27" s="30" t="s">
        <v>5650</v>
      </c>
      <c r="F27" s="29">
        <v>58</v>
      </c>
      <c r="G27" s="31">
        <v>5462.9</v>
      </c>
      <c r="H27" s="29" t="s">
        <v>8665</v>
      </c>
      <c r="I27" s="32">
        <v>2686979.53</v>
      </c>
      <c r="J27" s="29">
        <v>2015</v>
      </c>
      <c r="K27" s="33" t="s">
        <v>9359</v>
      </c>
    </row>
    <row r="28" spans="1:11" outlineLevel="2" x14ac:dyDescent="0.35">
      <c r="A28" s="28" t="s">
        <v>60</v>
      </c>
      <c r="B28" s="29" t="s">
        <v>7350</v>
      </c>
      <c r="C28" s="29" t="s">
        <v>5665</v>
      </c>
      <c r="D28" s="29" t="s">
        <v>8371</v>
      </c>
      <c r="E28" s="30" t="s">
        <v>5650</v>
      </c>
      <c r="F28" s="29">
        <v>123</v>
      </c>
      <c r="G28" s="31">
        <v>3090.7</v>
      </c>
      <c r="H28" s="29" t="s">
        <v>8665</v>
      </c>
      <c r="I28" s="32">
        <v>781861.91</v>
      </c>
      <c r="J28" s="29">
        <v>2015</v>
      </c>
      <c r="K28" s="33" t="s">
        <v>9360</v>
      </c>
    </row>
    <row r="29" spans="1:11" outlineLevel="2" x14ac:dyDescent="0.35">
      <c r="A29" s="28" t="s">
        <v>60</v>
      </c>
      <c r="B29" s="29" t="s">
        <v>7350</v>
      </c>
      <c r="C29" s="29" t="s">
        <v>5677</v>
      </c>
      <c r="D29" s="29" t="s">
        <v>8371</v>
      </c>
      <c r="E29" s="30" t="s">
        <v>5650</v>
      </c>
      <c r="F29" s="29">
        <v>117</v>
      </c>
      <c r="G29" s="31">
        <v>3094.6</v>
      </c>
      <c r="H29" s="29" t="s">
        <v>8665</v>
      </c>
      <c r="I29" s="32">
        <v>1989881.87</v>
      </c>
      <c r="J29" s="29">
        <v>2015</v>
      </c>
      <c r="K29" s="33" t="s">
        <v>9366</v>
      </c>
    </row>
    <row r="30" spans="1:11" outlineLevel="2" x14ac:dyDescent="0.35">
      <c r="A30" s="28" t="s">
        <v>60</v>
      </c>
      <c r="B30" s="29" t="s">
        <v>7350</v>
      </c>
      <c r="C30" s="29" t="s">
        <v>5679</v>
      </c>
      <c r="D30" s="29" t="s">
        <v>8371</v>
      </c>
      <c r="E30" s="30" t="s">
        <v>5650</v>
      </c>
      <c r="F30" s="29">
        <v>80</v>
      </c>
      <c r="G30" s="31">
        <v>10308.4</v>
      </c>
      <c r="H30" s="29" t="s">
        <v>8665</v>
      </c>
      <c r="I30" s="32">
        <v>7799991.6600000001</v>
      </c>
      <c r="J30" s="29">
        <v>2015</v>
      </c>
      <c r="K30" s="33" t="s">
        <v>9367</v>
      </c>
    </row>
    <row r="31" spans="1:11" outlineLevel="2" x14ac:dyDescent="0.35">
      <c r="A31" s="28" t="s">
        <v>60</v>
      </c>
      <c r="B31" s="29" t="s">
        <v>7350</v>
      </c>
      <c r="C31" s="29" t="s">
        <v>5681</v>
      </c>
      <c r="D31" s="29" t="s">
        <v>8371</v>
      </c>
      <c r="E31" s="30" t="s">
        <v>5650</v>
      </c>
      <c r="F31" s="29">
        <v>54</v>
      </c>
      <c r="G31" s="31">
        <v>1817.5</v>
      </c>
      <c r="H31" s="29" t="s">
        <v>8665</v>
      </c>
      <c r="I31" s="32">
        <v>542721.66</v>
      </c>
      <c r="J31" s="29">
        <v>2015</v>
      </c>
      <c r="K31" s="33" t="s">
        <v>9368</v>
      </c>
    </row>
    <row r="32" spans="1:11" outlineLevel="2" x14ac:dyDescent="0.35">
      <c r="A32" s="28" t="s">
        <v>60</v>
      </c>
      <c r="B32" s="29" t="s">
        <v>7350</v>
      </c>
      <c r="C32" s="29" t="s">
        <v>5683</v>
      </c>
      <c r="D32" s="29" t="s">
        <v>8371</v>
      </c>
      <c r="E32" s="30" t="s">
        <v>5650</v>
      </c>
      <c r="F32" s="29">
        <v>56</v>
      </c>
      <c r="G32" s="31">
        <v>1063.0999999999999</v>
      </c>
      <c r="H32" s="29" t="s">
        <v>8676</v>
      </c>
      <c r="I32" s="32">
        <v>1583062.8</v>
      </c>
      <c r="J32" s="29">
        <v>2015</v>
      </c>
      <c r="K32" s="33" t="s">
        <v>9369</v>
      </c>
    </row>
    <row r="33" spans="1:11" outlineLevel="2" x14ac:dyDescent="0.35">
      <c r="A33" s="28" t="s">
        <v>60</v>
      </c>
      <c r="B33" s="29" t="s">
        <v>7350</v>
      </c>
      <c r="C33" s="29" t="s">
        <v>5685</v>
      </c>
      <c r="D33" s="29" t="s">
        <v>8371</v>
      </c>
      <c r="E33" s="30" t="s">
        <v>5650</v>
      </c>
      <c r="F33" s="29">
        <v>55</v>
      </c>
      <c r="G33" s="31">
        <v>864.7</v>
      </c>
      <c r="H33" s="29" t="s">
        <v>8676</v>
      </c>
      <c r="I33" s="32">
        <v>1103470</v>
      </c>
      <c r="J33" s="29">
        <v>2015</v>
      </c>
      <c r="K33" s="33" t="s">
        <v>9370</v>
      </c>
    </row>
    <row r="34" spans="1:11" outlineLevel="2" x14ac:dyDescent="0.35">
      <c r="A34" s="28" t="s">
        <v>60</v>
      </c>
      <c r="B34" s="29" t="s">
        <v>7350</v>
      </c>
      <c r="C34" s="29" t="s">
        <v>5689</v>
      </c>
      <c r="D34" s="29" t="s">
        <v>8371</v>
      </c>
      <c r="E34" s="30" t="s">
        <v>5650</v>
      </c>
      <c r="F34" s="29">
        <v>54</v>
      </c>
      <c r="G34" s="31">
        <v>864.7</v>
      </c>
      <c r="H34" s="29" t="s">
        <v>8676</v>
      </c>
      <c r="I34" s="32">
        <v>1004571.8</v>
      </c>
      <c r="J34" s="29">
        <v>2015</v>
      </c>
      <c r="K34" s="33" t="s">
        <v>9372</v>
      </c>
    </row>
    <row r="35" spans="1:11" outlineLevel="2" x14ac:dyDescent="0.35">
      <c r="A35" s="28" t="s">
        <v>60</v>
      </c>
      <c r="B35" s="29" t="s">
        <v>7350</v>
      </c>
      <c r="C35" s="29" t="s">
        <v>5691</v>
      </c>
      <c r="D35" s="29" t="s">
        <v>8371</v>
      </c>
      <c r="E35" s="30" t="s">
        <v>5650</v>
      </c>
      <c r="F35" s="29">
        <v>54</v>
      </c>
      <c r="G35" s="31">
        <v>864.7</v>
      </c>
      <c r="H35" s="29" t="s">
        <v>8676</v>
      </c>
      <c r="I35" s="32">
        <v>1246214.68</v>
      </c>
      <c r="J35" s="29">
        <v>2015</v>
      </c>
      <c r="K35" s="33" t="s">
        <v>9373</v>
      </c>
    </row>
    <row r="36" spans="1:11" outlineLevel="2" x14ac:dyDescent="0.35">
      <c r="A36" s="28" t="s">
        <v>60</v>
      </c>
      <c r="B36" s="29" t="s">
        <v>7350</v>
      </c>
      <c r="C36" s="29" t="s">
        <v>5693</v>
      </c>
      <c r="D36" s="29" t="s">
        <v>8371</v>
      </c>
      <c r="E36" s="30" t="s">
        <v>5650</v>
      </c>
      <c r="F36" s="29">
        <v>56</v>
      </c>
      <c r="G36" s="31">
        <v>1142</v>
      </c>
      <c r="H36" s="29" t="s">
        <v>8676</v>
      </c>
      <c r="I36" s="32">
        <v>970273.81</v>
      </c>
      <c r="J36" s="29">
        <v>2015</v>
      </c>
      <c r="K36" s="33" t="s">
        <v>9374</v>
      </c>
    </row>
    <row r="37" spans="1:11" outlineLevel="2" x14ac:dyDescent="0.35">
      <c r="A37" s="28" t="s">
        <v>60</v>
      </c>
      <c r="B37" s="29" t="s">
        <v>7350</v>
      </c>
      <c r="C37" s="29" t="s">
        <v>5697</v>
      </c>
      <c r="D37" s="29" t="s">
        <v>8371</v>
      </c>
      <c r="E37" s="30" t="s">
        <v>5650</v>
      </c>
      <c r="F37" s="29">
        <v>54</v>
      </c>
      <c r="G37" s="31">
        <v>3323.9</v>
      </c>
      <c r="H37" s="29" t="s">
        <v>8676</v>
      </c>
      <c r="I37" s="32">
        <v>4590057.4800000004</v>
      </c>
      <c r="J37" s="29">
        <v>2015</v>
      </c>
      <c r="K37" s="33" t="s">
        <v>9376</v>
      </c>
    </row>
    <row r="38" spans="1:11" outlineLevel="2" x14ac:dyDescent="0.35">
      <c r="A38" s="28" t="s">
        <v>60</v>
      </c>
      <c r="B38" s="29" t="s">
        <v>7350</v>
      </c>
      <c r="C38" s="29" t="s">
        <v>5715</v>
      </c>
      <c r="D38" s="29" t="s">
        <v>8371</v>
      </c>
      <c r="E38" s="30" t="s">
        <v>5650</v>
      </c>
      <c r="F38" s="29">
        <v>58</v>
      </c>
      <c r="G38" s="31">
        <v>466.7</v>
      </c>
      <c r="H38" s="29" t="s">
        <v>8665</v>
      </c>
      <c r="I38" s="32">
        <v>47855.96</v>
      </c>
      <c r="J38" s="29">
        <v>2015</v>
      </c>
      <c r="K38" s="33" t="s">
        <v>9382</v>
      </c>
    </row>
    <row r="39" spans="1:11" outlineLevel="2" x14ac:dyDescent="0.35">
      <c r="A39" s="28" t="s">
        <v>60</v>
      </c>
      <c r="B39" s="29" t="s">
        <v>7350</v>
      </c>
      <c r="C39" s="29" t="s">
        <v>5721</v>
      </c>
      <c r="D39" s="29" t="s">
        <v>8371</v>
      </c>
      <c r="E39" s="30" t="s">
        <v>5650</v>
      </c>
      <c r="F39" s="29">
        <v>107</v>
      </c>
      <c r="G39" s="31">
        <v>174</v>
      </c>
      <c r="H39" s="29" t="s">
        <v>8676</v>
      </c>
      <c r="I39" s="32">
        <v>214988.26</v>
      </c>
      <c r="J39" s="29">
        <v>2015</v>
      </c>
      <c r="K39" s="33" t="s">
        <v>9384</v>
      </c>
    </row>
    <row r="40" spans="1:11" outlineLevel="2" x14ac:dyDescent="0.35">
      <c r="A40" s="28" t="s">
        <v>60</v>
      </c>
      <c r="B40" s="29" t="s">
        <v>7350</v>
      </c>
      <c r="C40" s="29" t="s">
        <v>5727</v>
      </c>
      <c r="D40" s="29" t="s">
        <v>8371</v>
      </c>
      <c r="E40" s="30" t="s">
        <v>5650</v>
      </c>
      <c r="F40" s="29">
        <v>114</v>
      </c>
      <c r="G40" s="31">
        <v>817.7</v>
      </c>
      <c r="H40" s="29" t="s">
        <v>8665</v>
      </c>
      <c r="I40" s="32">
        <v>89837.05</v>
      </c>
      <c r="J40" s="29">
        <v>2015</v>
      </c>
      <c r="K40" s="33" t="s">
        <v>9386</v>
      </c>
    </row>
    <row r="41" spans="1:11" outlineLevel="2" x14ac:dyDescent="0.35">
      <c r="A41" s="28" t="s">
        <v>60</v>
      </c>
      <c r="B41" s="29" t="s">
        <v>7339</v>
      </c>
      <c r="C41" s="29" t="s">
        <v>751</v>
      </c>
      <c r="D41" s="29" t="s">
        <v>7451</v>
      </c>
      <c r="E41" s="30" t="s">
        <v>738</v>
      </c>
      <c r="F41" s="29">
        <v>57</v>
      </c>
      <c r="G41" s="31">
        <v>2615.5</v>
      </c>
      <c r="H41" s="29" t="s">
        <v>8665</v>
      </c>
      <c r="I41" s="32">
        <v>715941.34</v>
      </c>
      <c r="J41" s="29">
        <v>2016</v>
      </c>
      <c r="K41" s="33" t="s">
        <v>9454</v>
      </c>
    </row>
    <row r="42" spans="1:11" outlineLevel="2" x14ac:dyDescent="0.35">
      <c r="A42" s="28" t="s">
        <v>60</v>
      </c>
      <c r="B42" s="29" t="s">
        <v>7342</v>
      </c>
      <c r="C42" s="29" t="s">
        <v>1484</v>
      </c>
      <c r="D42" s="29" t="s">
        <v>7553</v>
      </c>
      <c r="E42" s="30" t="s">
        <v>1483</v>
      </c>
      <c r="F42" s="29">
        <v>70</v>
      </c>
      <c r="G42" s="31">
        <v>38286.06</v>
      </c>
      <c r="H42" s="29" t="s">
        <v>8665</v>
      </c>
      <c r="I42" s="32">
        <v>3038711.9175000004</v>
      </c>
      <c r="J42" s="29">
        <v>2015</v>
      </c>
      <c r="K42" s="33" t="s">
        <v>9507</v>
      </c>
    </row>
    <row r="43" spans="1:11" outlineLevel="2" x14ac:dyDescent="0.35">
      <c r="A43" s="28" t="s">
        <v>60</v>
      </c>
      <c r="B43" s="29" t="s">
        <v>7351</v>
      </c>
      <c r="C43" s="29" t="s">
        <v>6726</v>
      </c>
      <c r="D43" s="29" t="s">
        <v>8497</v>
      </c>
      <c r="E43" s="30" t="s">
        <v>6725</v>
      </c>
      <c r="F43" s="29">
        <v>43</v>
      </c>
      <c r="G43" s="31">
        <v>9229.5</v>
      </c>
      <c r="H43" s="29" t="s">
        <v>8665</v>
      </c>
      <c r="I43" s="32">
        <v>5654439.4800000004</v>
      </c>
      <c r="J43" s="29">
        <v>2016</v>
      </c>
      <c r="K43" s="33" t="s">
        <v>9534</v>
      </c>
    </row>
    <row r="44" spans="1:11" outlineLevel="2" x14ac:dyDescent="0.35">
      <c r="A44" s="28" t="s">
        <v>60</v>
      </c>
      <c r="B44" s="29" t="s">
        <v>7336</v>
      </c>
      <c r="C44" s="29" t="s">
        <v>328</v>
      </c>
      <c r="D44" s="29" t="s">
        <v>7385</v>
      </c>
      <c r="E44" s="30" t="s">
        <v>320</v>
      </c>
      <c r="F44" s="29">
        <v>57</v>
      </c>
      <c r="G44" s="31">
        <v>414.83</v>
      </c>
      <c r="H44" s="29" t="s">
        <v>8665</v>
      </c>
      <c r="I44" s="32">
        <v>391345.91640000005</v>
      </c>
      <c r="J44" s="29">
        <v>2016</v>
      </c>
      <c r="K44" s="33" t="s">
        <v>9660</v>
      </c>
    </row>
    <row r="45" spans="1:11" outlineLevel="2" x14ac:dyDescent="0.35">
      <c r="A45" s="28" t="s">
        <v>60</v>
      </c>
      <c r="B45" s="29" t="s">
        <v>7347</v>
      </c>
      <c r="C45" s="29" t="s">
        <v>4312</v>
      </c>
      <c r="D45" s="29" t="s">
        <v>8173</v>
      </c>
      <c r="E45" s="30" t="s">
        <v>10582</v>
      </c>
      <c r="F45" s="29">
        <v>39</v>
      </c>
      <c r="G45" s="31">
        <v>2030.04</v>
      </c>
      <c r="H45" s="29" t="s">
        <v>8676</v>
      </c>
      <c r="I45" s="32">
        <v>4277688.38</v>
      </c>
      <c r="J45" s="29">
        <v>2015</v>
      </c>
      <c r="K45" s="33" t="s">
        <v>9728</v>
      </c>
    </row>
    <row r="46" spans="1:11" outlineLevel="2" x14ac:dyDescent="0.35">
      <c r="A46" s="28" t="s">
        <v>60</v>
      </c>
      <c r="B46" s="29" t="s">
        <v>7350</v>
      </c>
      <c r="C46" s="29" t="s">
        <v>5866</v>
      </c>
      <c r="D46" s="29" t="s">
        <v>8384</v>
      </c>
      <c r="E46" s="30" t="s">
        <v>5861</v>
      </c>
      <c r="F46" s="29">
        <v>80</v>
      </c>
      <c r="G46" s="31">
        <v>617.1</v>
      </c>
      <c r="H46" s="29" t="s">
        <v>8676</v>
      </c>
      <c r="I46" s="32">
        <v>2318061.63</v>
      </c>
      <c r="J46" s="29">
        <v>2016</v>
      </c>
      <c r="K46" s="33" t="s">
        <v>371</v>
      </c>
    </row>
    <row r="47" spans="1:11" outlineLevel="2" x14ac:dyDescent="0.35">
      <c r="A47" s="28" t="s">
        <v>60</v>
      </c>
      <c r="B47" s="29" t="s">
        <v>7350</v>
      </c>
      <c r="C47" s="29" t="s">
        <v>5891</v>
      </c>
      <c r="D47" s="29" t="s">
        <v>8388</v>
      </c>
      <c r="E47" s="30" t="s">
        <v>5886</v>
      </c>
      <c r="F47" s="29">
        <v>49</v>
      </c>
      <c r="G47" s="31">
        <v>3662.6</v>
      </c>
      <c r="H47" s="29" t="s">
        <v>8676</v>
      </c>
      <c r="I47" s="32">
        <v>4435393.26</v>
      </c>
      <c r="J47" s="29">
        <v>2015</v>
      </c>
      <c r="K47" s="33" t="s">
        <v>8698</v>
      </c>
    </row>
    <row r="48" spans="1:11" outlineLevel="2" x14ac:dyDescent="0.35">
      <c r="A48" s="28" t="s">
        <v>60</v>
      </c>
      <c r="B48" s="29" t="s">
        <v>7350</v>
      </c>
      <c r="C48" s="29" t="s">
        <v>5894</v>
      </c>
      <c r="D48" s="29" t="s">
        <v>8388</v>
      </c>
      <c r="E48" s="30" t="s">
        <v>5886</v>
      </c>
      <c r="F48" s="29">
        <v>49</v>
      </c>
      <c r="G48" s="31">
        <v>2368.12</v>
      </c>
      <c r="H48" s="29" t="s">
        <v>8676</v>
      </c>
      <c r="I48" s="32">
        <v>4664349.01</v>
      </c>
      <c r="J48" s="29">
        <v>2015</v>
      </c>
      <c r="K48" s="33" t="s">
        <v>9085</v>
      </c>
    </row>
    <row r="49" spans="1:11" outlineLevel="2" x14ac:dyDescent="0.35">
      <c r="A49" s="28" t="s">
        <v>60</v>
      </c>
      <c r="B49" s="29" t="s">
        <v>7350</v>
      </c>
      <c r="C49" s="29" t="s">
        <v>5897</v>
      </c>
      <c r="D49" s="29" t="s">
        <v>8388</v>
      </c>
      <c r="E49" s="30" t="s">
        <v>5886</v>
      </c>
      <c r="F49" s="29">
        <v>49</v>
      </c>
      <c r="G49" s="31">
        <v>2435.36</v>
      </c>
      <c r="H49" s="29" t="s">
        <v>8676</v>
      </c>
      <c r="I49" s="32">
        <v>5627037.4000000004</v>
      </c>
      <c r="J49" s="29">
        <v>2015</v>
      </c>
      <c r="K49" s="33" t="s">
        <v>9092</v>
      </c>
    </row>
    <row r="50" spans="1:11" outlineLevel="2" x14ac:dyDescent="0.35">
      <c r="A50" s="28" t="s">
        <v>60</v>
      </c>
      <c r="B50" s="29" t="s">
        <v>7350</v>
      </c>
      <c r="C50" s="29" t="s">
        <v>5898</v>
      </c>
      <c r="D50" s="29" t="s">
        <v>8388</v>
      </c>
      <c r="E50" s="30" t="s">
        <v>5886</v>
      </c>
      <c r="F50" s="29">
        <v>49</v>
      </c>
      <c r="G50" s="31">
        <v>2403.09</v>
      </c>
      <c r="H50" s="29" t="s">
        <v>8676</v>
      </c>
      <c r="I50" s="32">
        <v>5128694.97</v>
      </c>
      <c r="J50" s="29">
        <v>2015</v>
      </c>
      <c r="K50" s="33" t="s">
        <v>8645</v>
      </c>
    </row>
    <row r="51" spans="1:11" outlineLevel="2" x14ac:dyDescent="0.35">
      <c r="A51" s="28" t="s">
        <v>60</v>
      </c>
      <c r="B51" s="29" t="s">
        <v>7350</v>
      </c>
      <c r="C51" s="29" t="s">
        <v>5899</v>
      </c>
      <c r="D51" s="29" t="s">
        <v>8388</v>
      </c>
      <c r="E51" s="30" t="s">
        <v>5886</v>
      </c>
      <c r="F51" s="29">
        <v>49</v>
      </c>
      <c r="G51" s="31">
        <v>2377.12</v>
      </c>
      <c r="H51" s="29" t="s">
        <v>8676</v>
      </c>
      <c r="I51" s="32">
        <v>6166138.6299999999</v>
      </c>
      <c r="J51" s="29">
        <v>2015</v>
      </c>
      <c r="K51" s="33" t="s">
        <v>9093</v>
      </c>
    </row>
    <row r="52" spans="1:11" outlineLevel="2" x14ac:dyDescent="0.35">
      <c r="A52" s="28" t="s">
        <v>60</v>
      </c>
      <c r="B52" s="29" t="s">
        <v>7350</v>
      </c>
      <c r="C52" s="29" t="s">
        <v>5984</v>
      </c>
      <c r="D52" s="29" t="s">
        <v>8399</v>
      </c>
      <c r="E52" s="30" t="s">
        <v>5980</v>
      </c>
      <c r="F52" s="29">
        <v>74</v>
      </c>
      <c r="G52" s="31">
        <v>471.6</v>
      </c>
      <c r="H52" s="29" t="s">
        <v>8665</v>
      </c>
      <c r="I52" s="32">
        <v>131391.29</v>
      </c>
      <c r="J52" s="29">
        <v>2017</v>
      </c>
      <c r="K52" s="33" t="s">
        <v>9843</v>
      </c>
    </row>
    <row r="53" spans="1:11" outlineLevel="2" x14ac:dyDescent="0.35">
      <c r="A53" s="28" t="s">
        <v>60</v>
      </c>
      <c r="B53" s="29" t="s">
        <v>7350</v>
      </c>
      <c r="C53" s="29" t="s">
        <v>6129</v>
      </c>
      <c r="D53" s="29" t="s">
        <v>8425</v>
      </c>
      <c r="E53" s="30" t="s">
        <v>6128</v>
      </c>
      <c r="F53" s="29">
        <v>69</v>
      </c>
      <c r="G53" s="31">
        <v>5731.02</v>
      </c>
      <c r="H53" s="29" t="s">
        <v>8665</v>
      </c>
      <c r="I53" s="32">
        <v>3242920.45</v>
      </c>
      <c r="J53" s="29">
        <v>2015</v>
      </c>
      <c r="K53" s="33" t="s">
        <v>9876</v>
      </c>
    </row>
    <row r="54" spans="1:11" outlineLevel="2" x14ac:dyDescent="0.35">
      <c r="A54" s="28" t="s">
        <v>60</v>
      </c>
      <c r="B54" s="29" t="s">
        <v>7350</v>
      </c>
      <c r="C54" s="29" t="s">
        <v>6142</v>
      </c>
      <c r="D54" s="29" t="s">
        <v>8425</v>
      </c>
      <c r="E54" s="30" t="s">
        <v>6128</v>
      </c>
      <c r="F54" s="29">
        <v>69</v>
      </c>
      <c r="G54" s="31">
        <v>1661.95</v>
      </c>
      <c r="H54" s="29" t="s">
        <v>8665</v>
      </c>
      <c r="I54" s="32">
        <v>150754.51</v>
      </c>
      <c r="J54" s="29">
        <v>2015</v>
      </c>
      <c r="K54" s="33" t="s">
        <v>9881</v>
      </c>
    </row>
    <row r="55" spans="1:11" outlineLevel="2" x14ac:dyDescent="0.35">
      <c r="A55" s="28" t="s">
        <v>60</v>
      </c>
      <c r="B55" s="29" t="s">
        <v>7350</v>
      </c>
      <c r="C55" s="29" t="s">
        <v>6146</v>
      </c>
      <c r="D55" s="29" t="s">
        <v>8425</v>
      </c>
      <c r="E55" s="30" t="s">
        <v>6128</v>
      </c>
      <c r="F55" s="29">
        <v>69</v>
      </c>
      <c r="G55" s="31">
        <v>2594.65</v>
      </c>
      <c r="H55" s="29" t="s">
        <v>8665</v>
      </c>
      <c r="I55" s="32">
        <v>2630045.5099999998</v>
      </c>
      <c r="J55" s="29">
        <v>2015</v>
      </c>
      <c r="K55" s="33" t="s">
        <v>9883</v>
      </c>
    </row>
    <row r="56" spans="1:11" outlineLevel="2" x14ac:dyDescent="0.35">
      <c r="A56" s="28" t="s">
        <v>60</v>
      </c>
      <c r="B56" s="29" t="s">
        <v>7350</v>
      </c>
      <c r="C56" s="29" t="s">
        <v>6148</v>
      </c>
      <c r="D56" s="29" t="s">
        <v>8425</v>
      </c>
      <c r="E56" s="30" t="s">
        <v>6128</v>
      </c>
      <c r="F56" s="29">
        <v>69</v>
      </c>
      <c r="G56" s="31">
        <v>1278.3900000000001</v>
      </c>
      <c r="H56" s="29" t="s">
        <v>8676</v>
      </c>
      <c r="I56" s="32">
        <v>1397986.46</v>
      </c>
      <c r="J56" s="29">
        <v>2015</v>
      </c>
      <c r="K56" s="33" t="s">
        <v>9884</v>
      </c>
    </row>
    <row r="57" spans="1:11" outlineLevel="2" x14ac:dyDescent="0.35">
      <c r="A57" s="28" t="s">
        <v>60</v>
      </c>
      <c r="B57" s="29" t="s">
        <v>7350</v>
      </c>
      <c r="C57" s="29" t="s">
        <v>6155</v>
      </c>
      <c r="D57" s="29" t="s">
        <v>8425</v>
      </c>
      <c r="E57" s="30" t="s">
        <v>6128</v>
      </c>
      <c r="F57" s="29">
        <v>69</v>
      </c>
      <c r="G57" s="31">
        <v>3226.65</v>
      </c>
      <c r="H57" s="29" t="s">
        <v>8665</v>
      </c>
      <c r="I57" s="32">
        <v>2011646.09</v>
      </c>
      <c r="J57" s="29">
        <v>2015</v>
      </c>
      <c r="K57" s="33" t="s">
        <v>9888</v>
      </c>
    </row>
    <row r="58" spans="1:11" outlineLevel="2" x14ac:dyDescent="0.35">
      <c r="A58" s="28" t="s">
        <v>60</v>
      </c>
      <c r="B58" s="29" t="s">
        <v>7350</v>
      </c>
      <c r="C58" s="29" t="s">
        <v>6197</v>
      </c>
      <c r="D58" s="29" t="s">
        <v>8431</v>
      </c>
      <c r="E58" s="30" t="s">
        <v>6192</v>
      </c>
      <c r="F58" s="29">
        <v>66</v>
      </c>
      <c r="G58" s="31">
        <v>5886.58</v>
      </c>
      <c r="H58" s="29" t="s">
        <v>8665</v>
      </c>
      <c r="I58" s="32">
        <v>693164.32</v>
      </c>
      <c r="J58" s="29">
        <v>2015</v>
      </c>
      <c r="K58" s="33" t="s">
        <v>9899</v>
      </c>
    </row>
    <row r="59" spans="1:11" outlineLevel="2" x14ac:dyDescent="0.35">
      <c r="A59" s="28" t="s">
        <v>60</v>
      </c>
      <c r="B59" s="29" t="s">
        <v>7350</v>
      </c>
      <c r="C59" s="29" t="s">
        <v>6203</v>
      </c>
      <c r="D59" s="29" t="s">
        <v>8431</v>
      </c>
      <c r="E59" s="30" t="s">
        <v>6192</v>
      </c>
      <c r="F59" s="29">
        <v>100</v>
      </c>
      <c r="G59" s="31">
        <v>858.99</v>
      </c>
      <c r="H59" s="29" t="s">
        <v>8665</v>
      </c>
      <c r="I59" s="32">
        <v>146641.74</v>
      </c>
      <c r="J59" s="29">
        <v>2015</v>
      </c>
      <c r="K59" s="33" t="s">
        <v>9902</v>
      </c>
    </row>
    <row r="60" spans="1:11" outlineLevel="2" x14ac:dyDescent="0.35">
      <c r="A60" s="28" t="s">
        <v>60</v>
      </c>
      <c r="B60" s="29" t="s">
        <v>7350</v>
      </c>
      <c r="C60" s="29" t="s">
        <v>6226</v>
      </c>
      <c r="D60" s="29" t="s">
        <v>8435</v>
      </c>
      <c r="E60" s="30" t="s">
        <v>9912</v>
      </c>
      <c r="F60" s="29">
        <v>93</v>
      </c>
      <c r="G60" s="31">
        <v>17500.5</v>
      </c>
      <c r="H60" s="29" t="s">
        <v>8665</v>
      </c>
      <c r="I60" s="32">
        <v>12108091.310000001</v>
      </c>
      <c r="J60" s="29">
        <v>2017</v>
      </c>
      <c r="K60" s="33" t="s">
        <v>9913</v>
      </c>
    </row>
    <row r="61" spans="1:11" outlineLevel="2" x14ac:dyDescent="0.35">
      <c r="A61" s="28" t="s">
        <v>60</v>
      </c>
      <c r="B61" s="29" t="s">
        <v>7350</v>
      </c>
      <c r="C61" s="29" t="s">
        <v>6230</v>
      </c>
      <c r="D61" s="29" t="s">
        <v>8435</v>
      </c>
      <c r="E61" s="30" t="s">
        <v>9912</v>
      </c>
      <c r="F61" s="29">
        <v>85</v>
      </c>
      <c r="G61" s="31">
        <v>23053.5</v>
      </c>
      <c r="H61" s="29" t="s">
        <v>8665</v>
      </c>
      <c r="I61" s="32">
        <v>6468343.5099999998</v>
      </c>
      <c r="J61" s="29">
        <v>2017</v>
      </c>
      <c r="K61" s="33" t="s">
        <v>9914</v>
      </c>
    </row>
    <row r="62" spans="1:11" outlineLevel="2" x14ac:dyDescent="0.35">
      <c r="A62" s="28" t="s">
        <v>60</v>
      </c>
      <c r="B62" s="29" t="s">
        <v>7350</v>
      </c>
      <c r="C62" s="29" t="s">
        <v>6232</v>
      </c>
      <c r="D62" s="29" t="s">
        <v>8435</v>
      </c>
      <c r="E62" s="30" t="s">
        <v>9912</v>
      </c>
      <c r="F62" s="29">
        <v>84</v>
      </c>
      <c r="G62" s="31">
        <v>23493.5</v>
      </c>
      <c r="H62" s="29" t="s">
        <v>8665</v>
      </c>
      <c r="I62" s="32">
        <v>12786500.84</v>
      </c>
      <c r="J62" s="29">
        <v>2017</v>
      </c>
      <c r="K62" s="33" t="s">
        <v>9915</v>
      </c>
    </row>
    <row r="63" spans="1:11" outlineLevel="2" x14ac:dyDescent="0.35">
      <c r="A63" s="28" t="s">
        <v>60</v>
      </c>
      <c r="B63" s="29" t="s">
        <v>7350</v>
      </c>
      <c r="C63" s="29" t="s">
        <v>6245</v>
      </c>
      <c r="D63" s="29" t="s">
        <v>8435</v>
      </c>
      <c r="E63" s="30" t="s">
        <v>9912</v>
      </c>
      <c r="F63" s="29">
        <v>122</v>
      </c>
      <c r="G63" s="31">
        <v>17364.2</v>
      </c>
      <c r="H63" s="29" t="s">
        <v>8665</v>
      </c>
      <c r="I63" s="32">
        <v>10448474.699999999</v>
      </c>
      <c r="J63" s="29">
        <v>2017</v>
      </c>
      <c r="K63" s="33" t="s">
        <v>9921</v>
      </c>
    </row>
    <row r="64" spans="1:11" outlineLevel="2" x14ac:dyDescent="0.35">
      <c r="A64" s="28" t="s">
        <v>60</v>
      </c>
      <c r="B64" s="29" t="s">
        <v>7350</v>
      </c>
      <c r="C64" s="29" t="s">
        <v>6247</v>
      </c>
      <c r="D64" s="29" t="s">
        <v>8435</v>
      </c>
      <c r="E64" s="30" t="s">
        <v>9912</v>
      </c>
      <c r="F64" s="29">
        <v>83</v>
      </c>
      <c r="G64" s="31">
        <v>10681.1</v>
      </c>
      <c r="H64" s="29" t="s">
        <v>8676</v>
      </c>
      <c r="I64" s="32">
        <v>10501184.189999999</v>
      </c>
      <c r="J64" s="29">
        <v>2017</v>
      </c>
      <c r="K64" s="33" t="s">
        <v>9922</v>
      </c>
    </row>
    <row r="65" spans="1:11" outlineLevel="2" x14ac:dyDescent="0.35">
      <c r="A65" s="28" t="s">
        <v>60</v>
      </c>
      <c r="B65" s="29" t="s">
        <v>7350</v>
      </c>
      <c r="C65" s="29" t="s">
        <v>6386</v>
      </c>
      <c r="D65" s="29" t="s">
        <v>8450</v>
      </c>
      <c r="E65" s="30" t="s">
        <v>10821</v>
      </c>
      <c r="F65" s="29">
        <v>69</v>
      </c>
      <c r="G65" s="31">
        <v>1928</v>
      </c>
      <c r="H65" s="29" t="s">
        <v>8676</v>
      </c>
      <c r="I65" s="32">
        <v>1126450.25</v>
      </c>
      <c r="J65" s="29">
        <v>2017</v>
      </c>
      <c r="K65" s="33" t="s">
        <v>10896</v>
      </c>
    </row>
    <row r="66" spans="1:11" outlineLevel="2" x14ac:dyDescent="0.35">
      <c r="A66" s="28" t="s">
        <v>60</v>
      </c>
      <c r="B66" s="29" t="s">
        <v>7337</v>
      </c>
      <c r="C66" s="29" t="s">
        <v>434</v>
      </c>
      <c r="D66" s="29" t="s">
        <v>7405</v>
      </c>
      <c r="E66" s="30" t="s">
        <v>433</v>
      </c>
      <c r="F66" s="29">
        <v>39</v>
      </c>
      <c r="G66" s="31">
        <v>936.4</v>
      </c>
      <c r="H66" s="29" t="s">
        <v>8665</v>
      </c>
      <c r="I66" s="32">
        <v>25886.560000000001</v>
      </c>
      <c r="J66" s="29">
        <v>2016</v>
      </c>
      <c r="K66" s="33" t="s">
        <v>398</v>
      </c>
    </row>
    <row r="67" spans="1:11" outlineLevel="2" x14ac:dyDescent="0.35">
      <c r="A67" s="28" t="s">
        <v>60</v>
      </c>
      <c r="B67" s="29" t="s">
        <v>7338</v>
      </c>
      <c r="C67" s="29" t="s">
        <v>590</v>
      </c>
      <c r="D67" s="29" t="s">
        <v>7428</v>
      </c>
      <c r="E67" s="30" t="s">
        <v>589</v>
      </c>
      <c r="F67" s="29">
        <v>47</v>
      </c>
      <c r="G67" s="31">
        <v>13076.96</v>
      </c>
      <c r="H67" s="29" t="s">
        <v>8665</v>
      </c>
      <c r="I67" s="32">
        <v>6902049.125</v>
      </c>
      <c r="J67" s="29">
        <v>2017</v>
      </c>
      <c r="K67" s="33" t="s">
        <v>10071</v>
      </c>
    </row>
    <row r="68" spans="1:11" outlineLevel="2" x14ac:dyDescent="0.35">
      <c r="A68" s="28" t="s">
        <v>60</v>
      </c>
      <c r="B68" s="29" t="s">
        <v>7350</v>
      </c>
      <c r="C68" s="29" t="s">
        <v>6399</v>
      </c>
      <c r="D68" s="29" t="s">
        <v>8453</v>
      </c>
      <c r="E68" s="30" t="s">
        <v>10961</v>
      </c>
      <c r="F68" s="29">
        <v>68</v>
      </c>
      <c r="G68" s="31">
        <v>498.38</v>
      </c>
      <c r="H68" s="29" t="s">
        <v>8665</v>
      </c>
      <c r="I68" s="32">
        <v>89573.21</v>
      </c>
      <c r="J68" s="29">
        <v>2017</v>
      </c>
      <c r="K68" s="33" t="s">
        <v>10169</v>
      </c>
    </row>
    <row r="69" spans="1:11" outlineLevel="2" x14ac:dyDescent="0.35">
      <c r="A69" s="28" t="s">
        <v>60</v>
      </c>
      <c r="B69" s="29" t="s">
        <v>7342</v>
      </c>
      <c r="C69" s="29" t="s">
        <v>1520</v>
      </c>
      <c r="D69" s="29" t="s">
        <v>7556</v>
      </c>
      <c r="E69" s="30" t="s">
        <v>1519</v>
      </c>
      <c r="F69" s="29">
        <v>69</v>
      </c>
      <c r="G69" s="31">
        <v>8977.33</v>
      </c>
      <c r="H69" s="29" t="s">
        <v>8676</v>
      </c>
      <c r="I69" s="32">
        <v>13683043.227</v>
      </c>
      <c r="J69" s="29">
        <v>2016</v>
      </c>
      <c r="K69" s="33" t="s">
        <v>10078</v>
      </c>
    </row>
    <row r="70" spans="1:11" outlineLevel="2" x14ac:dyDescent="0.35">
      <c r="A70" s="28" t="s">
        <v>60</v>
      </c>
      <c r="B70" s="29" t="s">
        <v>7342</v>
      </c>
      <c r="C70" s="29" t="s">
        <v>1524</v>
      </c>
      <c r="D70" s="29" t="s">
        <v>7556</v>
      </c>
      <c r="E70" s="30" t="s">
        <v>1519</v>
      </c>
      <c r="F70" s="29">
        <v>59</v>
      </c>
      <c r="G70" s="31">
        <v>1065.27</v>
      </c>
      <c r="H70" s="29" t="s">
        <v>8665</v>
      </c>
      <c r="I70" s="32">
        <v>205338.78750000001</v>
      </c>
      <c r="J70" s="29">
        <v>2016</v>
      </c>
      <c r="K70" s="33" t="s">
        <v>10962</v>
      </c>
    </row>
    <row r="71" spans="1:11" outlineLevel="2" x14ac:dyDescent="0.35">
      <c r="A71" s="28" t="s">
        <v>60</v>
      </c>
      <c r="B71" s="29" t="s">
        <v>7342</v>
      </c>
      <c r="C71" s="29" t="s">
        <v>1558</v>
      </c>
      <c r="D71" s="29" t="s">
        <v>7561</v>
      </c>
      <c r="E71" s="30" t="s">
        <v>10807</v>
      </c>
      <c r="F71" s="29">
        <v>61</v>
      </c>
      <c r="G71" s="31">
        <v>38313.269999999997</v>
      </c>
      <c r="H71" s="29" t="s">
        <v>8665</v>
      </c>
      <c r="I71" s="32">
        <v>25406395.738500003</v>
      </c>
      <c r="J71" s="29">
        <v>2016</v>
      </c>
      <c r="K71" s="33" t="s">
        <v>398</v>
      </c>
    </row>
    <row r="72" spans="1:11" outlineLevel="2" x14ac:dyDescent="0.35">
      <c r="A72" s="28" t="s">
        <v>60</v>
      </c>
      <c r="B72" s="29" t="s">
        <v>7344</v>
      </c>
      <c r="C72" s="29" t="s">
        <v>2302</v>
      </c>
      <c r="D72" s="29" t="s">
        <v>7693</v>
      </c>
      <c r="E72" s="30" t="s">
        <v>2214</v>
      </c>
      <c r="F72" s="29">
        <v>38</v>
      </c>
      <c r="G72" s="31">
        <v>1549.76</v>
      </c>
      <c r="H72" s="29" t="s">
        <v>8665</v>
      </c>
      <c r="I72" s="32">
        <v>1994308.425</v>
      </c>
      <c r="J72" s="29">
        <v>2016</v>
      </c>
      <c r="K72" s="33" t="s">
        <v>8698</v>
      </c>
    </row>
    <row r="73" spans="1:11" outlineLevel="2" x14ac:dyDescent="0.35">
      <c r="A73" s="28" t="s">
        <v>60</v>
      </c>
      <c r="B73" s="29" t="s">
        <v>7350</v>
      </c>
      <c r="C73" s="29" t="s">
        <v>6482</v>
      </c>
      <c r="D73" s="29" t="s">
        <v>8463</v>
      </c>
      <c r="E73" s="30" t="s">
        <v>6481</v>
      </c>
      <c r="F73" s="29">
        <v>64</v>
      </c>
      <c r="G73" s="31">
        <v>9785.59</v>
      </c>
      <c r="H73" s="29" t="s">
        <v>8665</v>
      </c>
      <c r="I73" s="32">
        <v>760838.7</v>
      </c>
      <c r="J73" s="29">
        <v>2017</v>
      </c>
      <c r="K73" s="33" t="s">
        <v>640</v>
      </c>
    </row>
    <row r="74" spans="1:11" outlineLevel="2" x14ac:dyDescent="0.35">
      <c r="A74" s="28" t="s">
        <v>25</v>
      </c>
      <c r="B74" s="29" t="s">
        <v>7350</v>
      </c>
      <c r="C74" s="29" t="s">
        <v>5158</v>
      </c>
      <c r="D74" s="29" t="s">
        <v>8306</v>
      </c>
      <c r="E74" s="30" t="s">
        <v>5157</v>
      </c>
      <c r="F74" s="29">
        <v>42</v>
      </c>
      <c r="G74" s="31">
        <v>13406.44</v>
      </c>
      <c r="H74" s="29" t="s">
        <v>8665</v>
      </c>
      <c r="I74" s="32">
        <v>3397196.34</v>
      </c>
      <c r="J74" s="29">
        <v>2017</v>
      </c>
      <c r="K74" s="33" t="s">
        <v>398</v>
      </c>
    </row>
    <row r="75" spans="1:11" outlineLevel="2" x14ac:dyDescent="0.35">
      <c r="A75" s="28" t="s">
        <v>25</v>
      </c>
      <c r="B75" s="29" t="s">
        <v>7350</v>
      </c>
      <c r="C75" s="29" t="s">
        <v>5186</v>
      </c>
      <c r="D75" s="29" t="s">
        <v>8311</v>
      </c>
      <c r="E75" s="30" t="s">
        <v>5185</v>
      </c>
      <c r="F75" s="29">
        <v>38</v>
      </c>
      <c r="G75" s="31">
        <v>5153.1099999999997</v>
      </c>
      <c r="H75" s="29" t="s">
        <v>8665</v>
      </c>
      <c r="I75" s="32">
        <v>939601.97</v>
      </c>
      <c r="J75" s="29">
        <v>2016</v>
      </c>
      <c r="K75" s="33" t="s">
        <v>8691</v>
      </c>
    </row>
    <row r="76" spans="1:11" outlineLevel="2" x14ac:dyDescent="0.35">
      <c r="A76" s="28" t="s">
        <v>25</v>
      </c>
      <c r="B76" s="29" t="s">
        <v>7350</v>
      </c>
      <c r="C76" s="29" t="s">
        <v>5191</v>
      </c>
      <c r="D76" s="29" t="s">
        <v>8312</v>
      </c>
      <c r="E76" s="30" t="s">
        <v>5190</v>
      </c>
      <c r="F76" s="29">
        <v>39</v>
      </c>
      <c r="G76" s="31">
        <v>5689</v>
      </c>
      <c r="H76" s="29" t="s">
        <v>8676</v>
      </c>
      <c r="I76" s="32">
        <v>4512519.78</v>
      </c>
      <c r="J76" s="29">
        <v>2015</v>
      </c>
      <c r="K76" s="33" t="s">
        <v>8685</v>
      </c>
    </row>
    <row r="77" spans="1:11" outlineLevel="2" x14ac:dyDescent="0.35">
      <c r="A77" s="28" t="s">
        <v>25</v>
      </c>
      <c r="B77" s="29" t="s">
        <v>7350</v>
      </c>
      <c r="C77" s="29" t="s">
        <v>5196</v>
      </c>
      <c r="D77" s="29" t="s">
        <v>8313</v>
      </c>
      <c r="E77" s="30" t="s">
        <v>5195</v>
      </c>
      <c r="F77" s="29">
        <v>39</v>
      </c>
      <c r="G77" s="31">
        <v>5982</v>
      </c>
      <c r="H77" s="29" t="s">
        <v>8665</v>
      </c>
      <c r="I77" s="32">
        <v>1402682.1</v>
      </c>
      <c r="J77" s="29">
        <v>2015</v>
      </c>
      <c r="K77" s="33" t="s">
        <v>8696</v>
      </c>
    </row>
    <row r="78" spans="1:11" outlineLevel="2" x14ac:dyDescent="0.35">
      <c r="A78" s="28" t="s">
        <v>25</v>
      </c>
      <c r="B78" s="29" t="s">
        <v>7350</v>
      </c>
      <c r="C78" s="29" t="s">
        <v>5201</v>
      </c>
      <c r="D78" s="29" t="s">
        <v>8313</v>
      </c>
      <c r="E78" s="30" t="s">
        <v>5195</v>
      </c>
      <c r="F78" s="29">
        <v>67</v>
      </c>
      <c r="G78" s="31">
        <v>5830</v>
      </c>
      <c r="H78" s="29" t="s">
        <v>8665</v>
      </c>
      <c r="I78" s="32">
        <v>1170567.26</v>
      </c>
      <c r="J78" s="29">
        <v>2015</v>
      </c>
      <c r="K78" s="33" t="s">
        <v>8698</v>
      </c>
    </row>
    <row r="79" spans="1:11" outlineLevel="2" x14ac:dyDescent="0.35">
      <c r="A79" s="28" t="s">
        <v>25</v>
      </c>
      <c r="B79" s="29" t="s">
        <v>7350</v>
      </c>
      <c r="C79" s="29" t="s">
        <v>5242</v>
      </c>
      <c r="D79" s="29" t="s">
        <v>8321</v>
      </c>
      <c r="E79" s="30" t="s">
        <v>5236</v>
      </c>
      <c r="F79" s="29">
        <v>39</v>
      </c>
      <c r="G79" s="31">
        <v>4553.6499999999996</v>
      </c>
      <c r="H79" s="29" t="s">
        <v>8676</v>
      </c>
      <c r="I79" s="32">
        <v>3565113.55</v>
      </c>
      <c r="J79" s="29">
        <v>2016</v>
      </c>
      <c r="K79" s="33" t="s">
        <v>8710</v>
      </c>
    </row>
    <row r="80" spans="1:11" outlineLevel="2" x14ac:dyDescent="0.35">
      <c r="A80" s="28" t="s">
        <v>25</v>
      </c>
      <c r="B80" s="29" t="s">
        <v>7350</v>
      </c>
      <c r="C80" s="29" t="s">
        <v>5244</v>
      </c>
      <c r="D80" s="29" t="s">
        <v>8321</v>
      </c>
      <c r="E80" s="30" t="s">
        <v>5236</v>
      </c>
      <c r="F80" s="29">
        <v>27</v>
      </c>
      <c r="G80" s="31">
        <v>173.16</v>
      </c>
      <c r="H80" s="29" t="s">
        <v>8665</v>
      </c>
      <c r="I80" s="32">
        <v>72176.67</v>
      </c>
      <c r="J80" s="29">
        <v>2016</v>
      </c>
      <c r="K80" s="33" t="s">
        <v>10867</v>
      </c>
    </row>
    <row r="81" spans="1:11" outlineLevel="2" x14ac:dyDescent="0.35">
      <c r="A81" s="28" t="s">
        <v>25</v>
      </c>
      <c r="B81" s="29" t="s">
        <v>7350</v>
      </c>
      <c r="C81" s="29" t="s">
        <v>5262</v>
      </c>
      <c r="D81" s="29" t="s">
        <v>8324</v>
      </c>
      <c r="E81" s="30" t="s">
        <v>5261</v>
      </c>
      <c r="F81" s="29">
        <v>69</v>
      </c>
      <c r="G81" s="31">
        <v>3513.05</v>
      </c>
      <c r="H81" s="29" t="s">
        <v>8665</v>
      </c>
      <c r="I81" s="32">
        <v>687915.02</v>
      </c>
      <c r="J81" s="29">
        <v>2016</v>
      </c>
      <c r="K81" s="33" t="s">
        <v>398</v>
      </c>
    </row>
    <row r="82" spans="1:11" outlineLevel="2" x14ac:dyDescent="0.35">
      <c r="A82" s="28" t="s">
        <v>25</v>
      </c>
      <c r="B82" s="29" t="s">
        <v>7350</v>
      </c>
      <c r="C82" s="29" t="s">
        <v>5266</v>
      </c>
      <c r="D82" s="29" t="s">
        <v>8324</v>
      </c>
      <c r="E82" s="30" t="s">
        <v>5261</v>
      </c>
      <c r="F82" s="29">
        <v>69</v>
      </c>
      <c r="G82" s="31">
        <v>244.39</v>
      </c>
      <c r="H82" s="29" t="s">
        <v>8676</v>
      </c>
      <c r="I82" s="32">
        <v>800282.96</v>
      </c>
      <c r="J82" s="29">
        <v>2016</v>
      </c>
      <c r="K82" s="33" t="s">
        <v>369</v>
      </c>
    </row>
    <row r="83" spans="1:11" outlineLevel="2" x14ac:dyDescent="0.35">
      <c r="A83" s="28" t="s">
        <v>25</v>
      </c>
      <c r="B83" s="29" t="s">
        <v>7350</v>
      </c>
      <c r="C83" s="29" t="s">
        <v>5267</v>
      </c>
      <c r="D83" s="29" t="s">
        <v>8324</v>
      </c>
      <c r="E83" s="30" t="s">
        <v>5261</v>
      </c>
      <c r="F83" s="29">
        <v>107</v>
      </c>
      <c r="G83" s="31">
        <v>926.26</v>
      </c>
      <c r="H83" s="29" t="s">
        <v>8665</v>
      </c>
      <c r="I83" s="32">
        <v>321682.17</v>
      </c>
      <c r="J83" s="29">
        <v>2016</v>
      </c>
      <c r="K83" s="33" t="s">
        <v>371</v>
      </c>
    </row>
    <row r="84" spans="1:11" outlineLevel="2" x14ac:dyDescent="0.35">
      <c r="A84" s="28" t="s">
        <v>25</v>
      </c>
      <c r="B84" s="29" t="s">
        <v>7350</v>
      </c>
      <c r="C84" s="29" t="s">
        <v>5268</v>
      </c>
      <c r="D84" s="29" t="s">
        <v>8324</v>
      </c>
      <c r="E84" s="30" t="s">
        <v>5261</v>
      </c>
      <c r="F84" s="29">
        <v>49</v>
      </c>
      <c r="G84" s="31">
        <v>390.99</v>
      </c>
      <c r="H84" s="29" t="s">
        <v>8665</v>
      </c>
      <c r="I84" s="32">
        <v>4993.21</v>
      </c>
      <c r="J84" s="29">
        <v>2016</v>
      </c>
      <c r="K84" s="33" t="s">
        <v>539</v>
      </c>
    </row>
    <row r="85" spans="1:11" outlineLevel="2" x14ac:dyDescent="0.35">
      <c r="A85" s="28" t="s">
        <v>25</v>
      </c>
      <c r="B85" s="29" t="s">
        <v>7347</v>
      </c>
      <c r="C85" s="29" t="s">
        <v>3832</v>
      </c>
      <c r="D85" s="29" t="s">
        <v>8119</v>
      </c>
      <c r="E85" s="30" t="s">
        <v>3831</v>
      </c>
      <c r="F85" s="29">
        <v>49</v>
      </c>
      <c r="G85" s="31">
        <v>4114.88</v>
      </c>
      <c r="H85" s="29" t="s">
        <v>8665</v>
      </c>
      <c r="I85" s="32">
        <v>490271.36</v>
      </c>
      <c r="J85" s="29">
        <v>2017</v>
      </c>
      <c r="K85" s="33" t="s">
        <v>398</v>
      </c>
    </row>
    <row r="86" spans="1:11" outlineLevel="2" x14ac:dyDescent="0.35">
      <c r="A86" s="28" t="s">
        <v>25</v>
      </c>
      <c r="B86" s="29" t="s">
        <v>7338</v>
      </c>
      <c r="C86" s="29" t="s">
        <v>474</v>
      </c>
      <c r="D86" s="29" t="s">
        <v>7414</v>
      </c>
      <c r="E86" s="30" t="s">
        <v>10819</v>
      </c>
      <c r="F86" s="29">
        <v>43</v>
      </c>
      <c r="G86" s="31">
        <v>3506.54</v>
      </c>
      <c r="H86" s="29" t="s">
        <v>8665</v>
      </c>
      <c r="I86" s="32">
        <v>475802.77499999997</v>
      </c>
      <c r="J86" s="29">
        <v>2015</v>
      </c>
      <c r="K86" s="33" t="s">
        <v>398</v>
      </c>
    </row>
    <row r="87" spans="1:11" outlineLevel="2" x14ac:dyDescent="0.35">
      <c r="A87" s="28" t="s">
        <v>25</v>
      </c>
      <c r="B87" s="29" t="s">
        <v>7338</v>
      </c>
      <c r="C87" s="29" t="s">
        <v>477</v>
      </c>
      <c r="D87" s="29" t="s">
        <v>7415</v>
      </c>
      <c r="E87" s="30" t="s">
        <v>10609</v>
      </c>
      <c r="F87" s="29">
        <v>56</v>
      </c>
      <c r="G87" s="31">
        <v>6491.35</v>
      </c>
      <c r="H87" s="29" t="s">
        <v>8665</v>
      </c>
      <c r="I87" s="32">
        <v>365030.22499999998</v>
      </c>
      <c r="J87" s="29">
        <v>2016</v>
      </c>
      <c r="K87" s="33" t="s">
        <v>8746</v>
      </c>
    </row>
    <row r="88" spans="1:11" outlineLevel="2" x14ac:dyDescent="0.35">
      <c r="A88" s="28" t="s">
        <v>25</v>
      </c>
      <c r="B88" s="29" t="s">
        <v>7349</v>
      </c>
      <c r="C88" s="29" t="s">
        <v>4832</v>
      </c>
      <c r="D88" s="29" t="s">
        <v>8259</v>
      </c>
      <c r="E88" s="30" t="s">
        <v>4831</v>
      </c>
      <c r="F88" s="29">
        <v>40</v>
      </c>
      <c r="G88" s="31">
        <v>3519.47</v>
      </c>
      <c r="H88" s="29" t="s">
        <v>8665</v>
      </c>
      <c r="I88" s="32">
        <v>1799088.94</v>
      </c>
      <c r="J88" s="29">
        <v>2017</v>
      </c>
      <c r="K88" s="33" t="s">
        <v>8758</v>
      </c>
    </row>
    <row r="89" spans="1:11" outlineLevel="2" x14ac:dyDescent="0.35">
      <c r="A89" s="28" t="s">
        <v>25</v>
      </c>
      <c r="B89" s="29" t="s">
        <v>7341</v>
      </c>
      <c r="C89" s="29" t="s">
        <v>1201</v>
      </c>
      <c r="D89" s="29" t="s">
        <v>7515</v>
      </c>
      <c r="E89" s="30" t="s">
        <v>1200</v>
      </c>
      <c r="F89" s="29">
        <v>39</v>
      </c>
      <c r="G89" s="31">
        <v>574.13</v>
      </c>
      <c r="H89" s="29" t="s">
        <v>8665</v>
      </c>
      <c r="I89" s="32">
        <v>139430.739</v>
      </c>
      <c r="J89" s="29">
        <v>2016</v>
      </c>
      <c r="K89" s="33" t="s">
        <v>8768</v>
      </c>
    </row>
    <row r="90" spans="1:11" outlineLevel="2" x14ac:dyDescent="0.35">
      <c r="A90" s="28" t="s">
        <v>25</v>
      </c>
      <c r="B90" s="29" t="s">
        <v>7341</v>
      </c>
      <c r="C90" s="29" t="s">
        <v>1208</v>
      </c>
      <c r="D90" s="29" t="s">
        <v>7515</v>
      </c>
      <c r="E90" s="30" t="s">
        <v>1200</v>
      </c>
      <c r="F90" s="29">
        <v>39</v>
      </c>
      <c r="G90" s="31">
        <v>2777.49</v>
      </c>
      <c r="H90" s="29" t="s">
        <v>8665</v>
      </c>
      <c r="I90" s="32">
        <v>262776.72749999998</v>
      </c>
      <c r="J90" s="29">
        <v>2016</v>
      </c>
      <c r="K90" s="33" t="s">
        <v>25</v>
      </c>
    </row>
    <row r="91" spans="1:11" outlineLevel="2" x14ac:dyDescent="0.35">
      <c r="A91" s="28" t="s">
        <v>25</v>
      </c>
      <c r="B91" s="29" t="s">
        <v>7342</v>
      </c>
      <c r="C91" s="29" t="s">
        <v>1410</v>
      </c>
      <c r="D91" s="29" t="s">
        <v>7544</v>
      </c>
      <c r="E91" s="30" t="s">
        <v>1409</v>
      </c>
      <c r="F91" s="29">
        <v>41</v>
      </c>
      <c r="G91" s="31">
        <v>4880.42</v>
      </c>
      <c r="H91" s="29" t="s">
        <v>8665</v>
      </c>
      <c r="I91" s="32">
        <v>2106887.37</v>
      </c>
      <c r="J91" s="29">
        <v>2016</v>
      </c>
      <c r="K91" s="33" t="s">
        <v>8774</v>
      </c>
    </row>
    <row r="92" spans="1:11" outlineLevel="2" x14ac:dyDescent="0.35">
      <c r="A92" s="28" t="s">
        <v>25</v>
      </c>
      <c r="B92" s="29" t="s">
        <v>7341</v>
      </c>
      <c r="C92" s="29" t="s">
        <v>1219</v>
      </c>
      <c r="D92" s="29" t="s">
        <v>7517</v>
      </c>
      <c r="E92" s="30" t="s">
        <v>1218</v>
      </c>
      <c r="F92" s="29">
        <v>63</v>
      </c>
      <c r="G92" s="31">
        <v>7492.85</v>
      </c>
      <c r="H92" s="29" t="s">
        <v>8665</v>
      </c>
      <c r="I92" s="32">
        <v>1428952.1400000001</v>
      </c>
      <c r="J92" s="29">
        <v>2016</v>
      </c>
      <c r="K92" s="33" t="s">
        <v>25</v>
      </c>
    </row>
    <row r="93" spans="1:11" outlineLevel="2" x14ac:dyDescent="0.35">
      <c r="A93" s="28" t="s">
        <v>25</v>
      </c>
      <c r="B93" s="29" t="s">
        <v>7343</v>
      </c>
      <c r="C93" s="29" t="s">
        <v>1712</v>
      </c>
      <c r="D93" s="29" t="s">
        <v>7587</v>
      </c>
      <c r="E93" s="30" t="s">
        <v>1706</v>
      </c>
      <c r="F93" s="29">
        <v>40</v>
      </c>
      <c r="G93" s="31">
        <v>3318</v>
      </c>
      <c r="H93" s="29" t="s">
        <v>8665</v>
      </c>
      <c r="I93" s="32">
        <v>349578.1</v>
      </c>
      <c r="J93" s="29">
        <v>2015</v>
      </c>
      <c r="K93" s="33" t="s">
        <v>371</v>
      </c>
    </row>
    <row r="94" spans="1:11" outlineLevel="2" x14ac:dyDescent="0.35">
      <c r="A94" s="28" t="s">
        <v>25</v>
      </c>
      <c r="B94" s="29" t="s">
        <v>7343</v>
      </c>
      <c r="C94" s="29" t="s">
        <v>1715</v>
      </c>
      <c r="D94" s="29" t="s">
        <v>7588</v>
      </c>
      <c r="E94" s="30" t="s">
        <v>1714</v>
      </c>
      <c r="F94" s="29">
        <v>39</v>
      </c>
      <c r="G94" s="31">
        <v>3729.26</v>
      </c>
      <c r="H94" s="29" t="s">
        <v>8676</v>
      </c>
      <c r="I94" s="32">
        <v>2627321.94</v>
      </c>
      <c r="J94" s="29">
        <v>2016</v>
      </c>
      <c r="K94" s="33" t="s">
        <v>398</v>
      </c>
    </row>
    <row r="95" spans="1:11" outlineLevel="2" x14ac:dyDescent="0.35">
      <c r="A95" s="28" t="s">
        <v>25</v>
      </c>
      <c r="B95" s="29" t="s">
        <v>7349</v>
      </c>
      <c r="C95" s="29" t="s">
        <v>4859</v>
      </c>
      <c r="D95" s="29" t="s">
        <v>8261</v>
      </c>
      <c r="E95" s="30" t="s">
        <v>4858</v>
      </c>
      <c r="F95" s="29">
        <v>40</v>
      </c>
      <c r="G95" s="31">
        <v>3733.6</v>
      </c>
      <c r="H95" s="29" t="s">
        <v>8665</v>
      </c>
      <c r="I95" s="32">
        <v>154961.94</v>
      </c>
      <c r="J95" s="29">
        <v>2016</v>
      </c>
      <c r="K95" s="33" t="s">
        <v>8685</v>
      </c>
    </row>
    <row r="96" spans="1:11" outlineLevel="2" x14ac:dyDescent="0.35">
      <c r="A96" s="28" t="s">
        <v>25</v>
      </c>
      <c r="B96" s="29" t="s">
        <v>7341</v>
      </c>
      <c r="C96" s="29" t="s">
        <v>1233</v>
      </c>
      <c r="D96" s="29" t="s">
        <v>7519</v>
      </c>
      <c r="E96" s="30" t="s">
        <v>1232</v>
      </c>
      <c r="F96" s="29">
        <v>142</v>
      </c>
      <c r="G96" s="31">
        <v>3153.49</v>
      </c>
      <c r="H96" s="29" t="s">
        <v>8676</v>
      </c>
      <c r="I96" s="32">
        <v>3051625.8885000004</v>
      </c>
      <c r="J96" s="29">
        <v>2016</v>
      </c>
      <c r="K96" s="33" t="s">
        <v>8802</v>
      </c>
    </row>
    <row r="97" spans="1:11" outlineLevel="2" x14ac:dyDescent="0.35">
      <c r="A97" s="28" t="s">
        <v>25</v>
      </c>
      <c r="B97" s="29" t="s">
        <v>7341</v>
      </c>
      <c r="C97" s="29" t="s">
        <v>1237</v>
      </c>
      <c r="D97" s="29" t="s">
        <v>7519</v>
      </c>
      <c r="E97" s="30" t="s">
        <v>1232</v>
      </c>
      <c r="F97" s="29">
        <v>119</v>
      </c>
      <c r="G97" s="31">
        <v>190.28</v>
      </c>
      <c r="H97" s="29" t="s">
        <v>8676</v>
      </c>
      <c r="I97" s="32">
        <v>410650.46400000004</v>
      </c>
      <c r="J97" s="29">
        <v>2016</v>
      </c>
      <c r="K97" s="33" t="s">
        <v>8803</v>
      </c>
    </row>
    <row r="98" spans="1:11" outlineLevel="2" x14ac:dyDescent="0.35">
      <c r="A98" s="28" t="s">
        <v>25</v>
      </c>
      <c r="B98" s="29" t="s">
        <v>7341</v>
      </c>
      <c r="C98" s="29" t="s">
        <v>1239</v>
      </c>
      <c r="D98" s="29" t="s">
        <v>7519</v>
      </c>
      <c r="E98" s="30" t="s">
        <v>1232</v>
      </c>
      <c r="F98" s="29">
        <v>104</v>
      </c>
      <c r="G98" s="31">
        <v>1856.48</v>
      </c>
      <c r="H98" s="29" t="s">
        <v>8665</v>
      </c>
      <c r="I98" s="32">
        <v>435643.77150000003</v>
      </c>
      <c r="J98" s="29">
        <v>2016</v>
      </c>
      <c r="K98" s="33" t="s">
        <v>8805</v>
      </c>
    </row>
    <row r="99" spans="1:11" outlineLevel="2" x14ac:dyDescent="0.35">
      <c r="A99" s="28" t="s">
        <v>25</v>
      </c>
      <c r="B99" s="29" t="s">
        <v>7342</v>
      </c>
      <c r="C99" s="29" t="s">
        <v>1426</v>
      </c>
      <c r="D99" s="29" t="s">
        <v>7546</v>
      </c>
      <c r="E99" s="30" t="s">
        <v>1425</v>
      </c>
      <c r="F99" s="29">
        <v>21</v>
      </c>
      <c r="G99" s="31">
        <v>5260.08</v>
      </c>
      <c r="H99" s="29" t="s">
        <v>8665</v>
      </c>
      <c r="I99" s="32">
        <v>683783.25750000007</v>
      </c>
      <c r="J99" s="29">
        <v>2015</v>
      </c>
      <c r="K99" s="33" t="s">
        <v>10181</v>
      </c>
    </row>
    <row r="100" spans="1:11" outlineLevel="2" x14ac:dyDescent="0.35">
      <c r="A100" s="28" t="s">
        <v>25</v>
      </c>
      <c r="B100" s="29" t="s">
        <v>7350</v>
      </c>
      <c r="C100" s="29" t="s">
        <v>5288</v>
      </c>
      <c r="D100" s="29" t="s">
        <v>8329</v>
      </c>
      <c r="E100" s="30" t="s">
        <v>5287</v>
      </c>
      <c r="F100" s="29">
        <v>48</v>
      </c>
      <c r="G100" s="31">
        <v>10518.69</v>
      </c>
      <c r="H100" s="29" t="s">
        <v>8676</v>
      </c>
      <c r="I100" s="32">
        <v>9530022.6999999993</v>
      </c>
      <c r="J100" s="29">
        <v>2015</v>
      </c>
      <c r="K100" s="33" t="s">
        <v>8830</v>
      </c>
    </row>
    <row r="101" spans="1:11" outlineLevel="2" x14ac:dyDescent="0.35">
      <c r="A101" s="28" t="s">
        <v>25</v>
      </c>
      <c r="B101" s="29" t="s">
        <v>7350</v>
      </c>
      <c r="C101" s="29" t="s">
        <v>5297</v>
      </c>
      <c r="D101" s="29" t="s">
        <v>8331</v>
      </c>
      <c r="E101" s="30" t="s">
        <v>5296</v>
      </c>
      <c r="F101" s="29">
        <v>37</v>
      </c>
      <c r="G101" s="31">
        <v>4688.2</v>
      </c>
      <c r="H101" s="29" t="s">
        <v>8665</v>
      </c>
      <c r="I101" s="32">
        <v>96459.61</v>
      </c>
      <c r="J101" s="29">
        <v>2016</v>
      </c>
      <c r="K101" s="33" t="s">
        <v>8833</v>
      </c>
    </row>
    <row r="102" spans="1:11" outlineLevel="2" x14ac:dyDescent="0.35">
      <c r="A102" s="28" t="s">
        <v>25</v>
      </c>
      <c r="B102" s="29" t="s">
        <v>7339</v>
      </c>
      <c r="C102" s="29" t="s">
        <v>661</v>
      </c>
      <c r="D102" s="29" t="s">
        <v>7441</v>
      </c>
      <c r="E102" s="30" t="s">
        <v>660</v>
      </c>
      <c r="F102" s="29">
        <v>47</v>
      </c>
      <c r="G102" s="31">
        <v>1654.2</v>
      </c>
      <c r="H102" s="29" t="s">
        <v>8665</v>
      </c>
      <c r="I102" s="32">
        <v>433067.67</v>
      </c>
      <c r="J102" s="29">
        <v>2017</v>
      </c>
      <c r="K102" s="33" t="s">
        <v>398</v>
      </c>
    </row>
    <row r="103" spans="1:11" outlineLevel="2" x14ac:dyDescent="0.35">
      <c r="A103" s="28" t="s">
        <v>25</v>
      </c>
      <c r="B103" s="29" t="s">
        <v>7350</v>
      </c>
      <c r="C103" s="29" t="s">
        <v>5335</v>
      </c>
      <c r="D103" s="29" t="s">
        <v>8338</v>
      </c>
      <c r="E103" s="30" t="s">
        <v>5334</v>
      </c>
      <c r="F103" s="29">
        <v>42</v>
      </c>
      <c r="G103" s="31">
        <v>7844.34</v>
      </c>
      <c r="H103" s="29" t="s">
        <v>8665</v>
      </c>
      <c r="I103" s="32">
        <v>2543396.04</v>
      </c>
      <c r="J103" s="29">
        <v>2015</v>
      </c>
      <c r="K103" s="33" t="s">
        <v>10870</v>
      </c>
    </row>
    <row r="104" spans="1:11" outlineLevel="2" x14ac:dyDescent="0.35">
      <c r="A104" s="28" t="s">
        <v>25</v>
      </c>
      <c r="B104" s="29" t="s">
        <v>7350</v>
      </c>
      <c r="C104" s="29" t="s">
        <v>5339</v>
      </c>
      <c r="D104" s="29" t="s">
        <v>8339</v>
      </c>
      <c r="E104" s="30" t="s">
        <v>5338</v>
      </c>
      <c r="F104" s="29">
        <v>38</v>
      </c>
      <c r="G104" s="31">
        <v>5753.79</v>
      </c>
      <c r="H104" s="29" t="s">
        <v>8665</v>
      </c>
      <c r="I104" s="32">
        <v>2963684.78</v>
      </c>
      <c r="J104" s="29">
        <v>2016</v>
      </c>
      <c r="K104" s="33" t="s">
        <v>8849</v>
      </c>
    </row>
    <row r="105" spans="1:11" outlineLevel="2" x14ac:dyDescent="0.35">
      <c r="A105" s="28" t="s">
        <v>25</v>
      </c>
      <c r="B105" s="29" t="s">
        <v>7350</v>
      </c>
      <c r="C105" s="29" t="s">
        <v>5344</v>
      </c>
      <c r="D105" s="29" t="s">
        <v>8340</v>
      </c>
      <c r="E105" s="30" t="s">
        <v>5343</v>
      </c>
      <c r="F105" s="29">
        <v>38</v>
      </c>
      <c r="G105" s="31">
        <v>650.72</v>
      </c>
      <c r="H105" s="29" t="s">
        <v>8676</v>
      </c>
      <c r="I105" s="32">
        <v>1153031.1299999999</v>
      </c>
      <c r="J105" s="29">
        <v>2016</v>
      </c>
      <c r="K105" s="33" t="s">
        <v>8852</v>
      </c>
    </row>
    <row r="106" spans="1:11" outlineLevel="2" x14ac:dyDescent="0.35">
      <c r="A106" s="28" t="s">
        <v>25</v>
      </c>
      <c r="B106" s="29" t="s">
        <v>7350</v>
      </c>
      <c r="C106" s="29" t="s">
        <v>5348</v>
      </c>
      <c r="D106" s="29" t="s">
        <v>8340</v>
      </c>
      <c r="E106" s="30" t="s">
        <v>5343</v>
      </c>
      <c r="F106" s="29">
        <v>38</v>
      </c>
      <c r="G106" s="31">
        <v>5038.18</v>
      </c>
      <c r="H106" s="29" t="s">
        <v>8665</v>
      </c>
      <c r="I106" s="32">
        <v>1104366.3400000001</v>
      </c>
      <c r="J106" s="29">
        <v>2016</v>
      </c>
      <c r="K106" s="33" t="s">
        <v>8853</v>
      </c>
    </row>
    <row r="107" spans="1:11" outlineLevel="2" x14ac:dyDescent="0.35">
      <c r="A107" s="28" t="s">
        <v>25</v>
      </c>
      <c r="B107" s="29" t="s">
        <v>7350</v>
      </c>
      <c r="C107" s="29" t="s">
        <v>5371</v>
      </c>
      <c r="D107" s="29" t="s">
        <v>8342</v>
      </c>
      <c r="E107" s="30" t="s">
        <v>5367</v>
      </c>
      <c r="F107" s="29">
        <v>38</v>
      </c>
      <c r="G107" s="31">
        <v>1638.6</v>
      </c>
      <c r="H107" s="29" t="s">
        <v>8665</v>
      </c>
      <c r="I107" s="32">
        <v>777750.77</v>
      </c>
      <c r="J107" s="29">
        <v>2016</v>
      </c>
      <c r="K107" s="33" t="s">
        <v>25</v>
      </c>
    </row>
    <row r="108" spans="1:11" outlineLevel="2" x14ac:dyDescent="0.35">
      <c r="A108" s="28" t="s">
        <v>25</v>
      </c>
      <c r="B108" s="29" t="s">
        <v>7351</v>
      </c>
      <c r="C108" s="29" t="s">
        <v>6660</v>
      </c>
      <c r="D108" s="29" t="s">
        <v>8488</v>
      </c>
      <c r="E108" s="30" t="s">
        <v>10963</v>
      </c>
      <c r="F108" s="29">
        <v>42</v>
      </c>
      <c r="G108" s="31">
        <v>4565.95</v>
      </c>
      <c r="H108" s="29" t="s">
        <v>8665</v>
      </c>
      <c r="I108" s="32">
        <v>707821.87</v>
      </c>
      <c r="J108" s="29">
        <v>2017</v>
      </c>
      <c r="K108" s="33" t="s">
        <v>25</v>
      </c>
    </row>
    <row r="109" spans="1:11" outlineLevel="2" x14ac:dyDescent="0.35">
      <c r="A109" s="28" t="s">
        <v>25</v>
      </c>
      <c r="B109" s="29" t="s">
        <v>7343</v>
      </c>
      <c r="C109" s="29" t="s">
        <v>1780</v>
      </c>
      <c r="D109" s="29" t="s">
        <v>7600</v>
      </c>
      <c r="E109" s="30" t="s">
        <v>10855</v>
      </c>
      <c r="F109" s="29">
        <v>41</v>
      </c>
      <c r="G109" s="31">
        <v>3499.28</v>
      </c>
      <c r="H109" s="29" t="s">
        <v>8676</v>
      </c>
      <c r="I109" s="32">
        <v>2624188.71</v>
      </c>
      <c r="J109" s="29">
        <v>2017</v>
      </c>
      <c r="K109" s="33" t="s">
        <v>398</v>
      </c>
    </row>
    <row r="110" spans="1:11" outlineLevel="2" x14ac:dyDescent="0.35">
      <c r="A110" s="28" t="s">
        <v>25</v>
      </c>
      <c r="B110" s="29" t="s">
        <v>7343</v>
      </c>
      <c r="C110" s="29" t="s">
        <v>1784</v>
      </c>
      <c r="D110" s="29" t="s">
        <v>7600</v>
      </c>
      <c r="E110" s="30" t="s">
        <v>10855</v>
      </c>
      <c r="F110" s="29">
        <v>20</v>
      </c>
      <c r="G110" s="31">
        <v>269.8</v>
      </c>
      <c r="H110" s="29" t="s">
        <v>8665</v>
      </c>
      <c r="I110" s="32">
        <v>140213.85999999999</v>
      </c>
      <c r="J110" s="29">
        <v>2017</v>
      </c>
      <c r="K110" s="33" t="s">
        <v>8873</v>
      </c>
    </row>
    <row r="111" spans="1:11" outlineLevel="2" x14ac:dyDescent="0.35">
      <c r="A111" s="28" t="s">
        <v>25</v>
      </c>
      <c r="B111" s="29" t="s">
        <v>7349</v>
      </c>
      <c r="C111" s="29" t="s">
        <v>8616</v>
      </c>
      <c r="D111" s="29" t="s">
        <v>8615</v>
      </c>
      <c r="E111" s="30" t="s">
        <v>10537</v>
      </c>
      <c r="F111" s="29">
        <v>54</v>
      </c>
      <c r="G111" s="31">
        <v>2718.2</v>
      </c>
      <c r="H111" s="29" t="s">
        <v>8676</v>
      </c>
      <c r="I111" s="32">
        <v>2910127.58</v>
      </c>
      <c r="J111" s="29">
        <v>2017</v>
      </c>
      <c r="K111" s="33" t="s">
        <v>10854</v>
      </c>
    </row>
    <row r="112" spans="1:11" outlineLevel="2" x14ac:dyDescent="0.35">
      <c r="A112" s="28" t="s">
        <v>25</v>
      </c>
      <c r="B112" s="29" t="s">
        <v>7341</v>
      </c>
      <c r="C112" s="29" t="s">
        <v>1262</v>
      </c>
      <c r="D112" s="29" t="s">
        <v>7522</v>
      </c>
      <c r="E112" s="30" t="s">
        <v>1261</v>
      </c>
      <c r="F112" s="29">
        <v>50</v>
      </c>
      <c r="G112" s="31">
        <v>4240.76</v>
      </c>
      <c r="H112" s="29" t="s">
        <v>8665</v>
      </c>
      <c r="I112" s="32">
        <v>51749.1345</v>
      </c>
      <c r="J112" s="29">
        <v>2016</v>
      </c>
      <c r="K112" s="33" t="s">
        <v>25</v>
      </c>
    </row>
    <row r="113" spans="1:11" outlineLevel="2" x14ac:dyDescent="0.35">
      <c r="A113" s="28" t="s">
        <v>25</v>
      </c>
      <c r="B113" s="29" t="s">
        <v>7347</v>
      </c>
      <c r="C113" s="29" t="s">
        <v>3922</v>
      </c>
      <c r="D113" s="29" t="s">
        <v>8133</v>
      </c>
      <c r="E113" s="30" t="s">
        <v>3921</v>
      </c>
      <c r="F113" s="29">
        <v>49</v>
      </c>
      <c r="G113" s="31">
        <v>2466.4699999999998</v>
      </c>
      <c r="H113" s="29" t="s">
        <v>8665</v>
      </c>
      <c r="I113" s="32">
        <v>72621.52</v>
      </c>
      <c r="J113" s="29">
        <v>2016</v>
      </c>
      <c r="K113" s="33" t="s">
        <v>398</v>
      </c>
    </row>
    <row r="114" spans="1:11" outlineLevel="2" x14ac:dyDescent="0.35">
      <c r="A114" s="28" t="s">
        <v>25</v>
      </c>
      <c r="B114" s="29" t="s">
        <v>7341</v>
      </c>
      <c r="C114" s="29" t="s">
        <v>1268</v>
      </c>
      <c r="D114" s="29" t="s">
        <v>7523</v>
      </c>
      <c r="E114" s="30" t="s">
        <v>1267</v>
      </c>
      <c r="F114" s="29">
        <v>20</v>
      </c>
      <c r="G114" s="31">
        <v>7477.08</v>
      </c>
      <c r="H114" s="29" t="s">
        <v>8665</v>
      </c>
      <c r="I114" s="32">
        <v>200523.46650000001</v>
      </c>
      <c r="J114" s="29">
        <v>2017</v>
      </c>
      <c r="K114" s="33" t="s">
        <v>398</v>
      </c>
    </row>
    <row r="115" spans="1:11" outlineLevel="2" x14ac:dyDescent="0.35">
      <c r="A115" s="28" t="s">
        <v>25</v>
      </c>
      <c r="B115" s="29" t="s">
        <v>7346</v>
      </c>
      <c r="C115" s="29" t="s">
        <v>3538</v>
      </c>
      <c r="D115" s="29" t="s">
        <v>8077</v>
      </c>
      <c r="E115" s="30" t="s">
        <v>3537</v>
      </c>
      <c r="F115" s="29">
        <v>50</v>
      </c>
      <c r="G115" s="31">
        <v>959.93</v>
      </c>
      <c r="H115" s="29" t="s">
        <v>8665</v>
      </c>
      <c r="I115" s="32">
        <v>29966.332000000002</v>
      </c>
      <c r="J115" s="29">
        <v>2016</v>
      </c>
      <c r="K115" s="33" t="s">
        <v>8681</v>
      </c>
    </row>
    <row r="116" spans="1:11" outlineLevel="2" x14ac:dyDescent="0.35">
      <c r="A116" s="28" t="s">
        <v>25</v>
      </c>
      <c r="B116" s="29" t="s">
        <v>7336</v>
      </c>
      <c r="C116" s="29" t="s">
        <v>111</v>
      </c>
      <c r="D116" s="29" t="s">
        <v>7363</v>
      </c>
      <c r="E116" s="30" t="s">
        <v>110</v>
      </c>
      <c r="F116" s="29">
        <v>49</v>
      </c>
      <c r="G116" s="31">
        <v>2348.7399999999998</v>
      </c>
      <c r="H116" s="29" t="s">
        <v>8665</v>
      </c>
      <c r="I116" s="32">
        <v>608298.55200000003</v>
      </c>
      <c r="J116" s="29">
        <v>2017</v>
      </c>
      <c r="K116" s="33" t="s">
        <v>9073</v>
      </c>
    </row>
    <row r="117" spans="1:11" outlineLevel="2" x14ac:dyDescent="0.35">
      <c r="A117" s="28" t="s">
        <v>25</v>
      </c>
      <c r="B117" s="29" t="s">
        <v>7343</v>
      </c>
      <c r="C117" s="29" t="s">
        <v>1859</v>
      </c>
      <c r="D117" s="29" t="s">
        <v>7612</v>
      </c>
      <c r="E117" s="30" t="s">
        <v>1858</v>
      </c>
      <c r="F117" s="29">
        <v>49</v>
      </c>
      <c r="G117" s="31">
        <v>7796.4</v>
      </c>
      <c r="H117" s="29" t="s">
        <v>8665</v>
      </c>
      <c r="I117" s="32">
        <v>67632.36</v>
      </c>
      <c r="J117" s="29">
        <v>2017</v>
      </c>
      <c r="K117" s="33" t="s">
        <v>25</v>
      </c>
    </row>
    <row r="118" spans="1:11" outlineLevel="2" x14ac:dyDescent="0.35">
      <c r="A118" s="28" t="s">
        <v>25</v>
      </c>
      <c r="B118" s="29" t="s">
        <v>7341</v>
      </c>
      <c r="C118" s="29" t="s">
        <v>1309</v>
      </c>
      <c r="D118" s="29" t="s">
        <v>7529</v>
      </c>
      <c r="E118" s="30" t="s">
        <v>1308</v>
      </c>
      <c r="F118" s="29">
        <v>49</v>
      </c>
      <c r="G118" s="31">
        <v>1518.5</v>
      </c>
      <c r="H118" s="29" t="s">
        <v>8665</v>
      </c>
      <c r="I118" s="32">
        <v>531105.83400000003</v>
      </c>
      <c r="J118" s="29">
        <v>2016</v>
      </c>
      <c r="K118" s="33" t="s">
        <v>9214</v>
      </c>
    </row>
    <row r="119" spans="1:11" outlineLevel="2" x14ac:dyDescent="0.35">
      <c r="A119" s="28" t="s">
        <v>25</v>
      </c>
      <c r="B119" s="29" t="s">
        <v>7350</v>
      </c>
      <c r="C119" s="29" t="s">
        <v>5540</v>
      </c>
      <c r="D119" s="29" t="s">
        <v>8365</v>
      </c>
      <c r="E119" s="30" t="s">
        <v>5539</v>
      </c>
      <c r="F119" s="29">
        <v>85</v>
      </c>
      <c r="G119" s="31">
        <v>10410.700000000001</v>
      </c>
      <c r="H119" s="29" t="s">
        <v>8665</v>
      </c>
      <c r="I119" s="32">
        <v>2862154.15</v>
      </c>
      <c r="J119" s="29">
        <v>2016</v>
      </c>
      <c r="K119" s="33" t="s">
        <v>9302</v>
      </c>
    </row>
    <row r="120" spans="1:11" outlineLevel="2" x14ac:dyDescent="0.35">
      <c r="A120" s="28" t="s">
        <v>25</v>
      </c>
      <c r="B120" s="29" t="s">
        <v>7351</v>
      </c>
      <c r="C120" s="29" t="s">
        <v>6699</v>
      </c>
      <c r="D120" s="29" t="s">
        <v>8494</v>
      </c>
      <c r="E120" s="30" t="s">
        <v>10958</v>
      </c>
      <c r="F120" s="29">
        <v>71</v>
      </c>
      <c r="G120" s="31">
        <v>470.6</v>
      </c>
      <c r="H120" s="29" t="s">
        <v>8665</v>
      </c>
      <c r="I120" s="32">
        <v>71056.039999999994</v>
      </c>
      <c r="J120" s="29">
        <v>2015</v>
      </c>
      <c r="K120" s="33" t="s">
        <v>9404</v>
      </c>
    </row>
    <row r="121" spans="1:11" outlineLevel="2" x14ac:dyDescent="0.35">
      <c r="A121" s="28" t="s">
        <v>25</v>
      </c>
      <c r="B121" s="29" t="s">
        <v>7339</v>
      </c>
      <c r="C121" s="29" t="s">
        <v>774</v>
      </c>
      <c r="D121" s="29" t="s">
        <v>7452</v>
      </c>
      <c r="E121" s="30" t="s">
        <v>10965</v>
      </c>
      <c r="F121" s="29">
        <v>33</v>
      </c>
      <c r="G121" s="31">
        <v>565</v>
      </c>
      <c r="H121" s="29" t="s">
        <v>8665</v>
      </c>
      <c r="I121" s="32">
        <v>69147.89</v>
      </c>
      <c r="J121" s="29">
        <v>2016</v>
      </c>
      <c r="K121" s="33" t="s">
        <v>10134</v>
      </c>
    </row>
    <row r="122" spans="1:11" outlineLevel="2" x14ac:dyDescent="0.35">
      <c r="A122" s="28" t="s">
        <v>25</v>
      </c>
      <c r="B122" s="29" t="s">
        <v>7350</v>
      </c>
      <c r="C122" s="29" t="s">
        <v>5775</v>
      </c>
      <c r="D122" s="29" t="s">
        <v>8373</v>
      </c>
      <c r="E122" s="30" t="s">
        <v>5771</v>
      </c>
      <c r="F122" s="29">
        <v>54</v>
      </c>
      <c r="G122" s="31">
        <v>3019.42</v>
      </c>
      <c r="H122" s="29" t="s">
        <v>8665</v>
      </c>
      <c r="I122" s="32">
        <v>986785.06</v>
      </c>
      <c r="J122" s="29">
        <v>2016</v>
      </c>
      <c r="K122" s="33" t="s">
        <v>9299</v>
      </c>
    </row>
    <row r="123" spans="1:11" outlineLevel="2" x14ac:dyDescent="0.35">
      <c r="A123" s="28" t="s">
        <v>25</v>
      </c>
      <c r="B123" s="29" t="s">
        <v>7350</v>
      </c>
      <c r="C123" s="29" t="s">
        <v>5776</v>
      </c>
      <c r="D123" s="29" t="s">
        <v>8373</v>
      </c>
      <c r="E123" s="30" t="s">
        <v>5771</v>
      </c>
      <c r="F123" s="29">
        <v>54</v>
      </c>
      <c r="G123" s="31">
        <v>4226.97</v>
      </c>
      <c r="H123" s="29" t="s">
        <v>8665</v>
      </c>
      <c r="I123" s="32">
        <v>1213078.97</v>
      </c>
      <c r="J123" s="29">
        <v>2016</v>
      </c>
      <c r="K123" s="33" t="s">
        <v>9298</v>
      </c>
    </row>
    <row r="124" spans="1:11" outlineLevel="2" x14ac:dyDescent="0.35">
      <c r="A124" s="28" t="s">
        <v>25</v>
      </c>
      <c r="B124" s="29" t="s">
        <v>7350</v>
      </c>
      <c r="C124" s="29" t="s">
        <v>5777</v>
      </c>
      <c r="D124" s="29" t="s">
        <v>8373</v>
      </c>
      <c r="E124" s="30" t="s">
        <v>5771</v>
      </c>
      <c r="F124" s="29">
        <v>54</v>
      </c>
      <c r="G124" s="31">
        <v>3500.9</v>
      </c>
      <c r="H124" s="29" t="s">
        <v>8665</v>
      </c>
      <c r="I124" s="32">
        <v>750115.31</v>
      </c>
      <c r="J124" s="29">
        <v>2016</v>
      </c>
      <c r="K124" s="33" t="s">
        <v>9291</v>
      </c>
    </row>
    <row r="125" spans="1:11" outlineLevel="2" x14ac:dyDescent="0.35">
      <c r="A125" s="28" t="s">
        <v>25</v>
      </c>
      <c r="B125" s="29" t="s">
        <v>7342</v>
      </c>
      <c r="C125" s="29" t="s">
        <v>1503</v>
      </c>
      <c r="D125" s="29" t="s">
        <v>7554</v>
      </c>
      <c r="E125" s="30" t="s">
        <v>10546</v>
      </c>
      <c r="F125" s="29">
        <v>88</v>
      </c>
      <c r="G125" s="31">
        <v>8981.32</v>
      </c>
      <c r="H125" s="29" t="s">
        <v>8665</v>
      </c>
      <c r="I125" s="32">
        <v>1134071.8095</v>
      </c>
      <c r="J125" s="29">
        <v>2016</v>
      </c>
      <c r="K125" s="33" t="s">
        <v>8696</v>
      </c>
    </row>
    <row r="126" spans="1:11" outlineLevel="2" x14ac:dyDescent="0.35">
      <c r="A126" s="28" t="s">
        <v>25</v>
      </c>
      <c r="B126" s="29" t="s">
        <v>7346</v>
      </c>
      <c r="C126" s="29" t="s">
        <v>8623</v>
      </c>
      <c r="D126" s="29" t="s">
        <v>8619</v>
      </c>
      <c r="E126" s="30" t="s">
        <v>8618</v>
      </c>
      <c r="F126" s="29">
        <v>25</v>
      </c>
      <c r="G126" s="31">
        <v>388</v>
      </c>
      <c r="H126" s="29" t="s">
        <v>8676</v>
      </c>
      <c r="I126" s="32">
        <v>33268.18</v>
      </c>
      <c r="J126" s="29">
        <v>2016</v>
      </c>
      <c r="K126" s="33" t="s">
        <v>8624</v>
      </c>
    </row>
    <row r="127" spans="1:11" outlineLevel="2" x14ac:dyDescent="0.35">
      <c r="A127" s="28" t="s">
        <v>25</v>
      </c>
      <c r="B127" s="29" t="s">
        <v>7336</v>
      </c>
      <c r="C127" s="29" t="s">
        <v>248</v>
      </c>
      <c r="D127" s="29" t="s">
        <v>7376</v>
      </c>
      <c r="E127" s="30" t="s">
        <v>247</v>
      </c>
      <c r="F127" s="29">
        <v>138</v>
      </c>
      <c r="G127" s="31">
        <v>3262.43</v>
      </c>
      <c r="H127" s="29" t="s">
        <v>8665</v>
      </c>
      <c r="I127" s="32">
        <v>672814.68480000016</v>
      </c>
      <c r="J127" s="29">
        <v>2016</v>
      </c>
      <c r="K127" s="33" t="s">
        <v>9636</v>
      </c>
    </row>
    <row r="128" spans="1:11" outlineLevel="2" x14ac:dyDescent="0.35">
      <c r="A128" s="28" t="s">
        <v>25</v>
      </c>
      <c r="B128" s="29" t="s">
        <v>7336</v>
      </c>
      <c r="C128" s="29" t="s">
        <v>252</v>
      </c>
      <c r="D128" s="29" t="s">
        <v>7376</v>
      </c>
      <c r="E128" s="30" t="s">
        <v>247</v>
      </c>
      <c r="F128" s="29">
        <v>100</v>
      </c>
      <c r="G128" s="31">
        <v>5543.32</v>
      </c>
      <c r="H128" s="29" t="s">
        <v>8665</v>
      </c>
      <c r="I128" s="32">
        <v>879235.93800000008</v>
      </c>
      <c r="J128" s="29">
        <v>2016</v>
      </c>
      <c r="K128" s="33" t="s">
        <v>10888</v>
      </c>
    </row>
    <row r="129" spans="1:11" outlineLevel="2" x14ac:dyDescent="0.35">
      <c r="A129" s="28" t="s">
        <v>25</v>
      </c>
      <c r="B129" s="29" t="s">
        <v>7336</v>
      </c>
      <c r="C129" s="29" t="s">
        <v>280</v>
      </c>
      <c r="D129" s="29" t="s">
        <v>7380</v>
      </c>
      <c r="E129" s="30" t="s">
        <v>279</v>
      </c>
      <c r="F129" s="29">
        <v>50</v>
      </c>
      <c r="G129" s="31">
        <v>1820.93</v>
      </c>
      <c r="H129" s="29" t="s">
        <v>8665</v>
      </c>
      <c r="I129" s="32">
        <v>373234.83480000001</v>
      </c>
      <c r="J129" s="29">
        <v>2017</v>
      </c>
      <c r="K129" s="33" t="s">
        <v>398</v>
      </c>
    </row>
    <row r="130" spans="1:11" outlineLevel="2" x14ac:dyDescent="0.35">
      <c r="A130" s="28" t="s">
        <v>25</v>
      </c>
      <c r="B130" s="29" t="s">
        <v>7336</v>
      </c>
      <c r="C130" s="29" t="s">
        <v>296</v>
      </c>
      <c r="D130" s="29" t="s">
        <v>7382</v>
      </c>
      <c r="E130" s="30" t="s">
        <v>295</v>
      </c>
      <c r="F130" s="29">
        <v>50</v>
      </c>
      <c r="G130" s="31">
        <v>626.70000000000005</v>
      </c>
      <c r="H130" s="29" t="s">
        <v>8665</v>
      </c>
      <c r="I130" s="32">
        <v>35775.118800000004</v>
      </c>
      <c r="J130" s="29">
        <v>2017</v>
      </c>
      <c r="K130" s="33" t="s">
        <v>398</v>
      </c>
    </row>
    <row r="131" spans="1:11" ht="26" outlineLevel="2" x14ac:dyDescent="0.35">
      <c r="A131" s="28" t="s">
        <v>25</v>
      </c>
      <c r="B131" s="29" t="s">
        <v>7346</v>
      </c>
      <c r="C131" s="29" t="s">
        <v>3750</v>
      </c>
      <c r="D131" s="29" t="s">
        <v>8104</v>
      </c>
      <c r="E131" s="30" t="s">
        <v>10966</v>
      </c>
      <c r="F131" s="29">
        <v>61</v>
      </c>
      <c r="G131" s="31">
        <v>1894.7</v>
      </c>
      <c r="H131" s="29" t="s">
        <v>8665</v>
      </c>
      <c r="I131" s="32">
        <v>331224.56400000001</v>
      </c>
      <c r="J131" s="29">
        <v>2016</v>
      </c>
      <c r="K131" s="33" t="s">
        <v>9676</v>
      </c>
    </row>
    <row r="132" spans="1:11" ht="26" outlineLevel="2" x14ac:dyDescent="0.35">
      <c r="A132" s="28" t="s">
        <v>25</v>
      </c>
      <c r="B132" s="29" t="s">
        <v>7346</v>
      </c>
      <c r="C132" s="29" t="s">
        <v>3762</v>
      </c>
      <c r="D132" s="29" t="s">
        <v>8104</v>
      </c>
      <c r="E132" s="30" t="s">
        <v>10966</v>
      </c>
      <c r="F132" s="29">
        <v>61</v>
      </c>
      <c r="G132" s="31">
        <v>120.5</v>
      </c>
      <c r="H132" s="29" t="s">
        <v>8665</v>
      </c>
      <c r="I132" s="32">
        <v>9028.0190000000021</v>
      </c>
      <c r="J132" s="29">
        <v>2016</v>
      </c>
      <c r="K132" s="33" t="s">
        <v>9681</v>
      </c>
    </row>
    <row r="133" spans="1:11" outlineLevel="2" x14ac:dyDescent="0.35">
      <c r="A133" s="28" t="s">
        <v>25</v>
      </c>
      <c r="B133" s="29" t="s">
        <v>7347</v>
      </c>
      <c r="C133" s="29" t="s">
        <v>4152</v>
      </c>
      <c r="D133" s="29" t="s">
        <v>8150</v>
      </c>
      <c r="E133" s="30" t="s">
        <v>4151</v>
      </c>
      <c r="F133" s="29">
        <v>59</v>
      </c>
      <c r="G133" s="31">
        <v>13732.7</v>
      </c>
      <c r="H133" s="29" t="s">
        <v>8665</v>
      </c>
      <c r="I133" s="32">
        <v>2430904.31</v>
      </c>
      <c r="J133" s="29">
        <v>2015</v>
      </c>
      <c r="K133" s="33" t="s">
        <v>398</v>
      </c>
    </row>
    <row r="134" spans="1:11" outlineLevel="2" x14ac:dyDescent="0.35">
      <c r="A134" s="28" t="s">
        <v>25</v>
      </c>
      <c r="B134" s="29" t="s">
        <v>7348</v>
      </c>
      <c r="C134" s="29" t="s">
        <v>4612</v>
      </c>
      <c r="D134" s="29" t="s">
        <v>8218</v>
      </c>
      <c r="E134" s="30" t="s">
        <v>10967</v>
      </c>
      <c r="F134" s="29">
        <v>52</v>
      </c>
      <c r="G134" s="31">
        <v>2448.8000000000002</v>
      </c>
      <c r="H134" s="29" t="s">
        <v>8665</v>
      </c>
      <c r="I134" s="32">
        <v>1230933.3899999999</v>
      </c>
      <c r="J134" s="29">
        <v>2017</v>
      </c>
      <c r="K134" s="33" t="s">
        <v>8681</v>
      </c>
    </row>
    <row r="135" spans="1:11" outlineLevel="2" x14ac:dyDescent="0.35">
      <c r="A135" s="28" t="s">
        <v>25</v>
      </c>
      <c r="B135" s="29" t="s">
        <v>7348</v>
      </c>
      <c r="C135" s="29" t="s">
        <v>4618</v>
      </c>
      <c r="D135" s="29" t="s">
        <v>8218</v>
      </c>
      <c r="E135" s="30" t="s">
        <v>10967</v>
      </c>
      <c r="F135" s="29">
        <v>52</v>
      </c>
      <c r="G135" s="31">
        <v>1332.4</v>
      </c>
      <c r="H135" s="29" t="s">
        <v>8665</v>
      </c>
      <c r="I135" s="32">
        <v>438625.61</v>
      </c>
      <c r="J135" s="29">
        <v>2017</v>
      </c>
      <c r="K135" s="33" t="s">
        <v>8682</v>
      </c>
    </row>
    <row r="136" spans="1:11" outlineLevel="2" x14ac:dyDescent="0.35">
      <c r="A136" s="28" t="s">
        <v>25</v>
      </c>
      <c r="B136" s="29" t="s">
        <v>7348</v>
      </c>
      <c r="C136" s="29" t="s">
        <v>4619</v>
      </c>
      <c r="D136" s="29" t="s">
        <v>8218</v>
      </c>
      <c r="E136" s="30" t="s">
        <v>10967</v>
      </c>
      <c r="F136" s="29">
        <v>52</v>
      </c>
      <c r="G136" s="31">
        <v>1332.4</v>
      </c>
      <c r="H136" s="29" t="s">
        <v>8665</v>
      </c>
      <c r="I136" s="32">
        <v>24105.5</v>
      </c>
      <c r="J136" s="29">
        <v>2017</v>
      </c>
      <c r="K136" s="33" t="s">
        <v>8734</v>
      </c>
    </row>
    <row r="137" spans="1:11" outlineLevel="2" x14ac:dyDescent="0.35">
      <c r="A137" s="28" t="s">
        <v>25</v>
      </c>
      <c r="B137" s="29" t="s">
        <v>7348</v>
      </c>
      <c r="C137" s="29" t="s">
        <v>4620</v>
      </c>
      <c r="D137" s="29" t="s">
        <v>8218</v>
      </c>
      <c r="E137" s="30" t="s">
        <v>10967</v>
      </c>
      <c r="F137" s="29">
        <v>52</v>
      </c>
      <c r="G137" s="31">
        <v>1157.4000000000001</v>
      </c>
      <c r="H137" s="29" t="s">
        <v>8676</v>
      </c>
      <c r="I137" s="32">
        <v>641144.13</v>
      </c>
      <c r="J137" s="29">
        <v>2017</v>
      </c>
      <c r="K137" s="33" t="s">
        <v>8901</v>
      </c>
    </row>
    <row r="138" spans="1:11" outlineLevel="2" x14ac:dyDescent="0.35">
      <c r="A138" s="28" t="s">
        <v>25</v>
      </c>
      <c r="B138" s="29" t="s">
        <v>7348</v>
      </c>
      <c r="C138" s="29" t="s">
        <v>4622</v>
      </c>
      <c r="D138" s="29" t="s">
        <v>8218</v>
      </c>
      <c r="E138" s="30" t="s">
        <v>10967</v>
      </c>
      <c r="F138" s="29">
        <v>52</v>
      </c>
      <c r="G138" s="31">
        <v>1617</v>
      </c>
      <c r="H138" s="29" t="s">
        <v>8665</v>
      </c>
      <c r="I138" s="32">
        <v>776676.33</v>
      </c>
      <c r="J138" s="29">
        <v>2017</v>
      </c>
      <c r="K138" s="33" t="s">
        <v>9006</v>
      </c>
    </row>
    <row r="139" spans="1:11" outlineLevel="2" x14ac:dyDescent="0.35">
      <c r="A139" s="28" t="s">
        <v>25</v>
      </c>
      <c r="B139" s="29" t="s">
        <v>7348</v>
      </c>
      <c r="C139" s="29" t="s">
        <v>4623</v>
      </c>
      <c r="D139" s="29" t="s">
        <v>8218</v>
      </c>
      <c r="E139" s="30" t="s">
        <v>10967</v>
      </c>
      <c r="F139" s="29">
        <v>52</v>
      </c>
      <c r="G139" s="31">
        <v>2871.2</v>
      </c>
      <c r="H139" s="29" t="s">
        <v>8665</v>
      </c>
      <c r="I139" s="32">
        <v>487175.39</v>
      </c>
      <c r="J139" s="29">
        <v>2017</v>
      </c>
      <c r="K139" s="33" t="s">
        <v>9007</v>
      </c>
    </row>
    <row r="140" spans="1:11" outlineLevel="2" x14ac:dyDescent="0.35">
      <c r="A140" s="28" t="s">
        <v>25</v>
      </c>
      <c r="B140" s="29" t="s">
        <v>7348</v>
      </c>
      <c r="C140" s="29" t="s">
        <v>4624</v>
      </c>
      <c r="D140" s="29" t="s">
        <v>8218</v>
      </c>
      <c r="E140" s="30" t="s">
        <v>10967</v>
      </c>
      <c r="F140" s="29">
        <v>52</v>
      </c>
      <c r="G140" s="31">
        <v>2513.3000000000002</v>
      </c>
      <c r="H140" s="29" t="s">
        <v>8665</v>
      </c>
      <c r="I140" s="32">
        <v>927233.38</v>
      </c>
      <c r="J140" s="29">
        <v>2017</v>
      </c>
      <c r="K140" s="33" t="s">
        <v>9009</v>
      </c>
    </row>
    <row r="141" spans="1:11" outlineLevel="2" x14ac:dyDescent="0.35">
      <c r="A141" s="28" t="s">
        <v>25</v>
      </c>
      <c r="B141" s="29" t="s">
        <v>7350</v>
      </c>
      <c r="C141" s="29" t="s">
        <v>5854</v>
      </c>
      <c r="D141" s="29" t="s">
        <v>8382</v>
      </c>
      <c r="E141" s="30" t="s">
        <v>5853</v>
      </c>
      <c r="F141" s="29">
        <v>57</v>
      </c>
      <c r="G141" s="31">
        <v>27005.93</v>
      </c>
      <c r="H141" s="29" t="s">
        <v>8665</v>
      </c>
      <c r="I141" s="32">
        <v>469425.42</v>
      </c>
      <c r="J141" s="29">
        <v>2015</v>
      </c>
      <c r="K141" s="33" t="s">
        <v>8685</v>
      </c>
    </row>
    <row r="142" spans="1:11" outlineLevel="2" x14ac:dyDescent="0.35">
      <c r="A142" s="28" t="s">
        <v>25</v>
      </c>
      <c r="B142" s="29" t="s">
        <v>7350</v>
      </c>
      <c r="C142" s="29" t="s">
        <v>5994</v>
      </c>
      <c r="D142" s="29" t="s">
        <v>8401</v>
      </c>
      <c r="E142" s="30" t="s">
        <v>5993</v>
      </c>
      <c r="F142" s="29">
        <v>65</v>
      </c>
      <c r="G142" s="31">
        <v>5825.24</v>
      </c>
      <c r="H142" s="29" t="s">
        <v>8665</v>
      </c>
      <c r="I142" s="32">
        <v>969165.74</v>
      </c>
      <c r="J142" s="29">
        <v>2016</v>
      </c>
      <c r="K142" s="33" t="s">
        <v>25</v>
      </c>
    </row>
    <row r="143" spans="1:11" outlineLevel="2" x14ac:dyDescent="0.35">
      <c r="A143" s="28" t="s">
        <v>25</v>
      </c>
      <c r="B143" s="29" t="s">
        <v>7350</v>
      </c>
      <c r="C143" s="29" t="s">
        <v>6107</v>
      </c>
      <c r="D143" s="29" t="s">
        <v>8423</v>
      </c>
      <c r="E143" s="30" t="s">
        <v>6106</v>
      </c>
      <c r="F143" s="29">
        <v>53</v>
      </c>
      <c r="G143" s="31">
        <v>5202.5600000000004</v>
      </c>
      <c r="H143" s="29" t="s">
        <v>8665</v>
      </c>
      <c r="I143" s="32">
        <v>1356487.58</v>
      </c>
      <c r="J143" s="29">
        <v>2015</v>
      </c>
      <c r="K143" s="33" t="s">
        <v>9866</v>
      </c>
    </row>
    <row r="144" spans="1:11" outlineLevel="2" x14ac:dyDescent="0.35">
      <c r="A144" s="28" t="s">
        <v>25</v>
      </c>
      <c r="B144" s="29" t="s">
        <v>7350</v>
      </c>
      <c r="C144" s="29" t="s">
        <v>6113</v>
      </c>
      <c r="D144" s="29" t="s">
        <v>8423</v>
      </c>
      <c r="E144" s="30" t="s">
        <v>6106</v>
      </c>
      <c r="F144" s="29">
        <v>24</v>
      </c>
      <c r="G144" s="31">
        <v>54.87</v>
      </c>
      <c r="H144" s="29" t="s">
        <v>8665</v>
      </c>
      <c r="I144" s="32">
        <v>14481.69</v>
      </c>
      <c r="J144" s="29">
        <v>2015</v>
      </c>
      <c r="K144" s="33" t="s">
        <v>9868</v>
      </c>
    </row>
    <row r="145" spans="1:11" outlineLevel="2" x14ac:dyDescent="0.35">
      <c r="A145" s="28" t="s">
        <v>25</v>
      </c>
      <c r="B145" s="29" t="s">
        <v>7350</v>
      </c>
      <c r="C145" s="29" t="s">
        <v>6118</v>
      </c>
      <c r="D145" s="29" t="s">
        <v>8424</v>
      </c>
      <c r="E145" s="30" t="s">
        <v>6117</v>
      </c>
      <c r="F145" s="29">
        <v>61</v>
      </c>
      <c r="G145" s="31">
        <v>4354.51</v>
      </c>
      <c r="H145" s="29" t="s">
        <v>8665</v>
      </c>
      <c r="I145" s="32">
        <v>579271.21</v>
      </c>
      <c r="J145" s="29">
        <v>2016</v>
      </c>
      <c r="K145" s="33" t="s">
        <v>9871</v>
      </c>
    </row>
    <row r="146" spans="1:11" outlineLevel="2" x14ac:dyDescent="0.35">
      <c r="A146" s="28" t="s">
        <v>25</v>
      </c>
      <c r="B146" s="29" t="s">
        <v>7350</v>
      </c>
      <c r="C146" s="29" t="s">
        <v>6144</v>
      </c>
      <c r="D146" s="29" t="s">
        <v>8425</v>
      </c>
      <c r="E146" s="30" t="s">
        <v>6128</v>
      </c>
      <c r="F146" s="29">
        <v>69</v>
      </c>
      <c r="G146" s="31">
        <v>1254.1300000000001</v>
      </c>
      <c r="H146" s="29" t="s">
        <v>8676</v>
      </c>
      <c r="I146" s="32">
        <v>2204881.4300000002</v>
      </c>
      <c r="J146" s="29">
        <v>2015</v>
      </c>
      <c r="K146" s="33" t="s">
        <v>9882</v>
      </c>
    </row>
    <row r="147" spans="1:11" outlineLevel="2" x14ac:dyDescent="0.35">
      <c r="A147" s="28" t="s">
        <v>25</v>
      </c>
      <c r="B147" s="29" t="s">
        <v>7350</v>
      </c>
      <c r="C147" s="29" t="s">
        <v>6234</v>
      </c>
      <c r="D147" s="29" t="s">
        <v>8435</v>
      </c>
      <c r="E147" s="30" t="s">
        <v>9912</v>
      </c>
      <c r="F147" s="29">
        <v>57</v>
      </c>
      <c r="G147" s="31">
        <v>21332</v>
      </c>
      <c r="H147" s="29" t="s">
        <v>8676</v>
      </c>
      <c r="I147" s="32">
        <v>33235735.370000001</v>
      </c>
      <c r="J147" s="29">
        <v>2017</v>
      </c>
      <c r="K147" s="33" t="s">
        <v>9916</v>
      </c>
    </row>
    <row r="148" spans="1:11" outlineLevel="2" x14ac:dyDescent="0.35">
      <c r="A148" s="28" t="s">
        <v>25</v>
      </c>
      <c r="B148" s="29" t="s">
        <v>7350</v>
      </c>
      <c r="C148" s="29" t="s">
        <v>6329</v>
      </c>
      <c r="D148" s="29" t="s">
        <v>8444</v>
      </c>
      <c r="E148" s="30" t="s">
        <v>6328</v>
      </c>
      <c r="F148" s="29">
        <v>50</v>
      </c>
      <c r="G148" s="31">
        <v>43017</v>
      </c>
      <c r="H148" s="29" t="s">
        <v>8665</v>
      </c>
      <c r="I148" s="32">
        <v>2350023.61</v>
      </c>
      <c r="J148" s="29">
        <v>2017</v>
      </c>
      <c r="K148" s="33" t="s">
        <v>9940</v>
      </c>
    </row>
    <row r="149" spans="1:11" outlineLevel="2" x14ac:dyDescent="0.35">
      <c r="A149" s="28" t="s">
        <v>25</v>
      </c>
      <c r="B149" s="29" t="s">
        <v>7350</v>
      </c>
      <c r="C149" s="29" t="s">
        <v>6334</v>
      </c>
      <c r="D149" s="29" t="s">
        <v>8444</v>
      </c>
      <c r="E149" s="30" t="s">
        <v>6328</v>
      </c>
      <c r="F149" s="29">
        <v>76</v>
      </c>
      <c r="G149" s="31">
        <v>10272</v>
      </c>
      <c r="H149" s="29" t="s">
        <v>8665</v>
      </c>
      <c r="I149" s="32">
        <v>4624108.53</v>
      </c>
      <c r="J149" s="29">
        <v>2017</v>
      </c>
      <c r="K149" s="33" t="s">
        <v>9941</v>
      </c>
    </row>
    <row r="150" spans="1:11" outlineLevel="2" x14ac:dyDescent="0.35">
      <c r="A150" s="28" t="s">
        <v>25</v>
      </c>
      <c r="B150" s="29" t="s">
        <v>7353</v>
      </c>
      <c r="C150" s="29" t="s">
        <v>7149</v>
      </c>
      <c r="D150" s="29" t="s">
        <v>8563</v>
      </c>
      <c r="E150" s="30" t="s">
        <v>10968</v>
      </c>
      <c r="F150" s="29">
        <v>68</v>
      </c>
      <c r="G150" s="31">
        <v>2347.5</v>
      </c>
      <c r="H150" s="29" t="s">
        <v>8665</v>
      </c>
      <c r="I150" s="32">
        <v>332269.04199999996</v>
      </c>
      <c r="J150" s="29">
        <v>2016</v>
      </c>
      <c r="K150" s="33" t="s">
        <v>10017</v>
      </c>
    </row>
    <row r="151" spans="1:11" outlineLevel="2" x14ac:dyDescent="0.35">
      <c r="A151" s="28" t="s">
        <v>25</v>
      </c>
      <c r="B151" s="29" t="s">
        <v>7338</v>
      </c>
      <c r="C151" s="29" t="s">
        <v>550</v>
      </c>
      <c r="D151" s="29" t="s">
        <v>7423</v>
      </c>
      <c r="E151" s="30" t="s">
        <v>549</v>
      </c>
      <c r="F151" s="29">
        <v>50</v>
      </c>
      <c r="G151" s="31">
        <v>6150.76</v>
      </c>
      <c r="H151" s="29" t="s">
        <v>8676</v>
      </c>
      <c r="I151" s="32">
        <v>4998893.5</v>
      </c>
      <c r="J151" s="29">
        <v>2015</v>
      </c>
      <c r="K151" s="33" t="s">
        <v>25</v>
      </c>
    </row>
    <row r="152" spans="1:11" outlineLevel="2" x14ac:dyDescent="0.35">
      <c r="A152" s="28" t="s">
        <v>25</v>
      </c>
      <c r="B152" s="29" t="s">
        <v>7338</v>
      </c>
      <c r="C152" s="29" t="s">
        <v>568</v>
      </c>
      <c r="D152" s="29" t="s">
        <v>7426</v>
      </c>
      <c r="E152" s="30" t="s">
        <v>10554</v>
      </c>
      <c r="F152" s="29">
        <v>69</v>
      </c>
      <c r="G152" s="31">
        <v>18225.400000000001</v>
      </c>
      <c r="H152" s="29" t="s">
        <v>8665</v>
      </c>
      <c r="I152" s="32">
        <v>4921707.05</v>
      </c>
      <c r="J152" s="29">
        <v>2017</v>
      </c>
      <c r="K152" s="33" t="s">
        <v>398</v>
      </c>
    </row>
    <row r="153" spans="1:11" outlineLevel="2" x14ac:dyDescent="0.35">
      <c r="A153" s="28" t="s">
        <v>25</v>
      </c>
      <c r="B153" s="29" t="s">
        <v>7339</v>
      </c>
      <c r="C153" s="29" t="s">
        <v>891</v>
      </c>
      <c r="D153" s="29" t="s">
        <v>7465</v>
      </c>
      <c r="E153" s="30" t="s">
        <v>10969</v>
      </c>
      <c r="F153" s="29">
        <v>49</v>
      </c>
      <c r="G153" s="31">
        <v>1369.39</v>
      </c>
      <c r="H153" s="29" t="s">
        <v>8665</v>
      </c>
      <c r="I153" s="32">
        <v>106871.33</v>
      </c>
      <c r="J153" s="29">
        <v>2017</v>
      </c>
      <c r="K153" s="33" t="s">
        <v>10134</v>
      </c>
    </row>
    <row r="154" spans="1:11" outlineLevel="2" x14ac:dyDescent="0.35">
      <c r="A154" s="28" t="s">
        <v>25</v>
      </c>
      <c r="B154" s="29" t="s">
        <v>7339</v>
      </c>
      <c r="C154" s="29" t="s">
        <v>899</v>
      </c>
      <c r="D154" s="29" t="s">
        <v>7467</v>
      </c>
      <c r="E154" s="30" t="s">
        <v>10766</v>
      </c>
      <c r="F154" s="29">
        <v>48</v>
      </c>
      <c r="G154" s="31">
        <v>1404.3</v>
      </c>
      <c r="H154" s="29" t="s">
        <v>8665</v>
      </c>
      <c r="I154" s="32">
        <v>174356.98</v>
      </c>
      <c r="J154" s="29">
        <v>2017</v>
      </c>
      <c r="K154" s="33" t="s">
        <v>398</v>
      </c>
    </row>
    <row r="155" spans="1:11" outlineLevel="2" x14ac:dyDescent="0.35">
      <c r="A155" s="28" t="s">
        <v>25</v>
      </c>
      <c r="B155" s="29" t="s">
        <v>7339</v>
      </c>
      <c r="C155" s="29" t="s">
        <v>903</v>
      </c>
      <c r="D155" s="29" t="s">
        <v>7467</v>
      </c>
      <c r="E155" s="30" t="s">
        <v>10766</v>
      </c>
      <c r="F155" s="29">
        <v>29</v>
      </c>
      <c r="G155" s="31">
        <v>134.9</v>
      </c>
      <c r="H155" s="29" t="s">
        <v>8676</v>
      </c>
      <c r="I155" s="32">
        <v>93412.1</v>
      </c>
      <c r="J155" s="29">
        <v>2017</v>
      </c>
      <c r="K155" s="33" t="s">
        <v>8896</v>
      </c>
    </row>
    <row r="156" spans="1:11" outlineLevel="2" x14ac:dyDescent="0.35">
      <c r="A156" s="28" t="s">
        <v>25</v>
      </c>
      <c r="B156" s="29" t="s">
        <v>7339</v>
      </c>
      <c r="C156" s="29" t="s">
        <v>920</v>
      </c>
      <c r="D156" s="29" t="s">
        <v>7470</v>
      </c>
      <c r="E156" s="30" t="s">
        <v>919</v>
      </c>
      <c r="F156" s="29">
        <v>49</v>
      </c>
      <c r="G156" s="31">
        <v>1872.2</v>
      </c>
      <c r="H156" s="29" t="s">
        <v>8665</v>
      </c>
      <c r="I156" s="32">
        <v>490139.82</v>
      </c>
      <c r="J156" s="29">
        <v>2016</v>
      </c>
      <c r="K156" s="33" t="s">
        <v>10088</v>
      </c>
    </row>
    <row r="157" spans="1:11" outlineLevel="2" x14ac:dyDescent="0.35">
      <c r="A157" s="28" t="s">
        <v>25</v>
      </c>
      <c r="B157" s="29" t="s">
        <v>7339</v>
      </c>
      <c r="C157" s="29" t="s">
        <v>1007</v>
      </c>
      <c r="D157" s="29" t="s">
        <v>7482</v>
      </c>
      <c r="E157" s="30" t="s">
        <v>1006</v>
      </c>
      <c r="F157" s="29">
        <v>52</v>
      </c>
      <c r="G157" s="31">
        <v>4055</v>
      </c>
      <c r="H157" s="29" t="s">
        <v>8665</v>
      </c>
      <c r="I157" s="32">
        <v>1021317.08</v>
      </c>
      <c r="J157" s="29">
        <v>2017</v>
      </c>
      <c r="K157" s="33" t="s">
        <v>398</v>
      </c>
    </row>
    <row r="158" spans="1:11" outlineLevel="2" x14ac:dyDescent="0.35">
      <c r="A158" s="28" t="s">
        <v>25</v>
      </c>
      <c r="B158" s="29" t="s">
        <v>7341</v>
      </c>
      <c r="C158" s="29" t="s">
        <v>1350</v>
      </c>
      <c r="D158" s="29" t="s">
        <v>7533</v>
      </c>
      <c r="E158" s="30" t="s">
        <v>1349</v>
      </c>
      <c r="F158" s="29">
        <v>52</v>
      </c>
      <c r="G158" s="31">
        <v>2837.74</v>
      </c>
      <c r="H158" s="29" t="s">
        <v>8665</v>
      </c>
      <c r="I158" s="32">
        <v>421741.35149999999</v>
      </c>
      <c r="J158" s="29">
        <v>2016</v>
      </c>
      <c r="K158" s="33" t="s">
        <v>25</v>
      </c>
    </row>
    <row r="159" spans="1:11" outlineLevel="2" x14ac:dyDescent="0.35">
      <c r="A159" s="28" t="s">
        <v>25</v>
      </c>
      <c r="B159" s="29" t="s">
        <v>7341</v>
      </c>
      <c r="C159" s="29" t="s">
        <v>1369</v>
      </c>
      <c r="D159" s="29" t="s">
        <v>7536</v>
      </c>
      <c r="E159" s="30" t="s">
        <v>1368</v>
      </c>
      <c r="F159" s="29">
        <v>70</v>
      </c>
      <c r="G159" s="31">
        <v>11047.84</v>
      </c>
      <c r="H159" s="29" t="s">
        <v>8665</v>
      </c>
      <c r="I159" s="32">
        <v>5065660.8975</v>
      </c>
      <c r="J159" s="29">
        <v>2016</v>
      </c>
      <c r="K159" s="33" t="s">
        <v>25</v>
      </c>
    </row>
    <row r="160" spans="1:11" outlineLevel="2" x14ac:dyDescent="0.35">
      <c r="A160" s="28" t="s">
        <v>25</v>
      </c>
      <c r="B160" s="29" t="s">
        <v>7341</v>
      </c>
      <c r="C160" s="29" t="s">
        <v>1377</v>
      </c>
      <c r="D160" s="29" t="s">
        <v>7538</v>
      </c>
      <c r="E160" s="30" t="s">
        <v>1376</v>
      </c>
      <c r="F160" s="29">
        <v>145</v>
      </c>
      <c r="G160" s="31">
        <v>3034.77</v>
      </c>
      <c r="H160" s="29" t="s">
        <v>8665</v>
      </c>
      <c r="I160" s="32">
        <v>1065953.2590000001</v>
      </c>
      <c r="J160" s="29">
        <v>2016</v>
      </c>
      <c r="K160" s="33" t="s">
        <v>25</v>
      </c>
    </row>
    <row r="161" spans="1:11" outlineLevel="2" x14ac:dyDescent="0.35">
      <c r="A161" s="28" t="s">
        <v>25</v>
      </c>
      <c r="B161" s="29" t="s">
        <v>7342</v>
      </c>
      <c r="C161" s="29" t="s">
        <v>1542</v>
      </c>
      <c r="D161" s="29" t="s">
        <v>7558</v>
      </c>
      <c r="E161" s="30" t="s">
        <v>1541</v>
      </c>
      <c r="F161" s="29">
        <v>48</v>
      </c>
      <c r="G161" s="31">
        <v>2014.74</v>
      </c>
      <c r="H161" s="29" t="s">
        <v>8665</v>
      </c>
      <c r="I161" s="32">
        <v>135809.29949999999</v>
      </c>
      <c r="J161" s="29">
        <v>2017</v>
      </c>
      <c r="K161" s="33" t="s">
        <v>8696</v>
      </c>
    </row>
    <row r="162" spans="1:11" outlineLevel="2" x14ac:dyDescent="0.35">
      <c r="A162" s="28" t="s">
        <v>25</v>
      </c>
      <c r="B162" s="29" t="s">
        <v>7342</v>
      </c>
      <c r="C162" s="29" t="s">
        <v>1547</v>
      </c>
      <c r="D162" s="29" t="s">
        <v>7559</v>
      </c>
      <c r="E162" s="30" t="s">
        <v>1546</v>
      </c>
      <c r="F162" s="29">
        <v>50</v>
      </c>
      <c r="G162" s="31">
        <v>2528.33</v>
      </c>
      <c r="H162" s="29" t="s">
        <v>8676</v>
      </c>
      <c r="I162" s="32">
        <v>1326921.9915</v>
      </c>
      <c r="J162" s="29">
        <v>2016</v>
      </c>
      <c r="K162" s="33" t="s">
        <v>398</v>
      </c>
    </row>
    <row r="163" spans="1:11" outlineLevel="2" x14ac:dyDescent="0.35">
      <c r="A163" s="28" t="s">
        <v>25</v>
      </c>
      <c r="B163" s="29" t="s">
        <v>7342</v>
      </c>
      <c r="C163" s="29" t="s">
        <v>8653</v>
      </c>
      <c r="D163" s="29" t="s">
        <v>8652</v>
      </c>
      <c r="E163" s="30" t="s">
        <v>10595</v>
      </c>
      <c r="F163" s="29">
        <v>48</v>
      </c>
      <c r="G163" s="31">
        <v>1814.99</v>
      </c>
      <c r="H163" s="29" t="s">
        <v>8665</v>
      </c>
      <c r="I163" s="32">
        <v>642241.74000000011</v>
      </c>
      <c r="J163" s="29">
        <v>2016</v>
      </c>
      <c r="K163" s="33" t="s">
        <v>398</v>
      </c>
    </row>
    <row r="164" spans="1:11" outlineLevel="2" x14ac:dyDescent="0.35">
      <c r="A164" s="28" t="s">
        <v>25</v>
      </c>
      <c r="B164" s="29" t="s">
        <v>7342</v>
      </c>
      <c r="C164" s="29" t="s">
        <v>1626</v>
      </c>
      <c r="D164" s="29" t="s">
        <v>7571</v>
      </c>
      <c r="E164" s="30" t="s">
        <v>10970</v>
      </c>
      <c r="F164" s="29">
        <v>49</v>
      </c>
      <c r="G164" s="31">
        <v>3799.59</v>
      </c>
      <c r="H164" s="29" t="s">
        <v>8665</v>
      </c>
      <c r="I164" s="32">
        <v>302866.473</v>
      </c>
      <c r="J164" s="29">
        <v>2015</v>
      </c>
      <c r="K164" s="33" t="s">
        <v>8696</v>
      </c>
    </row>
    <row r="165" spans="1:11" outlineLevel="2" x14ac:dyDescent="0.35">
      <c r="A165" s="28" t="s">
        <v>25</v>
      </c>
      <c r="B165" s="29" t="s">
        <v>7342</v>
      </c>
      <c r="C165" s="29" t="s">
        <v>1635</v>
      </c>
      <c r="D165" s="29" t="s">
        <v>7573</v>
      </c>
      <c r="E165" s="30" t="s">
        <v>1634</v>
      </c>
      <c r="F165" s="29">
        <v>49</v>
      </c>
      <c r="G165" s="31">
        <v>4285.0200000000004</v>
      </c>
      <c r="H165" s="29" t="s">
        <v>8665</v>
      </c>
      <c r="I165" s="32">
        <v>105324.9225</v>
      </c>
      <c r="J165" s="29">
        <v>2017</v>
      </c>
      <c r="K165" s="33" t="s">
        <v>8696</v>
      </c>
    </row>
    <row r="166" spans="1:11" outlineLevel="2" x14ac:dyDescent="0.35">
      <c r="A166" s="28" t="s">
        <v>25</v>
      </c>
      <c r="B166" s="29" t="s">
        <v>7343</v>
      </c>
      <c r="C166" s="29" t="s">
        <v>1959</v>
      </c>
      <c r="D166" s="29" t="s">
        <v>7624</v>
      </c>
      <c r="E166" s="30" t="s">
        <v>1958</v>
      </c>
      <c r="F166" s="29">
        <v>43</v>
      </c>
      <c r="G166" s="31">
        <v>2778</v>
      </c>
      <c r="H166" s="29" t="s">
        <v>8676</v>
      </c>
      <c r="I166" s="32">
        <v>2370056.5499999998</v>
      </c>
      <c r="J166" s="29">
        <v>2016</v>
      </c>
      <c r="K166" s="33" t="s">
        <v>398</v>
      </c>
    </row>
    <row r="167" spans="1:11" outlineLevel="2" x14ac:dyDescent="0.35">
      <c r="A167" s="28" t="s">
        <v>25</v>
      </c>
      <c r="B167" s="29" t="s">
        <v>7343</v>
      </c>
      <c r="C167" s="29" t="s">
        <v>1963</v>
      </c>
      <c r="D167" s="29" t="s">
        <v>7624</v>
      </c>
      <c r="E167" s="30" t="s">
        <v>1958</v>
      </c>
      <c r="F167" s="29">
        <v>31</v>
      </c>
      <c r="G167" s="31">
        <v>220.25</v>
      </c>
      <c r="H167" s="29" t="s">
        <v>8676</v>
      </c>
      <c r="I167" s="32">
        <v>123995.02</v>
      </c>
      <c r="J167" s="29">
        <v>2016</v>
      </c>
      <c r="K167" s="33" t="s">
        <v>369</v>
      </c>
    </row>
    <row r="168" spans="1:11" outlineLevel="2" x14ac:dyDescent="0.35">
      <c r="A168" s="28" t="s">
        <v>25</v>
      </c>
      <c r="B168" s="29" t="s">
        <v>7343</v>
      </c>
      <c r="C168" s="29" t="s">
        <v>1979</v>
      </c>
      <c r="D168" s="29" t="s">
        <v>7628</v>
      </c>
      <c r="E168" s="30" t="s">
        <v>1978</v>
      </c>
      <c r="F168" s="29">
        <v>42</v>
      </c>
      <c r="G168" s="31">
        <v>1491.7</v>
      </c>
      <c r="H168" s="29" t="s">
        <v>8665</v>
      </c>
      <c r="I168" s="32">
        <v>441854.57</v>
      </c>
      <c r="J168" s="29">
        <v>2017</v>
      </c>
      <c r="K168" s="33" t="s">
        <v>25</v>
      </c>
    </row>
    <row r="169" spans="1:11" outlineLevel="2" x14ac:dyDescent="0.35">
      <c r="A169" s="28" t="s">
        <v>25</v>
      </c>
      <c r="B169" s="29" t="s">
        <v>7343</v>
      </c>
      <c r="C169" s="29" t="s">
        <v>1988</v>
      </c>
      <c r="D169" s="29" t="s">
        <v>7630</v>
      </c>
      <c r="E169" s="30" t="s">
        <v>1987</v>
      </c>
      <c r="F169" s="29">
        <v>51</v>
      </c>
      <c r="G169" s="31">
        <v>5248</v>
      </c>
      <c r="H169" s="29" t="s">
        <v>8665</v>
      </c>
      <c r="I169" s="32">
        <v>20103.88</v>
      </c>
      <c r="J169" s="29">
        <v>2017</v>
      </c>
      <c r="K169" s="33" t="s">
        <v>25</v>
      </c>
    </row>
    <row r="170" spans="1:11" outlineLevel="2" x14ac:dyDescent="0.35">
      <c r="A170" s="28" t="s">
        <v>25</v>
      </c>
      <c r="B170" s="29" t="s">
        <v>7343</v>
      </c>
      <c r="C170" s="29" t="s">
        <v>2016</v>
      </c>
      <c r="D170" s="29" t="s">
        <v>7635</v>
      </c>
      <c r="E170" s="30" t="s">
        <v>2015</v>
      </c>
      <c r="F170" s="29">
        <v>98</v>
      </c>
      <c r="G170" s="31">
        <v>9029.7999999999993</v>
      </c>
      <c r="H170" s="29" t="s">
        <v>8665</v>
      </c>
      <c r="I170" s="32">
        <v>150552.29</v>
      </c>
      <c r="J170" s="29">
        <v>2017</v>
      </c>
      <c r="K170" s="33" t="s">
        <v>25</v>
      </c>
    </row>
    <row r="171" spans="1:11" outlineLevel="2" x14ac:dyDescent="0.35">
      <c r="A171" s="28" t="s">
        <v>25</v>
      </c>
      <c r="B171" s="29" t="s">
        <v>7343</v>
      </c>
      <c r="C171" s="29" t="s">
        <v>2020</v>
      </c>
      <c r="D171" s="29" t="s">
        <v>7635</v>
      </c>
      <c r="E171" s="30" t="s">
        <v>2015</v>
      </c>
      <c r="F171" s="29">
        <v>31</v>
      </c>
      <c r="G171" s="31">
        <v>210.5</v>
      </c>
      <c r="H171" s="29" t="s">
        <v>8665</v>
      </c>
      <c r="I171" s="32">
        <v>74.67</v>
      </c>
      <c r="J171" s="29">
        <v>2017</v>
      </c>
      <c r="K171" s="33" t="s">
        <v>25</v>
      </c>
    </row>
    <row r="172" spans="1:11" outlineLevel="2" x14ac:dyDescent="0.35">
      <c r="A172" s="28" t="s">
        <v>25</v>
      </c>
      <c r="B172" s="29" t="s">
        <v>7343</v>
      </c>
      <c r="C172" s="29" t="s">
        <v>2030</v>
      </c>
      <c r="D172" s="29" t="s">
        <v>7637</v>
      </c>
      <c r="E172" s="30" t="s">
        <v>2029</v>
      </c>
      <c r="F172" s="29">
        <v>49</v>
      </c>
      <c r="G172" s="31">
        <v>3172.8</v>
      </c>
      <c r="H172" s="29" t="s">
        <v>8676</v>
      </c>
      <c r="I172" s="32">
        <v>2420998.35</v>
      </c>
      <c r="J172" s="29">
        <v>2016</v>
      </c>
      <c r="K172" s="33" t="s">
        <v>398</v>
      </c>
    </row>
    <row r="173" spans="1:11" outlineLevel="2" x14ac:dyDescent="0.35">
      <c r="A173" s="28" t="s">
        <v>25</v>
      </c>
      <c r="B173" s="29" t="s">
        <v>7343</v>
      </c>
      <c r="C173" s="29" t="s">
        <v>2036</v>
      </c>
      <c r="D173" s="29" t="s">
        <v>7638</v>
      </c>
      <c r="E173" s="30" t="s">
        <v>2035</v>
      </c>
      <c r="F173" s="29">
        <v>49</v>
      </c>
      <c r="G173" s="31">
        <v>2196</v>
      </c>
      <c r="H173" s="29" t="s">
        <v>8665</v>
      </c>
      <c r="I173" s="32">
        <v>549981.93000000005</v>
      </c>
      <c r="J173" s="29">
        <v>2017</v>
      </c>
      <c r="K173" s="33" t="s">
        <v>25</v>
      </c>
    </row>
    <row r="174" spans="1:11" outlineLevel="2" x14ac:dyDescent="0.35">
      <c r="A174" s="28" t="s">
        <v>25</v>
      </c>
      <c r="B174" s="29" t="s">
        <v>7343</v>
      </c>
      <c r="C174" s="29" t="s">
        <v>2048</v>
      </c>
      <c r="D174" s="29" t="s">
        <v>7640</v>
      </c>
      <c r="E174" s="30" t="s">
        <v>2047</v>
      </c>
      <c r="F174" s="29">
        <v>85</v>
      </c>
      <c r="G174" s="31">
        <v>7617.9</v>
      </c>
      <c r="H174" s="29" t="s">
        <v>8676</v>
      </c>
      <c r="I174" s="32">
        <v>5091286.68</v>
      </c>
      <c r="J174" s="29">
        <v>2017</v>
      </c>
      <c r="K174" s="33" t="s">
        <v>25</v>
      </c>
    </row>
    <row r="175" spans="1:11" outlineLevel="2" x14ac:dyDescent="0.35">
      <c r="A175" s="28" t="s">
        <v>25</v>
      </c>
      <c r="B175" s="29" t="s">
        <v>7343</v>
      </c>
      <c r="C175" s="29" t="s">
        <v>2062</v>
      </c>
      <c r="D175" s="29" t="s">
        <v>7643</v>
      </c>
      <c r="E175" s="30" t="s">
        <v>10936</v>
      </c>
      <c r="F175" s="29">
        <v>61</v>
      </c>
      <c r="G175" s="31">
        <v>5148.5</v>
      </c>
      <c r="H175" s="29" t="s">
        <v>8665</v>
      </c>
      <c r="I175" s="32">
        <v>436505.79</v>
      </c>
      <c r="J175" s="29">
        <v>2017</v>
      </c>
      <c r="K175" s="33" t="s">
        <v>10262</v>
      </c>
    </row>
    <row r="176" spans="1:11" outlineLevel="2" x14ac:dyDescent="0.35">
      <c r="A176" s="28" t="s">
        <v>25</v>
      </c>
      <c r="B176" s="29" t="s">
        <v>7343</v>
      </c>
      <c r="C176" s="29" t="s">
        <v>2090</v>
      </c>
      <c r="D176" s="29" t="s">
        <v>7648</v>
      </c>
      <c r="E176" s="30" t="s">
        <v>2089</v>
      </c>
      <c r="F176" s="29">
        <v>48</v>
      </c>
      <c r="G176" s="31">
        <v>3294</v>
      </c>
      <c r="H176" s="29" t="s">
        <v>8665</v>
      </c>
      <c r="I176" s="32">
        <v>588670.69999999995</v>
      </c>
      <c r="J176" s="29">
        <v>2015</v>
      </c>
      <c r="K176" s="33" t="s">
        <v>640</v>
      </c>
    </row>
    <row r="177" spans="1:11" outlineLevel="2" x14ac:dyDescent="0.35">
      <c r="A177" s="28" t="s">
        <v>38</v>
      </c>
      <c r="B177" s="29" t="s">
        <v>7340</v>
      </c>
      <c r="C177" s="29" t="s">
        <v>1076</v>
      </c>
      <c r="D177" s="29" t="s">
        <v>7497</v>
      </c>
      <c r="E177" s="30" t="s">
        <v>10971</v>
      </c>
      <c r="F177" s="29">
        <v>43</v>
      </c>
      <c r="G177" s="31">
        <v>4969.88</v>
      </c>
      <c r="H177" s="29" t="s">
        <v>8665</v>
      </c>
      <c r="I177" s="32">
        <v>738654.23</v>
      </c>
      <c r="J177" s="29">
        <v>2016</v>
      </c>
      <c r="K177" s="33" t="s">
        <v>415</v>
      </c>
    </row>
    <row r="178" spans="1:11" outlineLevel="2" x14ac:dyDescent="0.35">
      <c r="A178" s="28" t="s">
        <v>38</v>
      </c>
      <c r="B178" s="29" t="s">
        <v>7350</v>
      </c>
      <c r="C178" s="29" t="s">
        <v>5330</v>
      </c>
      <c r="D178" s="29" t="s">
        <v>8337</v>
      </c>
      <c r="E178" s="30" t="s">
        <v>5329</v>
      </c>
      <c r="F178" s="29">
        <v>44</v>
      </c>
      <c r="G178" s="31">
        <v>6442.88</v>
      </c>
      <c r="H178" s="29" t="s">
        <v>8665</v>
      </c>
      <c r="I178" s="32">
        <v>63995.5</v>
      </c>
      <c r="J178" s="29">
        <v>2016</v>
      </c>
      <c r="K178" s="33" t="s">
        <v>8843</v>
      </c>
    </row>
    <row r="179" spans="1:11" outlineLevel="2" x14ac:dyDescent="0.35">
      <c r="A179" s="28" t="s">
        <v>38</v>
      </c>
      <c r="B179" s="29" t="s">
        <v>7343</v>
      </c>
      <c r="C179" s="29" t="s">
        <v>1824</v>
      </c>
      <c r="D179" s="29" t="s">
        <v>7606</v>
      </c>
      <c r="E179" s="30" t="s">
        <v>10728</v>
      </c>
      <c r="F179" s="29">
        <v>69</v>
      </c>
      <c r="G179" s="31">
        <v>1532.7</v>
      </c>
      <c r="H179" s="29" t="s">
        <v>8665</v>
      </c>
      <c r="I179" s="32">
        <v>677481.13</v>
      </c>
      <c r="J179" s="29">
        <v>2016</v>
      </c>
      <c r="K179" s="33" t="s">
        <v>398</v>
      </c>
    </row>
    <row r="180" spans="1:11" outlineLevel="2" x14ac:dyDescent="0.35">
      <c r="A180" s="28" t="s">
        <v>38</v>
      </c>
      <c r="B180" s="29" t="s">
        <v>7343</v>
      </c>
      <c r="C180" s="29" t="s">
        <v>1827</v>
      </c>
      <c r="D180" s="29" t="s">
        <v>7606</v>
      </c>
      <c r="E180" s="30" t="s">
        <v>10728</v>
      </c>
      <c r="F180" s="29">
        <v>58</v>
      </c>
      <c r="G180" s="31">
        <v>692.72</v>
      </c>
      <c r="H180" s="29" t="s">
        <v>8665</v>
      </c>
      <c r="I180" s="32">
        <v>251641.29</v>
      </c>
      <c r="J180" s="29">
        <v>2016</v>
      </c>
      <c r="K180" s="33" t="s">
        <v>8930</v>
      </c>
    </row>
    <row r="181" spans="1:11" outlineLevel="2" x14ac:dyDescent="0.35">
      <c r="A181" s="28" t="s">
        <v>38</v>
      </c>
      <c r="B181" s="29" t="s">
        <v>7343</v>
      </c>
      <c r="C181" s="29" t="s">
        <v>1846</v>
      </c>
      <c r="D181" s="29" t="s">
        <v>7610</v>
      </c>
      <c r="E181" s="30" t="s">
        <v>10716</v>
      </c>
      <c r="F181" s="29">
        <v>59</v>
      </c>
      <c r="G181" s="31">
        <v>771.5</v>
      </c>
      <c r="H181" s="29" t="s">
        <v>8676</v>
      </c>
      <c r="I181" s="32">
        <v>577495.09</v>
      </c>
      <c r="J181" s="29">
        <v>2016</v>
      </c>
      <c r="K181" s="33" t="s">
        <v>398</v>
      </c>
    </row>
    <row r="182" spans="1:11" outlineLevel="2" x14ac:dyDescent="0.35">
      <c r="A182" s="28" t="s">
        <v>38</v>
      </c>
      <c r="B182" s="29" t="s">
        <v>7343</v>
      </c>
      <c r="C182" s="29" t="s">
        <v>1851</v>
      </c>
      <c r="D182" s="29" t="s">
        <v>7610</v>
      </c>
      <c r="E182" s="30" t="s">
        <v>10716</v>
      </c>
      <c r="F182" s="29">
        <v>58</v>
      </c>
      <c r="G182" s="31">
        <v>2340</v>
      </c>
      <c r="H182" s="29" t="s">
        <v>8665</v>
      </c>
      <c r="I182" s="32">
        <v>156277.51999999999</v>
      </c>
      <c r="J182" s="29">
        <v>2016</v>
      </c>
      <c r="K182" s="33" t="s">
        <v>539</v>
      </c>
    </row>
    <row r="183" spans="1:11" outlineLevel="2" x14ac:dyDescent="0.35">
      <c r="A183" s="28" t="s">
        <v>38</v>
      </c>
      <c r="B183" s="29" t="s">
        <v>7343</v>
      </c>
      <c r="C183" s="29" t="s">
        <v>1852</v>
      </c>
      <c r="D183" s="29" t="s">
        <v>7610</v>
      </c>
      <c r="E183" s="30" t="s">
        <v>10716</v>
      </c>
      <c r="F183" s="29">
        <v>58</v>
      </c>
      <c r="G183" s="31">
        <v>1590</v>
      </c>
      <c r="H183" s="29" t="s">
        <v>8676</v>
      </c>
      <c r="I183" s="32">
        <v>1420348.89</v>
      </c>
      <c r="J183" s="29">
        <v>2016</v>
      </c>
      <c r="K183" s="33" t="s">
        <v>542</v>
      </c>
    </row>
    <row r="184" spans="1:11" ht="26" outlineLevel="2" x14ac:dyDescent="0.35">
      <c r="A184" s="28" t="s">
        <v>38</v>
      </c>
      <c r="B184" s="29" t="s">
        <v>7336</v>
      </c>
      <c r="C184" s="29" t="s">
        <v>265</v>
      </c>
      <c r="D184" s="29" t="s">
        <v>7378</v>
      </c>
      <c r="E184" s="30" t="s">
        <v>10973</v>
      </c>
      <c r="F184" s="29">
        <v>55</v>
      </c>
      <c r="G184" s="31">
        <v>6076.88</v>
      </c>
      <c r="H184" s="29" t="s">
        <v>8676</v>
      </c>
      <c r="I184" s="32">
        <v>9741865.9068000019</v>
      </c>
      <c r="J184" s="29">
        <v>2017</v>
      </c>
      <c r="K184" s="33" t="s">
        <v>8945</v>
      </c>
    </row>
    <row r="185" spans="1:11" outlineLevel="2" x14ac:dyDescent="0.35">
      <c r="A185" s="28" t="s">
        <v>38</v>
      </c>
      <c r="B185" s="29" t="s">
        <v>7346</v>
      </c>
      <c r="C185" s="29" t="s">
        <v>3772</v>
      </c>
      <c r="D185" s="29" t="s">
        <v>8106</v>
      </c>
      <c r="E185" s="30" t="s">
        <v>10974</v>
      </c>
      <c r="F185" s="29">
        <v>36</v>
      </c>
      <c r="G185" s="31">
        <v>565</v>
      </c>
      <c r="H185" s="29" t="s">
        <v>8676</v>
      </c>
      <c r="I185" s="32">
        <v>165808.20300000004</v>
      </c>
      <c r="J185" s="29">
        <v>2016</v>
      </c>
      <c r="K185" s="33" t="s">
        <v>398</v>
      </c>
    </row>
    <row r="186" spans="1:11" outlineLevel="2" x14ac:dyDescent="0.35">
      <c r="A186" s="28" t="s">
        <v>38</v>
      </c>
      <c r="B186" s="29" t="s">
        <v>7348</v>
      </c>
      <c r="C186" s="29" t="s">
        <v>4758</v>
      </c>
      <c r="D186" s="29" t="s">
        <v>8245</v>
      </c>
      <c r="E186" s="30" t="s">
        <v>10784</v>
      </c>
      <c r="F186" s="29">
        <v>41</v>
      </c>
      <c r="G186" s="31">
        <v>91.9</v>
      </c>
      <c r="H186" s="29" t="s">
        <v>8665</v>
      </c>
      <c r="I186" s="32">
        <v>922.41</v>
      </c>
      <c r="J186" s="29">
        <v>2016</v>
      </c>
      <c r="K186" s="33" t="s">
        <v>369</v>
      </c>
    </row>
    <row r="187" spans="1:11" outlineLevel="2" x14ac:dyDescent="0.35">
      <c r="A187" s="28" t="s">
        <v>38</v>
      </c>
      <c r="B187" s="29" t="s">
        <v>7348</v>
      </c>
      <c r="C187" s="29" t="s">
        <v>4759</v>
      </c>
      <c r="D187" s="29" t="s">
        <v>8245</v>
      </c>
      <c r="E187" s="30" t="s">
        <v>10784</v>
      </c>
      <c r="F187" s="29">
        <v>35</v>
      </c>
      <c r="G187" s="31">
        <v>228</v>
      </c>
      <c r="H187" s="29" t="s">
        <v>8665</v>
      </c>
      <c r="I187" s="32">
        <v>64692.92</v>
      </c>
      <c r="J187" s="29">
        <v>2016</v>
      </c>
      <c r="K187" s="33" t="s">
        <v>9759</v>
      </c>
    </row>
    <row r="188" spans="1:11" outlineLevel="2" x14ac:dyDescent="0.35">
      <c r="A188" s="28" t="s">
        <v>38</v>
      </c>
      <c r="B188" s="29" t="s">
        <v>7350</v>
      </c>
      <c r="C188" s="29" t="s">
        <v>5843</v>
      </c>
      <c r="D188" s="29" t="s">
        <v>8380</v>
      </c>
      <c r="E188" s="30" t="s">
        <v>10588</v>
      </c>
      <c r="F188" s="29">
        <v>47</v>
      </c>
      <c r="G188" s="31">
        <v>3551.75</v>
      </c>
      <c r="H188" s="29" t="s">
        <v>8665</v>
      </c>
      <c r="I188" s="32">
        <v>398997.28</v>
      </c>
      <c r="J188" s="29">
        <v>2016</v>
      </c>
      <c r="K188" s="33" t="s">
        <v>9804</v>
      </c>
    </row>
    <row r="189" spans="1:11" outlineLevel="2" x14ac:dyDescent="0.35">
      <c r="A189" s="28" t="s">
        <v>38</v>
      </c>
      <c r="B189" s="29" t="s">
        <v>7350</v>
      </c>
      <c r="C189" s="29" t="s">
        <v>5957</v>
      </c>
      <c r="D189" s="29" t="s">
        <v>8395</v>
      </c>
      <c r="E189" s="30" t="s">
        <v>5950</v>
      </c>
      <c r="F189" s="29">
        <v>121</v>
      </c>
      <c r="G189" s="31">
        <v>844.3</v>
      </c>
      <c r="H189" s="29" t="s">
        <v>8665</v>
      </c>
      <c r="I189" s="32">
        <v>45633.88</v>
      </c>
      <c r="J189" s="29">
        <v>2015</v>
      </c>
      <c r="K189" s="33" t="s">
        <v>9596</v>
      </c>
    </row>
    <row r="190" spans="1:11" outlineLevel="2" x14ac:dyDescent="0.35">
      <c r="A190" s="28" t="s">
        <v>38</v>
      </c>
      <c r="B190" s="29" t="s">
        <v>7350</v>
      </c>
      <c r="C190" s="29" t="s">
        <v>5973</v>
      </c>
      <c r="D190" s="29" t="s">
        <v>8397</v>
      </c>
      <c r="E190" s="30" t="s">
        <v>5972</v>
      </c>
      <c r="F190" s="29">
        <v>78</v>
      </c>
      <c r="G190" s="31">
        <v>618.48</v>
      </c>
      <c r="H190" s="29" t="s">
        <v>8665</v>
      </c>
      <c r="I190" s="32">
        <v>272901.83</v>
      </c>
      <c r="J190" s="29">
        <v>2017</v>
      </c>
      <c r="K190" s="33" t="s">
        <v>415</v>
      </c>
    </row>
    <row r="191" spans="1:11" outlineLevel="2" x14ac:dyDescent="0.35">
      <c r="A191" s="28" t="s">
        <v>38</v>
      </c>
      <c r="B191" s="29" t="s">
        <v>7350</v>
      </c>
      <c r="C191" s="29" t="s">
        <v>5989</v>
      </c>
      <c r="D191" s="29" t="s">
        <v>8400</v>
      </c>
      <c r="E191" s="30" t="s">
        <v>10802</v>
      </c>
      <c r="F191" s="29">
        <v>67</v>
      </c>
      <c r="G191" s="31">
        <v>1197.1300000000001</v>
      </c>
      <c r="H191" s="29" t="s">
        <v>8665</v>
      </c>
      <c r="I191" s="32">
        <v>489871.01</v>
      </c>
      <c r="J191" s="29">
        <v>2017</v>
      </c>
      <c r="K191" s="33" t="s">
        <v>9845</v>
      </c>
    </row>
    <row r="192" spans="1:11" outlineLevel="2" x14ac:dyDescent="0.35">
      <c r="A192" s="28" t="s">
        <v>38</v>
      </c>
      <c r="B192" s="29" t="s">
        <v>7350</v>
      </c>
      <c r="C192" s="29" t="s">
        <v>6021</v>
      </c>
      <c r="D192" s="29" t="s">
        <v>8406</v>
      </c>
      <c r="E192" s="30" t="s">
        <v>10768</v>
      </c>
      <c r="F192" s="29">
        <v>54</v>
      </c>
      <c r="G192" s="31">
        <v>2263</v>
      </c>
      <c r="H192" s="29" t="s">
        <v>8665</v>
      </c>
      <c r="I192" s="32">
        <v>105707.18</v>
      </c>
      <c r="J192" s="29">
        <v>2017</v>
      </c>
      <c r="K192" s="33" t="s">
        <v>8828</v>
      </c>
    </row>
    <row r="193" spans="1:11" outlineLevel="2" x14ac:dyDescent="0.35">
      <c r="A193" s="28" t="s">
        <v>38</v>
      </c>
      <c r="B193" s="29" t="s">
        <v>7350</v>
      </c>
      <c r="C193" s="29" t="s">
        <v>6026</v>
      </c>
      <c r="D193" s="29" t="s">
        <v>8406</v>
      </c>
      <c r="E193" s="30" t="s">
        <v>10768</v>
      </c>
      <c r="F193" s="29">
        <v>37</v>
      </c>
      <c r="G193" s="31">
        <v>426.91</v>
      </c>
      <c r="H193" s="29" t="s">
        <v>8665</v>
      </c>
      <c r="I193" s="32">
        <v>90313.24</v>
      </c>
      <c r="J193" s="29">
        <v>2017</v>
      </c>
      <c r="K193" s="33" t="s">
        <v>9201</v>
      </c>
    </row>
    <row r="194" spans="1:11" outlineLevel="2" x14ac:dyDescent="0.35">
      <c r="A194" s="28" t="s">
        <v>38</v>
      </c>
      <c r="B194" s="29" t="s">
        <v>7350</v>
      </c>
      <c r="C194" s="29" t="s">
        <v>6165</v>
      </c>
      <c r="D194" s="29" t="s">
        <v>8426</v>
      </c>
      <c r="E194" s="30" t="s">
        <v>10813</v>
      </c>
      <c r="F194" s="29">
        <v>75</v>
      </c>
      <c r="G194" s="31">
        <v>854.14</v>
      </c>
      <c r="H194" s="29" t="s">
        <v>8665</v>
      </c>
      <c r="I194" s="32">
        <v>435908.23</v>
      </c>
      <c r="J194" s="29">
        <v>2016</v>
      </c>
      <c r="K194" s="33" t="s">
        <v>9893</v>
      </c>
    </row>
    <row r="195" spans="1:11" outlineLevel="2" x14ac:dyDescent="0.35">
      <c r="A195" s="28" t="s">
        <v>38</v>
      </c>
      <c r="B195" s="29" t="s">
        <v>7350</v>
      </c>
      <c r="C195" s="29" t="s">
        <v>6206</v>
      </c>
      <c r="D195" s="29" t="s">
        <v>8432</v>
      </c>
      <c r="E195" s="30" t="s">
        <v>10932</v>
      </c>
      <c r="F195" s="29">
        <v>107</v>
      </c>
      <c r="G195" s="31">
        <v>1772.7</v>
      </c>
      <c r="H195" s="29" t="s">
        <v>8676</v>
      </c>
      <c r="I195" s="32">
        <v>985685.79</v>
      </c>
      <c r="J195" s="29">
        <v>2017</v>
      </c>
      <c r="K195" s="33" t="s">
        <v>9904</v>
      </c>
    </row>
    <row r="196" spans="1:11" outlineLevel="2" x14ac:dyDescent="0.35">
      <c r="A196" s="28" t="s">
        <v>38</v>
      </c>
      <c r="B196" s="29" t="s">
        <v>7350</v>
      </c>
      <c r="C196" s="29" t="s">
        <v>6209</v>
      </c>
      <c r="D196" s="29" t="s">
        <v>8432</v>
      </c>
      <c r="E196" s="30" t="s">
        <v>10932</v>
      </c>
      <c r="F196" s="29">
        <v>104</v>
      </c>
      <c r="G196" s="31">
        <v>2838.8</v>
      </c>
      <c r="H196" s="29" t="s">
        <v>8665</v>
      </c>
      <c r="I196" s="32">
        <v>225768.67</v>
      </c>
      <c r="J196" s="29">
        <v>2017</v>
      </c>
      <c r="K196" s="33" t="s">
        <v>9905</v>
      </c>
    </row>
    <row r="197" spans="1:11" outlineLevel="2" x14ac:dyDescent="0.35">
      <c r="A197" s="28" t="s">
        <v>38</v>
      </c>
      <c r="B197" s="29" t="s">
        <v>7350</v>
      </c>
      <c r="C197" s="29" t="s">
        <v>6211</v>
      </c>
      <c r="D197" s="29" t="s">
        <v>8432</v>
      </c>
      <c r="E197" s="30" t="s">
        <v>10932</v>
      </c>
      <c r="F197" s="29">
        <v>51</v>
      </c>
      <c r="G197" s="31">
        <v>2983</v>
      </c>
      <c r="H197" s="29" t="s">
        <v>8665</v>
      </c>
      <c r="I197" s="32">
        <v>729895.38</v>
      </c>
      <c r="J197" s="29">
        <v>2017</v>
      </c>
      <c r="K197" s="33" t="s">
        <v>9906</v>
      </c>
    </row>
    <row r="198" spans="1:11" outlineLevel="2" x14ac:dyDescent="0.35">
      <c r="A198" s="28" t="s">
        <v>38</v>
      </c>
      <c r="B198" s="29" t="s">
        <v>7350</v>
      </c>
      <c r="C198" s="29" t="s">
        <v>6212</v>
      </c>
      <c r="D198" s="29" t="s">
        <v>8432</v>
      </c>
      <c r="E198" s="30" t="s">
        <v>10932</v>
      </c>
      <c r="F198" s="29">
        <v>51</v>
      </c>
      <c r="G198" s="31">
        <v>1722.5</v>
      </c>
      <c r="H198" s="29" t="s">
        <v>8665</v>
      </c>
      <c r="I198" s="32">
        <v>782936.74</v>
      </c>
      <c r="J198" s="29">
        <v>2017</v>
      </c>
      <c r="K198" s="33" t="s">
        <v>9907</v>
      </c>
    </row>
    <row r="199" spans="1:11" outlineLevel="2" x14ac:dyDescent="0.35">
      <c r="A199" s="28" t="s">
        <v>38</v>
      </c>
      <c r="B199" s="29" t="s">
        <v>7351</v>
      </c>
      <c r="C199" s="29" t="s">
        <v>6774</v>
      </c>
      <c r="D199" s="29" t="s">
        <v>8505</v>
      </c>
      <c r="E199" s="30" t="s">
        <v>6773</v>
      </c>
      <c r="F199" s="29">
        <v>52</v>
      </c>
      <c r="G199" s="31">
        <v>1559.17</v>
      </c>
      <c r="H199" s="29" t="s">
        <v>8665</v>
      </c>
      <c r="I199" s="32">
        <v>439162.61</v>
      </c>
      <c r="J199" s="29">
        <v>2015</v>
      </c>
      <c r="K199" s="33" t="s">
        <v>398</v>
      </c>
    </row>
    <row r="200" spans="1:11" outlineLevel="2" x14ac:dyDescent="0.35">
      <c r="A200" s="28" t="s">
        <v>38</v>
      </c>
      <c r="B200" s="29" t="s">
        <v>7351</v>
      </c>
      <c r="C200" s="29" t="s">
        <v>6799</v>
      </c>
      <c r="D200" s="29" t="s">
        <v>8509</v>
      </c>
      <c r="E200" s="30" t="s">
        <v>6794</v>
      </c>
      <c r="F200" s="29">
        <v>57</v>
      </c>
      <c r="G200" s="31">
        <v>657.83</v>
      </c>
      <c r="H200" s="29" t="s">
        <v>8665</v>
      </c>
      <c r="I200" s="32">
        <v>68566.5</v>
      </c>
      <c r="J200" s="29">
        <v>2016</v>
      </c>
      <c r="K200" s="33" t="s">
        <v>398</v>
      </c>
    </row>
    <row r="201" spans="1:11" outlineLevel="2" x14ac:dyDescent="0.35">
      <c r="A201" s="28" t="s">
        <v>38</v>
      </c>
      <c r="B201" s="29" t="s">
        <v>7352</v>
      </c>
      <c r="C201" s="29" t="s">
        <v>6957</v>
      </c>
      <c r="D201" s="29" t="s">
        <v>8535</v>
      </c>
      <c r="E201" s="30" t="s">
        <v>10592</v>
      </c>
      <c r="F201" s="29">
        <v>49</v>
      </c>
      <c r="G201" s="31">
        <v>4941.6000000000004</v>
      </c>
      <c r="H201" s="29" t="s">
        <v>8665</v>
      </c>
      <c r="I201" s="32">
        <v>1367582.4954999997</v>
      </c>
      <c r="J201" s="29">
        <v>2017</v>
      </c>
      <c r="K201" s="33" t="s">
        <v>8945</v>
      </c>
    </row>
    <row r="202" spans="1:11" outlineLevel="2" x14ac:dyDescent="0.35">
      <c r="A202" s="28" t="s">
        <v>38</v>
      </c>
      <c r="B202" s="29" t="s">
        <v>7352</v>
      </c>
      <c r="C202" s="29" t="s">
        <v>6960</v>
      </c>
      <c r="D202" s="29" t="s">
        <v>8535</v>
      </c>
      <c r="E202" s="30" t="s">
        <v>10592</v>
      </c>
      <c r="F202" s="29">
        <v>43</v>
      </c>
      <c r="G202" s="31">
        <v>101.83</v>
      </c>
      <c r="H202" s="29" t="s">
        <v>8665</v>
      </c>
      <c r="I202" s="32">
        <v>36934.3315</v>
      </c>
      <c r="J202" s="29">
        <v>2017</v>
      </c>
      <c r="K202" s="33" t="s">
        <v>8946</v>
      </c>
    </row>
    <row r="203" spans="1:11" outlineLevel="2" x14ac:dyDescent="0.35">
      <c r="A203" s="28" t="s">
        <v>38</v>
      </c>
      <c r="B203" s="29" t="s">
        <v>7350</v>
      </c>
      <c r="C203" s="29" t="s">
        <v>6405</v>
      </c>
      <c r="D203" s="29" t="s">
        <v>8454</v>
      </c>
      <c r="E203" s="30" t="s">
        <v>6404</v>
      </c>
      <c r="F203" s="29">
        <v>50</v>
      </c>
      <c r="G203" s="31">
        <v>2623.2</v>
      </c>
      <c r="H203" s="29" t="s">
        <v>8665</v>
      </c>
      <c r="I203" s="32">
        <v>128704.47</v>
      </c>
      <c r="J203" s="29">
        <v>2017</v>
      </c>
      <c r="K203" s="33" t="s">
        <v>398</v>
      </c>
    </row>
    <row r="204" spans="1:11" outlineLevel="2" x14ac:dyDescent="0.35">
      <c r="A204" s="28" t="s">
        <v>38</v>
      </c>
      <c r="B204" s="29" t="s">
        <v>7341</v>
      </c>
      <c r="C204" s="29" t="s">
        <v>1373</v>
      </c>
      <c r="D204" s="29" t="s">
        <v>7537</v>
      </c>
      <c r="E204" s="30" t="s">
        <v>10975</v>
      </c>
      <c r="F204" s="29">
        <v>57</v>
      </c>
      <c r="G204" s="31">
        <v>951.42</v>
      </c>
      <c r="H204" s="29" t="s">
        <v>8676</v>
      </c>
      <c r="I204" s="32">
        <v>676048.8</v>
      </c>
      <c r="J204" s="29">
        <v>2017</v>
      </c>
      <c r="K204" s="33" t="s">
        <v>398</v>
      </c>
    </row>
    <row r="205" spans="1:11" outlineLevel="2" x14ac:dyDescent="0.35">
      <c r="A205" s="28" t="s">
        <v>38</v>
      </c>
      <c r="B205" s="29" t="s">
        <v>7342</v>
      </c>
      <c r="C205" s="29" t="s">
        <v>1551</v>
      </c>
      <c r="D205" s="29" t="s">
        <v>7560</v>
      </c>
      <c r="E205" s="30" t="s">
        <v>10825</v>
      </c>
      <c r="F205" s="29">
        <v>40</v>
      </c>
      <c r="G205" s="31">
        <v>1196.6400000000001</v>
      </c>
      <c r="H205" s="29" t="s">
        <v>8665</v>
      </c>
      <c r="I205" s="32">
        <v>206146.6575</v>
      </c>
      <c r="J205" s="29">
        <v>2017</v>
      </c>
      <c r="K205" s="33" t="s">
        <v>10196</v>
      </c>
    </row>
    <row r="206" spans="1:11" outlineLevel="2" x14ac:dyDescent="0.35">
      <c r="A206" s="28" t="s">
        <v>38</v>
      </c>
      <c r="B206" s="29" t="s">
        <v>7343</v>
      </c>
      <c r="C206" s="29" t="s">
        <v>1966</v>
      </c>
      <c r="D206" s="29" t="s">
        <v>7625</v>
      </c>
      <c r="E206" s="30" t="s">
        <v>10828</v>
      </c>
      <c r="F206" s="29">
        <v>44</v>
      </c>
      <c r="G206" s="31">
        <v>832.86</v>
      </c>
      <c r="H206" s="29" t="s">
        <v>8676</v>
      </c>
      <c r="I206" s="32">
        <v>644002.43999999994</v>
      </c>
      <c r="J206" s="29">
        <v>2016</v>
      </c>
      <c r="K206" s="33" t="s">
        <v>398</v>
      </c>
    </row>
    <row r="207" spans="1:11" outlineLevel="2" x14ac:dyDescent="0.35">
      <c r="A207" s="28" t="s">
        <v>38</v>
      </c>
      <c r="B207" s="29" t="s">
        <v>7343</v>
      </c>
      <c r="C207" s="29" t="s">
        <v>1970</v>
      </c>
      <c r="D207" s="29" t="s">
        <v>7626</v>
      </c>
      <c r="E207" s="30" t="s">
        <v>10832</v>
      </c>
      <c r="F207" s="29">
        <v>67</v>
      </c>
      <c r="G207" s="31">
        <v>809.2</v>
      </c>
      <c r="H207" s="29" t="s">
        <v>8665</v>
      </c>
      <c r="I207" s="32">
        <v>162752.68</v>
      </c>
      <c r="J207" s="29">
        <v>2016</v>
      </c>
      <c r="K207" s="33" t="s">
        <v>9462</v>
      </c>
    </row>
    <row r="208" spans="1:11" outlineLevel="2" x14ac:dyDescent="0.35">
      <c r="A208" s="28" t="s">
        <v>38</v>
      </c>
      <c r="B208" s="29" t="s">
        <v>7343</v>
      </c>
      <c r="C208" s="29" t="s">
        <v>2000</v>
      </c>
      <c r="D208" s="29" t="s">
        <v>7632</v>
      </c>
      <c r="E208" s="30" t="s">
        <v>10976</v>
      </c>
      <c r="F208" s="29">
        <v>129</v>
      </c>
      <c r="G208" s="31">
        <v>1348.4</v>
      </c>
      <c r="H208" s="29" t="s">
        <v>8665</v>
      </c>
      <c r="I208" s="32">
        <v>46848.51</v>
      </c>
      <c r="J208" s="29">
        <v>2017</v>
      </c>
      <c r="K208" s="33" t="s">
        <v>10248</v>
      </c>
    </row>
    <row r="209" spans="1:11" outlineLevel="2" x14ac:dyDescent="0.35">
      <c r="A209" s="28" t="s">
        <v>38</v>
      </c>
      <c r="B209" s="29" t="s">
        <v>7343</v>
      </c>
      <c r="C209" s="29" t="s">
        <v>2052</v>
      </c>
      <c r="D209" s="29" t="s">
        <v>7641</v>
      </c>
      <c r="E209" s="30" t="s">
        <v>10834</v>
      </c>
      <c r="F209" s="29">
        <v>39</v>
      </c>
      <c r="G209" s="31">
        <v>1889.58</v>
      </c>
      <c r="H209" s="29" t="s">
        <v>8665</v>
      </c>
      <c r="I209" s="32">
        <v>156833.31</v>
      </c>
      <c r="J209" s="29">
        <v>2016</v>
      </c>
      <c r="K209" s="33" t="s">
        <v>10259</v>
      </c>
    </row>
    <row r="210" spans="1:11" outlineLevel="2" x14ac:dyDescent="0.35">
      <c r="A210" s="28" t="s">
        <v>38</v>
      </c>
      <c r="B210" s="29" t="s">
        <v>7343</v>
      </c>
      <c r="C210" s="29" t="s">
        <v>2068</v>
      </c>
      <c r="D210" s="29" t="s">
        <v>7644</v>
      </c>
      <c r="E210" s="30" t="s">
        <v>10835</v>
      </c>
      <c r="F210" s="29">
        <v>57</v>
      </c>
      <c r="G210" s="31">
        <v>1156.7</v>
      </c>
      <c r="H210" s="29" t="s">
        <v>8665</v>
      </c>
      <c r="I210" s="32">
        <v>33236.639999999999</v>
      </c>
      <c r="J210" s="29">
        <v>2015</v>
      </c>
      <c r="K210" s="33" t="s">
        <v>398</v>
      </c>
    </row>
    <row r="211" spans="1:11" outlineLevel="2" x14ac:dyDescent="0.35">
      <c r="A211" s="28" t="s">
        <v>38</v>
      </c>
      <c r="B211" s="29" t="s">
        <v>7343</v>
      </c>
      <c r="C211" s="29" t="s">
        <v>2079</v>
      </c>
      <c r="D211" s="29" t="s">
        <v>7646</v>
      </c>
      <c r="E211" s="30" t="s">
        <v>10977</v>
      </c>
      <c r="F211" s="29">
        <v>71</v>
      </c>
      <c r="G211" s="31">
        <v>782.33</v>
      </c>
      <c r="H211" s="29" t="s">
        <v>8665</v>
      </c>
      <c r="I211" s="32">
        <v>73993</v>
      </c>
      <c r="J211" s="29">
        <v>2016</v>
      </c>
      <c r="K211" s="33" t="s">
        <v>398</v>
      </c>
    </row>
    <row r="212" spans="1:11" outlineLevel="2" x14ac:dyDescent="0.35">
      <c r="A212" s="28" t="s">
        <v>38</v>
      </c>
      <c r="B212" s="29" t="s">
        <v>7343</v>
      </c>
      <c r="C212" s="29" t="s">
        <v>2101</v>
      </c>
      <c r="D212" s="29" t="s">
        <v>7650</v>
      </c>
      <c r="E212" s="30" t="s">
        <v>10978</v>
      </c>
      <c r="F212" s="29">
        <v>61</v>
      </c>
      <c r="G212" s="31">
        <v>502.18</v>
      </c>
      <c r="H212" s="29" t="s">
        <v>8665</v>
      </c>
      <c r="I212" s="32">
        <v>1550.9</v>
      </c>
      <c r="J212" s="29">
        <v>2015</v>
      </c>
      <c r="K212" s="33" t="s">
        <v>10345</v>
      </c>
    </row>
    <row r="213" spans="1:11" outlineLevel="2" x14ac:dyDescent="0.35">
      <c r="A213" s="28" t="s">
        <v>38</v>
      </c>
      <c r="B213" s="29" t="s">
        <v>7343</v>
      </c>
      <c r="C213" s="29" t="s">
        <v>2104</v>
      </c>
      <c r="D213" s="29" t="s">
        <v>7651</v>
      </c>
      <c r="E213" s="30" t="s">
        <v>10848</v>
      </c>
      <c r="F213" s="29">
        <v>59</v>
      </c>
      <c r="G213" s="31">
        <v>731.5</v>
      </c>
      <c r="H213" s="29" t="s">
        <v>8665</v>
      </c>
      <c r="I213" s="32">
        <v>74833.279999999999</v>
      </c>
      <c r="J213" s="29">
        <v>2016</v>
      </c>
      <c r="K213" s="33" t="s">
        <v>398</v>
      </c>
    </row>
    <row r="214" spans="1:11" outlineLevel="2" x14ac:dyDescent="0.35">
      <c r="A214" s="28" t="s">
        <v>38</v>
      </c>
      <c r="B214" s="29" t="s">
        <v>7343</v>
      </c>
      <c r="C214" s="29" t="s">
        <v>2109</v>
      </c>
      <c r="D214" s="29" t="s">
        <v>7652</v>
      </c>
      <c r="E214" s="30" t="s">
        <v>10368</v>
      </c>
      <c r="F214" s="29">
        <v>107</v>
      </c>
      <c r="G214" s="31">
        <v>717</v>
      </c>
      <c r="H214" s="29" t="s">
        <v>8665</v>
      </c>
      <c r="I214" s="32">
        <v>195692.02</v>
      </c>
      <c r="J214" s="29">
        <v>2016</v>
      </c>
      <c r="K214" s="33" t="s">
        <v>10369</v>
      </c>
    </row>
    <row r="215" spans="1:11" outlineLevel="2" x14ac:dyDescent="0.35">
      <c r="A215" s="28" t="s">
        <v>38</v>
      </c>
      <c r="B215" s="29" t="s">
        <v>7350</v>
      </c>
      <c r="C215" s="29" t="s">
        <v>6545</v>
      </c>
      <c r="D215" s="29" t="s">
        <v>8471</v>
      </c>
      <c r="E215" s="30" t="s">
        <v>6544</v>
      </c>
      <c r="F215" s="29">
        <v>64</v>
      </c>
      <c r="G215" s="31">
        <v>5174.87</v>
      </c>
      <c r="H215" s="29" t="s">
        <v>8676</v>
      </c>
      <c r="I215" s="32">
        <v>3685788.17</v>
      </c>
      <c r="J215" s="29">
        <v>2017</v>
      </c>
      <c r="K215" s="33" t="s">
        <v>9299</v>
      </c>
    </row>
    <row r="216" spans="1:11" outlineLevel="2" x14ac:dyDescent="0.35">
      <c r="A216" s="28" t="s">
        <v>38</v>
      </c>
      <c r="B216" s="29" t="s">
        <v>7350</v>
      </c>
      <c r="C216" s="29" t="s">
        <v>6549</v>
      </c>
      <c r="D216" s="29" t="s">
        <v>8471</v>
      </c>
      <c r="E216" s="30" t="s">
        <v>6544</v>
      </c>
      <c r="F216" s="29">
        <v>54</v>
      </c>
      <c r="G216" s="31">
        <v>715.91</v>
      </c>
      <c r="H216" s="29" t="s">
        <v>8676</v>
      </c>
      <c r="I216" s="32">
        <v>2270114.09</v>
      </c>
      <c r="J216" s="29">
        <v>2017</v>
      </c>
      <c r="K216" s="33" t="s">
        <v>10431</v>
      </c>
    </row>
    <row r="217" spans="1:11" outlineLevel="2" x14ac:dyDescent="0.35">
      <c r="A217" s="28" t="s">
        <v>38</v>
      </c>
      <c r="B217" s="29" t="s">
        <v>7350</v>
      </c>
      <c r="C217" s="29" t="s">
        <v>6551</v>
      </c>
      <c r="D217" s="29" t="s">
        <v>8471</v>
      </c>
      <c r="E217" s="30" t="s">
        <v>6544</v>
      </c>
      <c r="F217" s="29">
        <v>54</v>
      </c>
      <c r="G217" s="31">
        <v>8637.41</v>
      </c>
      <c r="H217" s="29" t="s">
        <v>8676</v>
      </c>
      <c r="I217" s="32">
        <v>5144983.88</v>
      </c>
      <c r="J217" s="29">
        <v>2017</v>
      </c>
      <c r="K217" s="33" t="s">
        <v>10432</v>
      </c>
    </row>
    <row r="218" spans="1:11" outlineLevel="2" x14ac:dyDescent="0.35">
      <c r="A218" s="28" t="s">
        <v>38</v>
      </c>
      <c r="B218" s="29" t="s">
        <v>7350</v>
      </c>
      <c r="C218" s="29" t="s">
        <v>6553</v>
      </c>
      <c r="D218" s="29" t="s">
        <v>8471</v>
      </c>
      <c r="E218" s="30" t="s">
        <v>6544</v>
      </c>
      <c r="F218" s="29">
        <v>27</v>
      </c>
      <c r="G218" s="31">
        <v>681.31</v>
      </c>
      <c r="H218" s="29" t="s">
        <v>8665</v>
      </c>
      <c r="I218" s="32">
        <v>384526.87</v>
      </c>
      <c r="J218" s="29">
        <v>2017</v>
      </c>
      <c r="K218" s="33" t="s">
        <v>8928</v>
      </c>
    </row>
    <row r="219" spans="1:11" outlineLevel="2" x14ac:dyDescent="0.35">
      <c r="A219" s="28" t="s">
        <v>206</v>
      </c>
      <c r="B219" s="29" t="s">
        <v>7350</v>
      </c>
      <c r="C219" s="29" t="s">
        <v>5306</v>
      </c>
      <c r="D219" s="29" t="s">
        <v>8333</v>
      </c>
      <c r="E219" s="30" t="s">
        <v>8836</v>
      </c>
      <c r="F219" s="29">
        <v>68</v>
      </c>
      <c r="G219" s="31">
        <v>3880.46</v>
      </c>
      <c r="H219" s="29" t="s">
        <v>8665</v>
      </c>
      <c r="I219" s="32">
        <v>1175176.6000000001</v>
      </c>
      <c r="J219" s="29">
        <v>2017</v>
      </c>
      <c r="K219" s="33" t="s">
        <v>8685</v>
      </c>
    </row>
    <row r="220" spans="1:11" outlineLevel="2" x14ac:dyDescent="0.35">
      <c r="A220" s="28" t="s">
        <v>206</v>
      </c>
      <c r="B220" s="29" t="s">
        <v>7351</v>
      </c>
      <c r="C220" s="29" t="s">
        <v>6668</v>
      </c>
      <c r="D220" s="29" t="s">
        <v>8489</v>
      </c>
      <c r="E220" s="30" t="s">
        <v>6664</v>
      </c>
      <c r="F220" s="29">
        <v>30</v>
      </c>
      <c r="G220" s="31">
        <v>1315.75</v>
      </c>
      <c r="H220" s="29" t="s">
        <v>8665</v>
      </c>
      <c r="I220" s="32">
        <v>58096.74</v>
      </c>
      <c r="J220" s="29">
        <v>2016</v>
      </c>
      <c r="K220" s="33" t="s">
        <v>369</v>
      </c>
    </row>
    <row r="221" spans="1:11" outlineLevel="2" x14ac:dyDescent="0.35">
      <c r="A221" s="28" t="s">
        <v>206</v>
      </c>
      <c r="B221" s="29" t="s">
        <v>7350</v>
      </c>
      <c r="C221" s="29" t="s">
        <v>5386</v>
      </c>
      <c r="D221" s="29" t="s">
        <v>8346</v>
      </c>
      <c r="E221" s="30" t="s">
        <v>10563</v>
      </c>
      <c r="F221" s="29">
        <v>46</v>
      </c>
      <c r="G221" s="31">
        <v>1068.3599999999999</v>
      </c>
      <c r="H221" s="29" t="s">
        <v>8665</v>
      </c>
      <c r="I221" s="32">
        <v>26663.15</v>
      </c>
      <c r="J221" s="29">
        <v>2016</v>
      </c>
      <c r="K221" s="33" t="s">
        <v>8878</v>
      </c>
    </row>
    <row r="222" spans="1:11" outlineLevel="2" x14ac:dyDescent="0.35">
      <c r="A222" s="28" t="s">
        <v>206</v>
      </c>
      <c r="B222" s="29" t="s">
        <v>7350</v>
      </c>
      <c r="C222" s="29" t="s">
        <v>5449</v>
      </c>
      <c r="D222" s="29" t="s">
        <v>8356</v>
      </c>
      <c r="E222" s="30" t="s">
        <v>5448</v>
      </c>
      <c r="F222" s="29">
        <v>98</v>
      </c>
      <c r="G222" s="31">
        <v>18492.46</v>
      </c>
      <c r="H222" s="29" t="s">
        <v>8665</v>
      </c>
      <c r="I222" s="32">
        <v>213008.29</v>
      </c>
      <c r="J222" s="29">
        <v>2016</v>
      </c>
      <c r="K222" s="33" t="s">
        <v>9212</v>
      </c>
    </row>
    <row r="223" spans="1:11" outlineLevel="2" x14ac:dyDescent="0.35">
      <c r="A223" s="28" t="s">
        <v>206</v>
      </c>
      <c r="B223" s="29" t="s">
        <v>7336</v>
      </c>
      <c r="C223" s="29" t="s">
        <v>259</v>
      </c>
      <c r="D223" s="29" t="s">
        <v>7377</v>
      </c>
      <c r="E223" s="30" t="s">
        <v>258</v>
      </c>
      <c r="F223" s="29">
        <v>50</v>
      </c>
      <c r="G223" s="31">
        <v>3717.08</v>
      </c>
      <c r="H223" s="29" t="s">
        <v>8676</v>
      </c>
      <c r="I223" s="32">
        <v>3306233.4408</v>
      </c>
      <c r="J223" s="29">
        <v>2017</v>
      </c>
      <c r="K223" s="33" t="s">
        <v>9639</v>
      </c>
    </row>
    <row r="224" spans="1:11" outlineLevel="2" x14ac:dyDescent="0.35">
      <c r="A224" s="28" t="s">
        <v>206</v>
      </c>
      <c r="B224" s="29" t="s">
        <v>7347</v>
      </c>
      <c r="C224" s="29" t="s">
        <v>4173</v>
      </c>
      <c r="D224" s="29" t="s">
        <v>8153</v>
      </c>
      <c r="E224" s="30" t="s">
        <v>10858</v>
      </c>
      <c r="F224" s="29">
        <v>44</v>
      </c>
      <c r="G224" s="31">
        <v>7087</v>
      </c>
      <c r="H224" s="29" t="s">
        <v>8676</v>
      </c>
      <c r="I224" s="32">
        <v>11285722.859999999</v>
      </c>
      <c r="J224" s="29">
        <v>2017</v>
      </c>
      <c r="K224" s="33" t="s">
        <v>9693</v>
      </c>
    </row>
    <row r="225" spans="1:11" outlineLevel="2" x14ac:dyDescent="0.35">
      <c r="A225" s="28" t="s">
        <v>206</v>
      </c>
      <c r="B225" s="29" t="s">
        <v>7350</v>
      </c>
      <c r="C225" s="29" t="s">
        <v>5933</v>
      </c>
      <c r="D225" s="29" t="s">
        <v>8391</v>
      </c>
      <c r="E225" s="30" t="s">
        <v>5932</v>
      </c>
      <c r="F225" s="29">
        <v>53</v>
      </c>
      <c r="G225" s="31">
        <v>22498.86</v>
      </c>
      <c r="H225" s="29" t="s">
        <v>8665</v>
      </c>
      <c r="I225" s="32">
        <v>3638991</v>
      </c>
      <c r="J225" s="29">
        <v>2016</v>
      </c>
      <c r="K225" s="33" t="s">
        <v>9832</v>
      </c>
    </row>
    <row r="226" spans="1:11" outlineLevel="2" x14ac:dyDescent="0.35">
      <c r="A226" s="28" t="s">
        <v>206</v>
      </c>
      <c r="B226" s="29" t="s">
        <v>7350</v>
      </c>
      <c r="C226" s="29" t="s">
        <v>6100</v>
      </c>
      <c r="D226" s="29" t="s">
        <v>8421</v>
      </c>
      <c r="E226" s="30" t="s">
        <v>6099</v>
      </c>
      <c r="F226" s="29">
        <v>109</v>
      </c>
      <c r="G226" s="31">
        <v>529.49</v>
      </c>
      <c r="H226" s="29" t="s">
        <v>8665</v>
      </c>
      <c r="I226" s="32">
        <v>136719.54999999999</v>
      </c>
      <c r="J226" s="29">
        <v>2017</v>
      </c>
      <c r="K226" s="33" t="s">
        <v>9683</v>
      </c>
    </row>
    <row r="227" spans="1:11" outlineLevel="2" x14ac:dyDescent="0.35">
      <c r="A227" s="28" t="s">
        <v>206</v>
      </c>
      <c r="B227" s="29" t="s">
        <v>7350</v>
      </c>
      <c r="C227" s="29" t="s">
        <v>6279</v>
      </c>
      <c r="D227" s="29" t="s">
        <v>8436</v>
      </c>
      <c r="E227" s="30" t="s">
        <v>6269</v>
      </c>
      <c r="F227" s="29">
        <v>87</v>
      </c>
      <c r="G227" s="31">
        <v>4736.76</v>
      </c>
      <c r="H227" s="29" t="s">
        <v>8676</v>
      </c>
      <c r="I227" s="32">
        <v>10266582.01</v>
      </c>
      <c r="J227" s="29">
        <v>2016</v>
      </c>
      <c r="K227" s="33" t="s">
        <v>398</v>
      </c>
    </row>
    <row r="228" spans="1:11" outlineLevel="2" x14ac:dyDescent="0.35">
      <c r="A228" s="28" t="s">
        <v>206</v>
      </c>
      <c r="B228" s="29" t="s">
        <v>7350</v>
      </c>
      <c r="C228" s="29" t="s">
        <v>6282</v>
      </c>
      <c r="D228" s="29" t="s">
        <v>8436</v>
      </c>
      <c r="E228" s="30" t="s">
        <v>6269</v>
      </c>
      <c r="F228" s="29">
        <v>54</v>
      </c>
      <c r="G228" s="31">
        <v>1581.03</v>
      </c>
      <c r="H228" s="29" t="s">
        <v>8676</v>
      </c>
      <c r="I228" s="32">
        <v>1387855.92</v>
      </c>
      <c r="J228" s="29">
        <v>2016</v>
      </c>
      <c r="K228" s="33" t="s">
        <v>8875</v>
      </c>
    </row>
    <row r="229" spans="1:11" outlineLevel="2" x14ac:dyDescent="0.35">
      <c r="A229" s="28" t="s">
        <v>206</v>
      </c>
      <c r="B229" s="29" t="s">
        <v>7350</v>
      </c>
      <c r="C229" s="29" t="s">
        <v>6283</v>
      </c>
      <c r="D229" s="29" t="s">
        <v>8436</v>
      </c>
      <c r="E229" s="30" t="s">
        <v>6269</v>
      </c>
      <c r="F229" s="29">
        <v>54</v>
      </c>
      <c r="G229" s="31">
        <v>1582.82</v>
      </c>
      <c r="H229" s="29" t="s">
        <v>8676</v>
      </c>
      <c r="I229" s="32">
        <v>1680378.9</v>
      </c>
      <c r="J229" s="29">
        <v>2016</v>
      </c>
      <c r="K229" s="33" t="s">
        <v>8875</v>
      </c>
    </row>
    <row r="230" spans="1:11" outlineLevel="2" x14ac:dyDescent="0.35">
      <c r="A230" s="28" t="s">
        <v>206</v>
      </c>
      <c r="B230" s="29" t="s">
        <v>7350</v>
      </c>
      <c r="C230" s="29" t="s">
        <v>6284</v>
      </c>
      <c r="D230" s="29" t="s">
        <v>8436</v>
      </c>
      <c r="E230" s="30" t="s">
        <v>6269</v>
      </c>
      <c r="F230" s="29">
        <v>54</v>
      </c>
      <c r="G230" s="31">
        <v>1578.53</v>
      </c>
      <c r="H230" s="29" t="s">
        <v>8676</v>
      </c>
      <c r="I230" s="32">
        <v>1621276.84</v>
      </c>
      <c r="J230" s="29">
        <v>2016</v>
      </c>
      <c r="K230" s="33" t="s">
        <v>8875</v>
      </c>
    </row>
    <row r="231" spans="1:11" outlineLevel="2" x14ac:dyDescent="0.35">
      <c r="A231" s="28" t="s">
        <v>206</v>
      </c>
      <c r="B231" s="29" t="s">
        <v>7350</v>
      </c>
      <c r="C231" s="29" t="s">
        <v>6285</v>
      </c>
      <c r="D231" s="29" t="s">
        <v>8436</v>
      </c>
      <c r="E231" s="30" t="s">
        <v>6269</v>
      </c>
      <c r="F231" s="29">
        <v>54</v>
      </c>
      <c r="G231" s="31">
        <v>1583.44</v>
      </c>
      <c r="H231" s="29" t="s">
        <v>8676</v>
      </c>
      <c r="I231" s="32">
        <v>1642279.02</v>
      </c>
      <c r="J231" s="29">
        <v>2016</v>
      </c>
      <c r="K231" s="33" t="s">
        <v>8875</v>
      </c>
    </row>
    <row r="232" spans="1:11" outlineLevel="2" x14ac:dyDescent="0.35">
      <c r="A232" s="28" t="s">
        <v>206</v>
      </c>
      <c r="B232" s="29" t="s">
        <v>7350</v>
      </c>
      <c r="C232" s="29" t="s">
        <v>6286</v>
      </c>
      <c r="D232" s="29" t="s">
        <v>8436</v>
      </c>
      <c r="E232" s="30" t="s">
        <v>6269</v>
      </c>
      <c r="F232" s="29">
        <v>54</v>
      </c>
      <c r="G232" s="31">
        <v>1657.21</v>
      </c>
      <c r="H232" s="29" t="s">
        <v>8676</v>
      </c>
      <c r="I232" s="32">
        <v>1428480.92</v>
      </c>
      <c r="J232" s="29">
        <v>2016</v>
      </c>
      <c r="K232" s="33" t="s">
        <v>8875</v>
      </c>
    </row>
    <row r="233" spans="1:11" outlineLevel="2" x14ac:dyDescent="0.35">
      <c r="A233" s="28" t="s">
        <v>206</v>
      </c>
      <c r="B233" s="29" t="s">
        <v>7350</v>
      </c>
      <c r="C233" s="29" t="s">
        <v>6287</v>
      </c>
      <c r="D233" s="29" t="s">
        <v>8436</v>
      </c>
      <c r="E233" s="30" t="s">
        <v>6269</v>
      </c>
      <c r="F233" s="29">
        <v>87</v>
      </c>
      <c r="G233" s="31">
        <v>1581.55</v>
      </c>
      <c r="H233" s="29" t="s">
        <v>8676</v>
      </c>
      <c r="I233" s="32">
        <v>1528737.64</v>
      </c>
      <c r="J233" s="29">
        <v>2016</v>
      </c>
      <c r="K233" s="33" t="s">
        <v>8875</v>
      </c>
    </row>
    <row r="234" spans="1:11" outlineLevel="2" x14ac:dyDescent="0.35">
      <c r="A234" s="28" t="s">
        <v>206</v>
      </c>
      <c r="B234" s="29" t="s">
        <v>7350</v>
      </c>
      <c r="C234" s="29" t="s">
        <v>6288</v>
      </c>
      <c r="D234" s="29" t="s">
        <v>8436</v>
      </c>
      <c r="E234" s="30" t="s">
        <v>6269</v>
      </c>
      <c r="F234" s="29">
        <v>54</v>
      </c>
      <c r="G234" s="31">
        <v>1581.54</v>
      </c>
      <c r="H234" s="29" t="s">
        <v>8676</v>
      </c>
      <c r="I234" s="32">
        <v>1541631.84</v>
      </c>
      <c r="J234" s="29">
        <v>2016</v>
      </c>
      <c r="K234" s="33" t="s">
        <v>8875</v>
      </c>
    </row>
    <row r="235" spans="1:11" outlineLevel="2" x14ac:dyDescent="0.35">
      <c r="A235" s="28" t="s">
        <v>206</v>
      </c>
      <c r="B235" s="29" t="s">
        <v>7350</v>
      </c>
      <c r="C235" s="29" t="s">
        <v>6289</v>
      </c>
      <c r="D235" s="29" t="s">
        <v>8436</v>
      </c>
      <c r="E235" s="30" t="s">
        <v>6269</v>
      </c>
      <c r="F235" s="29">
        <v>54</v>
      </c>
      <c r="G235" s="31">
        <v>1583.97</v>
      </c>
      <c r="H235" s="29" t="s">
        <v>8676</v>
      </c>
      <c r="I235" s="32">
        <v>1544000.52</v>
      </c>
      <c r="J235" s="29">
        <v>2016</v>
      </c>
      <c r="K235" s="33" t="s">
        <v>8875</v>
      </c>
    </row>
    <row r="236" spans="1:11" outlineLevel="2" x14ac:dyDescent="0.35">
      <c r="A236" s="28" t="s">
        <v>206</v>
      </c>
      <c r="B236" s="29" t="s">
        <v>7350</v>
      </c>
      <c r="C236" s="29" t="s">
        <v>6306</v>
      </c>
      <c r="D236" s="29" t="s">
        <v>8440</v>
      </c>
      <c r="E236" s="30" t="s">
        <v>6305</v>
      </c>
      <c r="F236" s="29">
        <v>53</v>
      </c>
      <c r="G236" s="31">
        <v>320.74</v>
      </c>
      <c r="H236" s="29" t="s">
        <v>8665</v>
      </c>
      <c r="I236" s="32">
        <v>15085.85</v>
      </c>
      <c r="J236" s="29">
        <v>2016</v>
      </c>
      <c r="K236" s="33" t="s">
        <v>9683</v>
      </c>
    </row>
    <row r="237" spans="1:11" outlineLevel="2" x14ac:dyDescent="0.35">
      <c r="A237" s="28" t="s">
        <v>206</v>
      </c>
      <c r="B237" s="29" t="s">
        <v>7351</v>
      </c>
      <c r="C237" s="29" t="s">
        <v>6758</v>
      </c>
      <c r="D237" s="29" t="s">
        <v>8503</v>
      </c>
      <c r="E237" s="30" t="s">
        <v>10980</v>
      </c>
      <c r="F237" s="29">
        <v>95</v>
      </c>
      <c r="G237" s="31">
        <v>3843.06</v>
      </c>
      <c r="H237" s="29" t="s">
        <v>8665</v>
      </c>
      <c r="I237" s="32">
        <v>1357517.84</v>
      </c>
      <c r="J237" s="29">
        <v>2016</v>
      </c>
      <c r="K237" s="33" t="s">
        <v>398</v>
      </c>
    </row>
    <row r="238" spans="1:11" outlineLevel="2" x14ac:dyDescent="0.35">
      <c r="A238" s="28" t="s">
        <v>206</v>
      </c>
      <c r="B238" s="29" t="s">
        <v>7351</v>
      </c>
      <c r="C238" s="29" t="s">
        <v>6786</v>
      </c>
      <c r="D238" s="29" t="s">
        <v>8507</v>
      </c>
      <c r="E238" s="30" t="s">
        <v>10981</v>
      </c>
      <c r="F238" s="29">
        <v>44</v>
      </c>
      <c r="G238" s="31">
        <v>610.13</v>
      </c>
      <c r="H238" s="29" t="s">
        <v>8665</v>
      </c>
      <c r="I238" s="32">
        <v>317132.98</v>
      </c>
      <c r="J238" s="29">
        <v>2016</v>
      </c>
      <c r="K238" s="33" t="s">
        <v>9970</v>
      </c>
    </row>
    <row r="239" spans="1:11" outlineLevel="2" x14ac:dyDescent="0.35">
      <c r="A239" s="28" t="s">
        <v>206</v>
      </c>
      <c r="B239" s="29" t="s">
        <v>7351</v>
      </c>
      <c r="C239" s="29" t="s">
        <v>6789</v>
      </c>
      <c r="D239" s="29" t="s">
        <v>8507</v>
      </c>
      <c r="E239" s="30" t="s">
        <v>10981</v>
      </c>
      <c r="F239" s="29">
        <v>44</v>
      </c>
      <c r="G239" s="31">
        <v>649.74</v>
      </c>
      <c r="H239" s="29" t="s">
        <v>8665</v>
      </c>
      <c r="I239" s="32">
        <v>269014.3</v>
      </c>
      <c r="J239" s="29">
        <v>2016</v>
      </c>
      <c r="K239" s="33" t="s">
        <v>9971</v>
      </c>
    </row>
    <row r="240" spans="1:11" outlineLevel="2" x14ac:dyDescent="0.35">
      <c r="A240" s="28" t="s">
        <v>206</v>
      </c>
      <c r="B240" s="29" t="s">
        <v>7351</v>
      </c>
      <c r="C240" s="29" t="s">
        <v>6792</v>
      </c>
      <c r="D240" s="29" t="s">
        <v>8507</v>
      </c>
      <c r="E240" s="30" t="s">
        <v>10981</v>
      </c>
      <c r="F240" s="29">
        <v>44</v>
      </c>
      <c r="G240" s="31">
        <v>630.74</v>
      </c>
      <c r="H240" s="29" t="s">
        <v>8665</v>
      </c>
      <c r="I240" s="32">
        <v>291809.03000000003</v>
      </c>
      <c r="J240" s="29">
        <v>2016</v>
      </c>
      <c r="K240" s="33" t="s">
        <v>9972</v>
      </c>
    </row>
    <row r="241" spans="1:11" outlineLevel="2" x14ac:dyDescent="0.35">
      <c r="A241" s="28" t="s">
        <v>206</v>
      </c>
      <c r="B241" s="29" t="s">
        <v>7340</v>
      </c>
      <c r="C241" s="29" t="s">
        <v>1140</v>
      </c>
      <c r="D241" s="29" t="s">
        <v>7509</v>
      </c>
      <c r="E241" s="30" t="s">
        <v>10983</v>
      </c>
      <c r="F241" s="29">
        <v>47</v>
      </c>
      <c r="G241" s="31">
        <v>2742.61</v>
      </c>
      <c r="H241" s="29" t="s">
        <v>8665</v>
      </c>
      <c r="I241" s="32">
        <v>1112272.8400000001</v>
      </c>
      <c r="J241" s="29">
        <v>2015</v>
      </c>
      <c r="K241" s="33" t="s">
        <v>10153</v>
      </c>
    </row>
    <row r="242" spans="1:11" outlineLevel="2" x14ac:dyDescent="0.35">
      <c r="A242" s="28" t="s">
        <v>206</v>
      </c>
      <c r="B242" s="29" t="s">
        <v>7340</v>
      </c>
      <c r="C242" s="29" t="s">
        <v>1143</v>
      </c>
      <c r="D242" s="29" t="s">
        <v>7509</v>
      </c>
      <c r="E242" s="30" t="s">
        <v>10983</v>
      </c>
      <c r="F242" s="29">
        <v>47</v>
      </c>
      <c r="G242" s="31">
        <v>3736.91</v>
      </c>
      <c r="H242" s="29" t="s">
        <v>8665</v>
      </c>
      <c r="I242" s="32">
        <v>1877802.39</v>
      </c>
      <c r="J242" s="29">
        <v>2015</v>
      </c>
      <c r="K242" s="33" t="s">
        <v>10154</v>
      </c>
    </row>
    <row r="243" spans="1:11" outlineLevel="2" x14ac:dyDescent="0.35">
      <c r="A243" s="28" t="s">
        <v>206</v>
      </c>
      <c r="B243" s="29" t="s">
        <v>7340</v>
      </c>
      <c r="C243" s="29" t="s">
        <v>1145</v>
      </c>
      <c r="D243" s="29" t="s">
        <v>7509</v>
      </c>
      <c r="E243" s="30" t="s">
        <v>10983</v>
      </c>
      <c r="F243" s="29">
        <v>47</v>
      </c>
      <c r="G243" s="31">
        <v>1503.05</v>
      </c>
      <c r="H243" s="29" t="s">
        <v>8665</v>
      </c>
      <c r="I243" s="32">
        <v>966648.97</v>
      </c>
      <c r="J243" s="29">
        <v>2015</v>
      </c>
      <c r="K243" s="33" t="s">
        <v>10155</v>
      </c>
    </row>
    <row r="244" spans="1:11" outlineLevel="2" x14ac:dyDescent="0.35">
      <c r="A244" s="28" t="s">
        <v>206</v>
      </c>
      <c r="B244" s="29" t="s">
        <v>7340</v>
      </c>
      <c r="C244" s="29" t="s">
        <v>1146</v>
      </c>
      <c r="D244" s="29" t="s">
        <v>7509</v>
      </c>
      <c r="E244" s="30" t="s">
        <v>10983</v>
      </c>
      <c r="F244" s="29">
        <v>47</v>
      </c>
      <c r="G244" s="31">
        <v>2571.4699999999998</v>
      </c>
      <c r="H244" s="29" t="s">
        <v>8665</v>
      </c>
      <c r="I244" s="32">
        <v>1171219.3600000001</v>
      </c>
      <c r="J244" s="29">
        <v>2015</v>
      </c>
      <c r="K244" s="33" t="s">
        <v>10156</v>
      </c>
    </row>
    <row r="245" spans="1:11" outlineLevel="2" x14ac:dyDescent="0.35">
      <c r="A245" s="28" t="s">
        <v>206</v>
      </c>
      <c r="B245" s="29" t="s">
        <v>7340</v>
      </c>
      <c r="C245" s="29" t="s">
        <v>1149</v>
      </c>
      <c r="D245" s="29" t="s">
        <v>7509</v>
      </c>
      <c r="E245" s="30" t="s">
        <v>10983</v>
      </c>
      <c r="F245" s="29">
        <v>89</v>
      </c>
      <c r="G245" s="31">
        <v>9898.56</v>
      </c>
      <c r="H245" s="29" t="s">
        <v>8665</v>
      </c>
      <c r="I245" s="32">
        <v>2266109.89</v>
      </c>
      <c r="J245" s="29">
        <v>2015</v>
      </c>
      <c r="K245" s="33" t="s">
        <v>10158</v>
      </c>
    </row>
    <row r="246" spans="1:11" outlineLevel="2" x14ac:dyDescent="0.35">
      <c r="A246" s="28" t="s">
        <v>206</v>
      </c>
      <c r="B246" s="29" t="s">
        <v>7340</v>
      </c>
      <c r="C246" s="29" t="s">
        <v>1164</v>
      </c>
      <c r="D246" s="29" t="s">
        <v>7509</v>
      </c>
      <c r="E246" s="30" t="s">
        <v>10983</v>
      </c>
      <c r="F246" s="29">
        <v>104</v>
      </c>
      <c r="G246" s="31">
        <v>606.86</v>
      </c>
      <c r="H246" s="29" t="s">
        <v>8676</v>
      </c>
      <c r="I246" s="32">
        <v>1526487.45</v>
      </c>
      <c r="J246" s="29">
        <v>2015</v>
      </c>
      <c r="K246" s="33" t="s">
        <v>10163</v>
      </c>
    </row>
    <row r="247" spans="1:11" outlineLevel="2" x14ac:dyDescent="0.35">
      <c r="A247" s="28" t="s">
        <v>206</v>
      </c>
      <c r="B247" s="29" t="s">
        <v>7341</v>
      </c>
      <c r="C247" s="29" t="s">
        <v>1359</v>
      </c>
      <c r="D247" s="29" t="s">
        <v>7535</v>
      </c>
      <c r="E247" s="30" t="s">
        <v>10935</v>
      </c>
      <c r="F247" s="29">
        <v>44</v>
      </c>
      <c r="G247" s="31">
        <v>3358.39</v>
      </c>
      <c r="H247" s="29" t="s">
        <v>8665</v>
      </c>
      <c r="I247" s="32">
        <v>1302762.0585</v>
      </c>
      <c r="J247" s="29">
        <v>2016</v>
      </c>
      <c r="K247" s="33" t="s">
        <v>10172</v>
      </c>
    </row>
    <row r="248" spans="1:11" outlineLevel="2" x14ac:dyDescent="0.35">
      <c r="A248" s="28" t="s">
        <v>206</v>
      </c>
      <c r="B248" s="29" t="s">
        <v>7350</v>
      </c>
      <c r="C248" s="29" t="s">
        <v>6419</v>
      </c>
      <c r="D248" s="29" t="s">
        <v>8455</v>
      </c>
      <c r="E248" s="30" t="s">
        <v>10204</v>
      </c>
      <c r="F248" s="29">
        <v>91</v>
      </c>
      <c r="G248" s="31">
        <v>659.13</v>
      </c>
      <c r="H248" s="29" t="s">
        <v>8665</v>
      </c>
      <c r="I248" s="32">
        <v>109313.19</v>
      </c>
      <c r="J248" s="29">
        <v>2017</v>
      </c>
      <c r="K248" s="33" t="s">
        <v>10208</v>
      </c>
    </row>
    <row r="249" spans="1:11" outlineLevel="2" x14ac:dyDescent="0.35">
      <c r="A249" s="28" t="s">
        <v>206</v>
      </c>
      <c r="B249" s="29" t="s">
        <v>7350</v>
      </c>
      <c r="C249" s="29" t="s">
        <v>6423</v>
      </c>
      <c r="D249" s="29" t="s">
        <v>8455</v>
      </c>
      <c r="E249" s="30" t="s">
        <v>10204</v>
      </c>
      <c r="F249" s="29">
        <v>81</v>
      </c>
      <c r="G249" s="31">
        <v>1466.05</v>
      </c>
      <c r="H249" s="29" t="s">
        <v>8665</v>
      </c>
      <c r="I249" s="32">
        <v>260058.65550000002</v>
      </c>
      <c r="J249" s="29">
        <v>2017</v>
      </c>
      <c r="K249" s="33" t="s">
        <v>10210</v>
      </c>
    </row>
    <row r="250" spans="1:11" ht="26" outlineLevel="2" x14ac:dyDescent="0.35">
      <c r="A250" s="28" t="s">
        <v>206</v>
      </c>
      <c r="B250" s="29" t="s">
        <v>7342</v>
      </c>
      <c r="C250" s="29" t="s">
        <v>6444</v>
      </c>
      <c r="D250" s="29" t="s">
        <v>8456</v>
      </c>
      <c r="E250" s="30" t="s">
        <v>10984</v>
      </c>
      <c r="F250" s="29">
        <v>55</v>
      </c>
      <c r="G250" s="31">
        <v>370.72</v>
      </c>
      <c r="H250" s="29" t="s">
        <v>8665</v>
      </c>
      <c r="I250" s="32">
        <v>19429.389000000003</v>
      </c>
      <c r="J250" s="29">
        <v>2017</v>
      </c>
      <c r="K250" s="33" t="s">
        <v>398</v>
      </c>
    </row>
    <row r="251" spans="1:11" outlineLevel="2" x14ac:dyDescent="0.35">
      <c r="A251" s="28" t="s">
        <v>206</v>
      </c>
      <c r="B251" s="29" t="s">
        <v>7342</v>
      </c>
      <c r="C251" s="29" t="s">
        <v>1579</v>
      </c>
      <c r="D251" s="29" t="s">
        <v>7563</v>
      </c>
      <c r="E251" s="30" t="s">
        <v>10812</v>
      </c>
      <c r="F251" s="29">
        <v>59</v>
      </c>
      <c r="G251" s="31">
        <v>380.03</v>
      </c>
      <c r="H251" s="29" t="s">
        <v>8665</v>
      </c>
      <c r="I251" s="32">
        <v>65114.343000000008</v>
      </c>
      <c r="J251" s="29">
        <v>2016</v>
      </c>
      <c r="K251" s="33" t="s">
        <v>398</v>
      </c>
    </row>
    <row r="252" spans="1:11" outlineLevel="2" x14ac:dyDescent="0.35">
      <c r="A252" s="28" t="s">
        <v>206</v>
      </c>
      <c r="B252" s="29" t="s">
        <v>7342</v>
      </c>
      <c r="C252" s="29" t="s">
        <v>1610</v>
      </c>
      <c r="D252" s="29" t="s">
        <v>7569</v>
      </c>
      <c r="E252" s="30" t="s">
        <v>10774</v>
      </c>
      <c r="F252" s="29">
        <v>52</v>
      </c>
      <c r="G252" s="31">
        <v>1820.39</v>
      </c>
      <c r="H252" s="29" t="s">
        <v>8665</v>
      </c>
      <c r="I252" s="32">
        <v>1063231.2705000001</v>
      </c>
      <c r="J252" s="29">
        <v>2016</v>
      </c>
      <c r="K252" s="33" t="s">
        <v>10850</v>
      </c>
    </row>
    <row r="253" spans="1:11" outlineLevel="2" x14ac:dyDescent="0.35">
      <c r="A253" s="28" t="s">
        <v>206</v>
      </c>
      <c r="B253" s="29" t="s">
        <v>7343</v>
      </c>
      <c r="C253" s="29" t="s">
        <v>2005</v>
      </c>
      <c r="D253" s="29" t="s">
        <v>7633</v>
      </c>
      <c r="E253" s="30" t="s">
        <v>2004</v>
      </c>
      <c r="F253" s="29">
        <v>56</v>
      </c>
      <c r="G253" s="31">
        <v>1738.16</v>
      </c>
      <c r="H253" s="29" t="s">
        <v>8665</v>
      </c>
      <c r="I253" s="32">
        <v>161004.35999999999</v>
      </c>
      <c r="J253" s="29">
        <v>2016</v>
      </c>
      <c r="K253" s="33" t="s">
        <v>398</v>
      </c>
    </row>
    <row r="254" spans="1:11" outlineLevel="2" x14ac:dyDescent="0.35">
      <c r="A254" s="28" t="s">
        <v>206</v>
      </c>
      <c r="B254" s="29" t="s">
        <v>7345</v>
      </c>
      <c r="C254" s="29" t="s">
        <v>3149</v>
      </c>
      <c r="D254" s="29" t="s">
        <v>7960</v>
      </c>
      <c r="E254" s="30" t="s">
        <v>3148</v>
      </c>
      <c r="F254" s="29">
        <v>30</v>
      </c>
      <c r="G254" s="31">
        <v>353</v>
      </c>
      <c r="H254" s="29" t="s">
        <v>8665</v>
      </c>
      <c r="I254" s="32">
        <v>111952.89600000001</v>
      </c>
      <c r="J254" s="29">
        <v>2017</v>
      </c>
      <c r="K254" s="33" t="s">
        <v>10318</v>
      </c>
    </row>
    <row r="255" spans="1:11" outlineLevel="2" x14ac:dyDescent="0.35">
      <c r="A255" s="28" t="s">
        <v>16</v>
      </c>
      <c r="B255" s="29" t="s">
        <v>7348</v>
      </c>
      <c r="C255" s="29" t="s">
        <v>4423</v>
      </c>
      <c r="D255" s="29" t="s">
        <v>8194</v>
      </c>
      <c r="E255" s="30" t="s">
        <v>4418</v>
      </c>
      <c r="F255" s="29">
        <v>51</v>
      </c>
      <c r="G255" s="31">
        <v>245.4</v>
      </c>
      <c r="H255" s="29" t="s">
        <v>8665</v>
      </c>
      <c r="I255" s="32">
        <v>71557.929999999993</v>
      </c>
      <c r="J255" s="29">
        <v>2016</v>
      </c>
      <c r="K255" s="33" t="s">
        <v>415</v>
      </c>
    </row>
    <row r="256" spans="1:11" outlineLevel="2" x14ac:dyDescent="0.35">
      <c r="A256" s="28" t="s">
        <v>16</v>
      </c>
      <c r="B256" s="29" t="s">
        <v>7343</v>
      </c>
      <c r="C256" s="29" t="s">
        <v>1680</v>
      </c>
      <c r="D256" s="29" t="s">
        <v>7582</v>
      </c>
      <c r="E256" s="30" t="s">
        <v>1679</v>
      </c>
      <c r="F256" s="29">
        <v>34</v>
      </c>
      <c r="G256" s="31">
        <v>2793.7</v>
      </c>
      <c r="H256" s="29" t="s">
        <v>8665</v>
      </c>
      <c r="I256" s="32">
        <v>196225.91</v>
      </c>
      <c r="J256" s="29">
        <v>2017</v>
      </c>
      <c r="K256" s="33" t="s">
        <v>398</v>
      </c>
    </row>
    <row r="257" spans="1:11" outlineLevel="2" x14ac:dyDescent="0.35">
      <c r="A257" s="28" t="s">
        <v>16</v>
      </c>
      <c r="B257" s="29" t="s">
        <v>7343</v>
      </c>
      <c r="C257" s="29" t="s">
        <v>1685</v>
      </c>
      <c r="D257" s="29" t="s">
        <v>7583</v>
      </c>
      <c r="E257" s="30" t="s">
        <v>1684</v>
      </c>
      <c r="F257" s="29">
        <v>36</v>
      </c>
      <c r="G257" s="31">
        <v>1966.7</v>
      </c>
      <c r="H257" s="29" t="s">
        <v>8665</v>
      </c>
      <c r="I257" s="32">
        <v>622320.86</v>
      </c>
      <c r="J257" s="29">
        <v>2017</v>
      </c>
      <c r="K257" s="33" t="s">
        <v>398</v>
      </c>
    </row>
    <row r="258" spans="1:11" outlineLevel="2" x14ac:dyDescent="0.35">
      <c r="A258" s="28" t="s">
        <v>16</v>
      </c>
      <c r="B258" s="29" t="s">
        <v>7351</v>
      </c>
      <c r="C258" s="29" t="s">
        <v>6625</v>
      </c>
      <c r="D258" s="29" t="s">
        <v>8482</v>
      </c>
      <c r="E258" s="30" t="s">
        <v>6624</v>
      </c>
      <c r="F258" s="29">
        <v>34</v>
      </c>
      <c r="G258" s="31">
        <v>1427.37</v>
      </c>
      <c r="H258" s="29" t="s">
        <v>8665</v>
      </c>
      <c r="I258" s="32">
        <v>45571.199999999997</v>
      </c>
      <c r="J258" s="29">
        <v>2015</v>
      </c>
      <c r="K258" s="33" t="s">
        <v>8778</v>
      </c>
    </row>
    <row r="259" spans="1:11" outlineLevel="2" x14ac:dyDescent="0.35">
      <c r="A259" s="28" t="s">
        <v>16</v>
      </c>
      <c r="B259" s="29" t="s">
        <v>7349</v>
      </c>
      <c r="C259" s="29" t="s">
        <v>4872</v>
      </c>
      <c r="D259" s="29" t="s">
        <v>8263</v>
      </c>
      <c r="E259" s="30" t="s">
        <v>4871</v>
      </c>
      <c r="F259" s="29">
        <v>64</v>
      </c>
      <c r="G259" s="31">
        <v>2467.5</v>
      </c>
      <c r="H259" s="29" t="s">
        <v>8665</v>
      </c>
      <c r="I259" s="32">
        <v>631108.18000000005</v>
      </c>
      <c r="J259" s="29">
        <v>2017</v>
      </c>
      <c r="K259" s="33" t="s">
        <v>10869</v>
      </c>
    </row>
    <row r="260" spans="1:11" outlineLevel="2" x14ac:dyDescent="0.35">
      <c r="A260" s="28" t="s">
        <v>16</v>
      </c>
      <c r="B260" s="29" t="s">
        <v>7349</v>
      </c>
      <c r="C260" s="29" t="s">
        <v>4876</v>
      </c>
      <c r="D260" s="29" t="s">
        <v>8263</v>
      </c>
      <c r="E260" s="30" t="s">
        <v>4871</v>
      </c>
      <c r="F260" s="29">
        <v>25</v>
      </c>
      <c r="G260" s="31">
        <v>88.4</v>
      </c>
      <c r="H260" s="29" t="s">
        <v>8665</v>
      </c>
      <c r="I260" s="32">
        <v>16244.02</v>
      </c>
      <c r="J260" s="29">
        <v>2017</v>
      </c>
      <c r="K260" s="33" t="s">
        <v>8801</v>
      </c>
    </row>
    <row r="261" spans="1:11" outlineLevel="2" x14ac:dyDescent="0.35">
      <c r="A261" s="28" t="s">
        <v>16</v>
      </c>
      <c r="B261" s="29" t="s">
        <v>7350</v>
      </c>
      <c r="C261" s="29" t="s">
        <v>5284</v>
      </c>
      <c r="D261" s="29" t="s">
        <v>8328</v>
      </c>
      <c r="E261" s="30" t="s">
        <v>5283</v>
      </c>
      <c r="F261" s="29">
        <v>33</v>
      </c>
      <c r="G261" s="31">
        <v>3824</v>
      </c>
      <c r="H261" s="29" t="s">
        <v>8665</v>
      </c>
      <c r="I261" s="32">
        <v>200766.38</v>
      </c>
      <c r="J261" s="29">
        <v>2017</v>
      </c>
      <c r="K261" s="33" t="s">
        <v>8828</v>
      </c>
    </row>
    <row r="262" spans="1:11" outlineLevel="2" x14ac:dyDescent="0.35">
      <c r="A262" s="28" t="s">
        <v>16</v>
      </c>
      <c r="B262" s="29" t="s">
        <v>7350</v>
      </c>
      <c r="C262" s="29" t="s">
        <v>5377</v>
      </c>
      <c r="D262" s="29" t="s">
        <v>8344</v>
      </c>
      <c r="E262" s="30" t="s">
        <v>10985</v>
      </c>
      <c r="F262" s="29">
        <v>109</v>
      </c>
      <c r="G262" s="31">
        <v>4215.55</v>
      </c>
      <c r="H262" s="29" t="s">
        <v>8665</v>
      </c>
      <c r="I262" s="32">
        <v>675933.65</v>
      </c>
      <c r="J262" s="29">
        <v>2016</v>
      </c>
      <c r="K262" s="33" t="s">
        <v>16</v>
      </c>
    </row>
    <row r="263" spans="1:11" outlineLevel="2" x14ac:dyDescent="0.35">
      <c r="A263" s="28" t="s">
        <v>16</v>
      </c>
      <c r="B263" s="29" t="s">
        <v>7346</v>
      </c>
      <c r="C263" s="29" t="s">
        <v>3589</v>
      </c>
      <c r="D263" s="29" t="s">
        <v>8082</v>
      </c>
      <c r="E263" s="30" t="s">
        <v>10972</v>
      </c>
      <c r="F263" s="29">
        <v>52</v>
      </c>
      <c r="G263" s="31">
        <v>484.77</v>
      </c>
      <c r="H263" s="29" t="s">
        <v>8665</v>
      </c>
      <c r="I263" s="32">
        <v>134306.84300000002</v>
      </c>
      <c r="J263" s="29">
        <v>2016</v>
      </c>
      <c r="K263" s="33" t="s">
        <v>9039</v>
      </c>
    </row>
    <row r="264" spans="1:11" outlineLevel="2" x14ac:dyDescent="0.35">
      <c r="A264" s="28" t="s">
        <v>16</v>
      </c>
      <c r="B264" s="29" t="s">
        <v>7340</v>
      </c>
      <c r="C264" s="29" t="s">
        <v>1112</v>
      </c>
      <c r="D264" s="29" t="s">
        <v>7502</v>
      </c>
      <c r="E264" s="30" t="s">
        <v>10575</v>
      </c>
      <c r="F264" s="29">
        <v>157</v>
      </c>
      <c r="G264" s="31">
        <v>1586.03</v>
      </c>
      <c r="H264" s="29" t="s">
        <v>8676</v>
      </c>
      <c r="I264" s="32">
        <v>907521.98</v>
      </c>
      <c r="J264" s="29">
        <v>2016</v>
      </c>
      <c r="K264" s="33" t="s">
        <v>398</v>
      </c>
    </row>
    <row r="265" spans="1:11" outlineLevel="2" x14ac:dyDescent="0.35">
      <c r="A265" s="28" t="s">
        <v>16</v>
      </c>
      <c r="B265" s="29" t="s">
        <v>7345</v>
      </c>
      <c r="C265" s="29" t="s">
        <v>3109</v>
      </c>
      <c r="D265" s="29" t="s">
        <v>7952</v>
      </c>
      <c r="E265" s="30" t="s">
        <v>3108</v>
      </c>
      <c r="F265" s="29">
        <v>20</v>
      </c>
      <c r="G265" s="31">
        <v>1433</v>
      </c>
      <c r="H265" s="29" t="s">
        <v>8665</v>
      </c>
      <c r="I265" s="32">
        <v>181377.08799999999</v>
      </c>
      <c r="J265" s="29">
        <v>2015</v>
      </c>
      <c r="K265" s="33" t="s">
        <v>9422</v>
      </c>
    </row>
    <row r="266" spans="1:11" outlineLevel="2" x14ac:dyDescent="0.35">
      <c r="A266" s="28" t="s">
        <v>16</v>
      </c>
      <c r="B266" s="29" t="s">
        <v>7336</v>
      </c>
      <c r="C266" s="29" t="s">
        <v>218</v>
      </c>
      <c r="D266" s="29" t="s">
        <v>7372</v>
      </c>
      <c r="E266" s="30" t="s">
        <v>213</v>
      </c>
      <c r="F266" s="29">
        <v>38</v>
      </c>
      <c r="G266" s="31">
        <v>800.4</v>
      </c>
      <c r="H266" s="29" t="s">
        <v>8665</v>
      </c>
      <c r="I266" s="32">
        <v>96901.228800000012</v>
      </c>
      <c r="J266" s="29">
        <v>2016</v>
      </c>
      <c r="K266" s="33" t="s">
        <v>9620</v>
      </c>
    </row>
    <row r="267" spans="1:11" outlineLevel="2" x14ac:dyDescent="0.35">
      <c r="A267" s="28" t="s">
        <v>16</v>
      </c>
      <c r="B267" s="29" t="s">
        <v>7336</v>
      </c>
      <c r="C267" s="29" t="s">
        <v>315</v>
      </c>
      <c r="D267" s="29" t="s">
        <v>7384</v>
      </c>
      <c r="E267" s="30" t="s">
        <v>314</v>
      </c>
      <c r="F267" s="29">
        <v>52</v>
      </c>
      <c r="G267" s="31">
        <v>4033.59</v>
      </c>
      <c r="H267" s="29" t="s">
        <v>8665</v>
      </c>
      <c r="I267" s="32">
        <v>423425.93400000001</v>
      </c>
      <c r="J267" s="29">
        <v>2017</v>
      </c>
      <c r="K267" s="33" t="s">
        <v>398</v>
      </c>
    </row>
    <row r="268" spans="1:11" outlineLevel="2" x14ac:dyDescent="0.35">
      <c r="A268" s="28" t="s">
        <v>16</v>
      </c>
      <c r="B268" s="29" t="s">
        <v>7348</v>
      </c>
      <c r="C268" s="29" t="s">
        <v>4665</v>
      </c>
      <c r="D268" s="29" t="s">
        <v>8226</v>
      </c>
      <c r="E268" s="30" t="s">
        <v>10931</v>
      </c>
      <c r="F268" s="29">
        <v>83</v>
      </c>
      <c r="G268" s="31">
        <v>885.4</v>
      </c>
      <c r="H268" s="29" t="s">
        <v>8665</v>
      </c>
      <c r="I268" s="32">
        <v>187824.43</v>
      </c>
      <c r="J268" s="29">
        <v>2016</v>
      </c>
      <c r="K268" s="33" t="s">
        <v>9745</v>
      </c>
    </row>
    <row r="269" spans="1:11" outlineLevel="2" x14ac:dyDescent="0.35">
      <c r="A269" s="28" t="s">
        <v>16</v>
      </c>
      <c r="B269" s="29" t="s">
        <v>7350</v>
      </c>
      <c r="C269" s="29" t="s">
        <v>6292</v>
      </c>
      <c r="D269" s="29" t="s">
        <v>8437</v>
      </c>
      <c r="E269" s="30" t="s">
        <v>6291</v>
      </c>
      <c r="F269" s="29">
        <v>36</v>
      </c>
      <c r="G269" s="31">
        <v>2999</v>
      </c>
      <c r="H269" s="29" t="s">
        <v>8665</v>
      </c>
      <c r="I269" s="32">
        <v>907479.62</v>
      </c>
      <c r="J269" s="29">
        <v>2016</v>
      </c>
      <c r="K269" s="33" t="s">
        <v>9935</v>
      </c>
    </row>
    <row r="270" spans="1:11" outlineLevel="2" x14ac:dyDescent="0.35">
      <c r="A270" s="28" t="s">
        <v>16</v>
      </c>
      <c r="B270" s="29" t="s">
        <v>7351</v>
      </c>
      <c r="C270" s="29" t="s">
        <v>6803</v>
      </c>
      <c r="D270" s="29" t="s">
        <v>8510</v>
      </c>
      <c r="E270" s="30" t="s">
        <v>6802</v>
      </c>
      <c r="F270" s="29">
        <v>55</v>
      </c>
      <c r="G270" s="31">
        <v>2711.41</v>
      </c>
      <c r="H270" s="29" t="s">
        <v>8665</v>
      </c>
      <c r="I270" s="32">
        <v>43283.17</v>
      </c>
      <c r="J270" s="29">
        <v>2015</v>
      </c>
      <c r="K270" s="33" t="s">
        <v>16</v>
      </c>
    </row>
    <row r="271" spans="1:11" outlineLevel="2" x14ac:dyDescent="0.35">
      <c r="A271" s="28" t="s">
        <v>16</v>
      </c>
      <c r="B271" s="29" t="s">
        <v>7338</v>
      </c>
      <c r="C271" s="29" t="s">
        <v>543</v>
      </c>
      <c r="D271" s="29" t="s">
        <v>7422</v>
      </c>
      <c r="E271" s="30" t="s">
        <v>529</v>
      </c>
      <c r="F271" s="29">
        <v>28</v>
      </c>
      <c r="G271" s="31">
        <v>1760</v>
      </c>
      <c r="H271" s="29" t="s">
        <v>8665</v>
      </c>
      <c r="I271" s="32">
        <v>820138.49600000004</v>
      </c>
      <c r="J271" s="29">
        <v>2015</v>
      </c>
      <c r="K271" s="33" t="s">
        <v>16</v>
      </c>
    </row>
    <row r="272" spans="1:11" outlineLevel="2" x14ac:dyDescent="0.35">
      <c r="A272" s="28" t="s">
        <v>16</v>
      </c>
      <c r="B272" s="29" t="s">
        <v>7338</v>
      </c>
      <c r="C272" s="29" t="s">
        <v>586</v>
      </c>
      <c r="D272" s="29" t="s">
        <v>7427</v>
      </c>
      <c r="E272" s="30" t="s">
        <v>10618</v>
      </c>
      <c r="F272" s="29">
        <v>37</v>
      </c>
      <c r="G272" s="31">
        <v>1298.01</v>
      </c>
      <c r="H272" s="29" t="s">
        <v>8665</v>
      </c>
      <c r="I272" s="32">
        <v>678599.03749999998</v>
      </c>
      <c r="J272" s="29">
        <v>2017</v>
      </c>
      <c r="K272" s="33" t="s">
        <v>398</v>
      </c>
    </row>
    <row r="273" spans="1:11" outlineLevel="2" x14ac:dyDescent="0.35">
      <c r="A273" s="28" t="s">
        <v>16</v>
      </c>
      <c r="B273" s="29" t="s">
        <v>7338</v>
      </c>
      <c r="C273" s="29" t="s">
        <v>594</v>
      </c>
      <c r="D273" s="29" t="s">
        <v>7428</v>
      </c>
      <c r="E273" s="30" t="s">
        <v>589</v>
      </c>
      <c r="F273" s="29">
        <v>54</v>
      </c>
      <c r="G273" s="31">
        <v>9111.76</v>
      </c>
      <c r="H273" s="29" t="s">
        <v>8665</v>
      </c>
      <c r="I273" s="32">
        <v>4432311.7374999998</v>
      </c>
      <c r="J273" s="29">
        <v>2017</v>
      </c>
      <c r="K273" s="33" t="s">
        <v>10072</v>
      </c>
    </row>
    <row r="274" spans="1:11" outlineLevel="2" x14ac:dyDescent="0.35">
      <c r="A274" s="28" t="s">
        <v>16</v>
      </c>
      <c r="B274" s="29" t="s">
        <v>7338</v>
      </c>
      <c r="C274" s="29" t="s">
        <v>603</v>
      </c>
      <c r="D274" s="29" t="s">
        <v>7430</v>
      </c>
      <c r="E274" s="30" t="s">
        <v>602</v>
      </c>
      <c r="F274" s="29">
        <v>28</v>
      </c>
      <c r="G274" s="31">
        <v>228.93</v>
      </c>
      <c r="H274" s="29" t="s">
        <v>8665</v>
      </c>
      <c r="I274" s="32">
        <v>180223.13600000003</v>
      </c>
      <c r="J274" s="29">
        <v>2015</v>
      </c>
      <c r="K274" s="33" t="s">
        <v>398</v>
      </c>
    </row>
    <row r="275" spans="1:11" outlineLevel="2" x14ac:dyDescent="0.35">
      <c r="A275" s="28" t="s">
        <v>16</v>
      </c>
      <c r="B275" s="29" t="s">
        <v>7338</v>
      </c>
      <c r="C275" s="29" t="s">
        <v>614</v>
      </c>
      <c r="D275" s="29" t="s">
        <v>7432</v>
      </c>
      <c r="E275" s="30" t="s">
        <v>10852</v>
      </c>
      <c r="F275" s="29">
        <v>59</v>
      </c>
      <c r="G275" s="31">
        <v>2119.56</v>
      </c>
      <c r="H275" s="29" t="s">
        <v>8665</v>
      </c>
      <c r="I275" s="32">
        <v>929529.98750000005</v>
      </c>
      <c r="J275" s="29">
        <v>2017</v>
      </c>
      <c r="K275" s="33" t="s">
        <v>398</v>
      </c>
    </row>
    <row r="276" spans="1:11" outlineLevel="2" x14ac:dyDescent="0.35">
      <c r="A276" s="28" t="s">
        <v>16</v>
      </c>
      <c r="B276" s="29" t="s">
        <v>7339</v>
      </c>
      <c r="C276" s="29" t="s">
        <v>894</v>
      </c>
      <c r="D276" s="29" t="s">
        <v>7466</v>
      </c>
      <c r="E276" s="30" t="s">
        <v>893</v>
      </c>
      <c r="F276" s="29">
        <v>38</v>
      </c>
      <c r="G276" s="31">
        <v>114.2</v>
      </c>
      <c r="H276" s="29" t="s">
        <v>8676</v>
      </c>
      <c r="I276" s="32">
        <v>253642.01</v>
      </c>
      <c r="J276" s="29">
        <v>2017</v>
      </c>
      <c r="K276" s="33" t="s">
        <v>16</v>
      </c>
    </row>
    <row r="277" spans="1:11" outlineLevel="2" x14ac:dyDescent="0.35">
      <c r="A277" s="28" t="s">
        <v>16</v>
      </c>
      <c r="B277" s="29" t="s">
        <v>7339</v>
      </c>
      <c r="C277" s="29" t="s">
        <v>967</v>
      </c>
      <c r="D277" s="29" t="s">
        <v>7477</v>
      </c>
      <c r="E277" s="30" t="s">
        <v>10986</v>
      </c>
      <c r="F277" s="29">
        <v>44</v>
      </c>
      <c r="G277" s="31">
        <v>1622.9</v>
      </c>
      <c r="H277" s="29" t="s">
        <v>8676</v>
      </c>
      <c r="I277" s="32">
        <v>879683.61</v>
      </c>
      <c r="J277" s="29">
        <v>2017</v>
      </c>
      <c r="K277" s="33" t="s">
        <v>8892</v>
      </c>
    </row>
    <row r="278" spans="1:11" outlineLevel="2" x14ac:dyDescent="0.35">
      <c r="A278" s="28" t="s">
        <v>16</v>
      </c>
      <c r="B278" s="29" t="s">
        <v>7340</v>
      </c>
      <c r="C278" s="29" t="s">
        <v>1116</v>
      </c>
      <c r="D278" s="29" t="s">
        <v>7503</v>
      </c>
      <c r="E278" s="30" t="s">
        <v>1115</v>
      </c>
      <c r="F278" s="29">
        <v>60</v>
      </c>
      <c r="G278" s="31">
        <v>2584.23</v>
      </c>
      <c r="H278" s="29" t="s">
        <v>8665</v>
      </c>
      <c r="I278" s="32">
        <v>287112.90999999997</v>
      </c>
      <c r="J278" s="29">
        <v>2015</v>
      </c>
      <c r="K278" s="33" t="s">
        <v>398</v>
      </c>
    </row>
    <row r="279" spans="1:11" outlineLevel="2" x14ac:dyDescent="0.35">
      <c r="A279" s="28" t="s">
        <v>16</v>
      </c>
      <c r="B279" s="29" t="s">
        <v>7342</v>
      </c>
      <c r="C279" s="29" t="s">
        <v>1589</v>
      </c>
      <c r="D279" s="29" t="s">
        <v>7565</v>
      </c>
      <c r="E279" s="30" t="s">
        <v>1588</v>
      </c>
      <c r="F279" s="29">
        <v>104</v>
      </c>
      <c r="G279" s="31">
        <v>2117.92</v>
      </c>
      <c r="H279" s="29" t="s">
        <v>8665</v>
      </c>
      <c r="I279" s="32">
        <v>259541.1</v>
      </c>
      <c r="J279" s="29">
        <v>2017</v>
      </c>
      <c r="K279" s="33" t="s">
        <v>10225</v>
      </c>
    </row>
    <row r="280" spans="1:11" outlineLevel="2" x14ac:dyDescent="0.35">
      <c r="A280" s="28" t="s">
        <v>16</v>
      </c>
      <c r="B280" s="29" t="s">
        <v>7342</v>
      </c>
      <c r="C280" s="29" t="s">
        <v>1599</v>
      </c>
      <c r="D280" s="29" t="s">
        <v>7567</v>
      </c>
      <c r="E280" s="30" t="s">
        <v>10598</v>
      </c>
      <c r="F280" s="29">
        <v>39</v>
      </c>
      <c r="G280" s="31">
        <v>1921.2</v>
      </c>
      <c r="H280" s="29" t="s">
        <v>8665</v>
      </c>
      <c r="I280" s="32">
        <v>443674.99050000001</v>
      </c>
      <c r="J280" s="29">
        <v>2017</v>
      </c>
      <c r="K280" s="33" t="s">
        <v>398</v>
      </c>
    </row>
    <row r="281" spans="1:11" outlineLevel="2" x14ac:dyDescent="0.35">
      <c r="A281" s="28" t="s">
        <v>16</v>
      </c>
      <c r="B281" s="29" t="s">
        <v>7343</v>
      </c>
      <c r="C281" s="29" t="s">
        <v>1975</v>
      </c>
      <c r="D281" s="29" t="s">
        <v>7627</v>
      </c>
      <c r="E281" s="30" t="s">
        <v>10844</v>
      </c>
      <c r="F281" s="29">
        <v>31</v>
      </c>
      <c r="G281" s="31">
        <v>5497.9</v>
      </c>
      <c r="H281" s="29" t="s">
        <v>8665</v>
      </c>
      <c r="I281" s="32">
        <v>534390.56999999995</v>
      </c>
      <c r="J281" s="29">
        <v>2017</v>
      </c>
      <c r="K281" s="33" t="s">
        <v>16</v>
      </c>
    </row>
    <row r="282" spans="1:11" outlineLevel="2" x14ac:dyDescent="0.35">
      <c r="A282" s="28" t="s">
        <v>16</v>
      </c>
      <c r="B282" s="29" t="s">
        <v>7344</v>
      </c>
      <c r="C282" s="29" t="s">
        <v>2216</v>
      </c>
      <c r="D282" s="29" t="s">
        <v>7672</v>
      </c>
      <c r="E282" s="30" t="s">
        <v>2215</v>
      </c>
      <c r="F282" s="29">
        <v>40</v>
      </c>
      <c r="G282" s="31">
        <v>136.86000000000001</v>
      </c>
      <c r="H282" s="29" t="s">
        <v>8665</v>
      </c>
      <c r="I282" s="32">
        <v>94793.600000000006</v>
      </c>
      <c r="J282" s="29">
        <v>2016</v>
      </c>
      <c r="K282" s="33" t="s">
        <v>16</v>
      </c>
    </row>
    <row r="283" spans="1:11" outlineLevel="2" x14ac:dyDescent="0.35">
      <c r="A283" s="28" t="s">
        <v>16</v>
      </c>
      <c r="B283" s="29" t="s">
        <v>7344</v>
      </c>
      <c r="C283" s="29" t="s">
        <v>2236</v>
      </c>
      <c r="D283" s="29" t="s">
        <v>7677</v>
      </c>
      <c r="E283" s="30" t="s">
        <v>2235</v>
      </c>
      <c r="F283" s="29">
        <v>34</v>
      </c>
      <c r="G283" s="31">
        <v>281.52999999999997</v>
      </c>
      <c r="H283" s="29" t="s">
        <v>8665</v>
      </c>
      <c r="I283" s="32">
        <v>120343.625</v>
      </c>
      <c r="J283" s="29">
        <v>2016</v>
      </c>
      <c r="K283" s="33" t="s">
        <v>16</v>
      </c>
    </row>
    <row r="284" spans="1:11" outlineLevel="2" x14ac:dyDescent="0.35">
      <c r="A284" s="28" t="s">
        <v>16</v>
      </c>
      <c r="B284" s="29" t="s">
        <v>7344</v>
      </c>
      <c r="C284" s="29" t="s">
        <v>2240</v>
      </c>
      <c r="D284" s="29" t="s">
        <v>7678</v>
      </c>
      <c r="E284" s="30" t="s">
        <v>2239</v>
      </c>
      <c r="F284" s="29">
        <v>22</v>
      </c>
      <c r="G284" s="31">
        <v>333.73</v>
      </c>
      <c r="H284" s="29" t="s">
        <v>8665</v>
      </c>
      <c r="I284" s="32">
        <v>118979.65</v>
      </c>
      <c r="J284" s="29">
        <v>2016</v>
      </c>
      <c r="K284" s="33" t="s">
        <v>16</v>
      </c>
    </row>
    <row r="285" spans="1:11" outlineLevel="2" x14ac:dyDescent="0.35">
      <c r="A285" s="28" t="s">
        <v>16</v>
      </c>
      <c r="B285" s="29" t="s">
        <v>7344</v>
      </c>
      <c r="C285" s="29" t="s">
        <v>2267</v>
      </c>
      <c r="D285" s="29" t="s">
        <v>7684</v>
      </c>
      <c r="E285" s="30" t="s">
        <v>2266</v>
      </c>
      <c r="F285" s="29">
        <v>22</v>
      </c>
      <c r="G285" s="31">
        <v>333.74</v>
      </c>
      <c r="H285" s="29" t="s">
        <v>8665</v>
      </c>
      <c r="I285" s="32">
        <v>307521.3</v>
      </c>
      <c r="J285" s="29">
        <v>2016</v>
      </c>
      <c r="K285" s="33" t="s">
        <v>16</v>
      </c>
    </row>
    <row r="286" spans="1:11" outlineLevel="2" x14ac:dyDescent="0.35">
      <c r="A286" s="28" t="s">
        <v>16</v>
      </c>
      <c r="B286" s="29" t="s">
        <v>7344</v>
      </c>
      <c r="C286" s="29" t="s">
        <v>2487</v>
      </c>
      <c r="D286" s="29" t="s">
        <v>7746</v>
      </c>
      <c r="E286" s="30" t="s">
        <v>2486</v>
      </c>
      <c r="F286" s="29">
        <v>23</v>
      </c>
      <c r="G286" s="31">
        <v>333.73</v>
      </c>
      <c r="H286" s="29" t="s">
        <v>8665</v>
      </c>
      <c r="I286" s="32">
        <v>311063.72500000003</v>
      </c>
      <c r="J286" s="29">
        <v>2016</v>
      </c>
      <c r="K286" s="33" t="s">
        <v>16</v>
      </c>
    </row>
    <row r="287" spans="1:11" outlineLevel="2" x14ac:dyDescent="0.35">
      <c r="A287" s="28" t="s">
        <v>16</v>
      </c>
      <c r="B287" s="29" t="s">
        <v>7344</v>
      </c>
      <c r="C287" s="29" t="s">
        <v>2526</v>
      </c>
      <c r="D287" s="29" t="s">
        <v>7756</v>
      </c>
      <c r="E287" s="30" t="s">
        <v>2525</v>
      </c>
      <c r="F287" s="29">
        <v>23</v>
      </c>
      <c r="G287" s="31">
        <v>333.73</v>
      </c>
      <c r="H287" s="29" t="s">
        <v>8665</v>
      </c>
      <c r="I287" s="32">
        <v>154495.97500000001</v>
      </c>
      <c r="J287" s="29">
        <v>2016</v>
      </c>
      <c r="K287" s="33" t="s">
        <v>16</v>
      </c>
    </row>
    <row r="288" spans="1:11" outlineLevel="2" x14ac:dyDescent="0.35">
      <c r="A288" s="28" t="s">
        <v>16</v>
      </c>
      <c r="B288" s="29" t="s">
        <v>7345</v>
      </c>
      <c r="C288" s="29" t="s">
        <v>3141</v>
      </c>
      <c r="D288" s="29" t="s">
        <v>7958</v>
      </c>
      <c r="E288" s="30" t="s">
        <v>10987</v>
      </c>
      <c r="F288" s="29">
        <v>19</v>
      </c>
      <c r="G288" s="31">
        <v>527</v>
      </c>
      <c r="H288" s="29" t="s">
        <v>8665</v>
      </c>
      <c r="I288" s="32">
        <v>148661.45600000001</v>
      </c>
      <c r="J288" s="29">
        <v>2017</v>
      </c>
      <c r="K288" s="33" t="s">
        <v>8828</v>
      </c>
    </row>
    <row r="289" spans="1:11" outlineLevel="2" x14ac:dyDescent="0.35">
      <c r="A289" s="28" t="s">
        <v>16</v>
      </c>
      <c r="B289" s="29" t="s">
        <v>7345</v>
      </c>
      <c r="C289" s="29" t="s">
        <v>3160</v>
      </c>
      <c r="D289" s="29" t="s">
        <v>7963</v>
      </c>
      <c r="E289" s="30" t="s">
        <v>10988</v>
      </c>
      <c r="F289" s="29">
        <v>18</v>
      </c>
      <c r="G289" s="31">
        <v>165</v>
      </c>
      <c r="H289" s="29" t="s">
        <v>8665</v>
      </c>
      <c r="I289" s="32">
        <v>122496.32000000001</v>
      </c>
      <c r="J289" s="29">
        <v>2017</v>
      </c>
      <c r="K289" s="33" t="s">
        <v>8828</v>
      </c>
    </row>
    <row r="290" spans="1:11" outlineLevel="2" x14ac:dyDescent="0.35">
      <c r="A290" s="28" t="s">
        <v>16</v>
      </c>
      <c r="B290" s="29" t="s">
        <v>7345</v>
      </c>
      <c r="C290" s="29" t="s">
        <v>3364</v>
      </c>
      <c r="D290" s="29" t="s">
        <v>8025</v>
      </c>
      <c r="E290" s="30" t="s">
        <v>10989</v>
      </c>
      <c r="F290" s="29">
        <v>13</v>
      </c>
      <c r="G290" s="31">
        <v>268</v>
      </c>
      <c r="H290" s="29" t="s">
        <v>8665</v>
      </c>
      <c r="I290" s="32">
        <v>141921.37600000002</v>
      </c>
      <c r="J290" s="29">
        <v>2017</v>
      </c>
      <c r="K290" s="33" t="s">
        <v>640</v>
      </c>
    </row>
    <row r="291" spans="1:11" outlineLevel="2" x14ac:dyDescent="0.35">
      <c r="A291" s="28" t="s">
        <v>48</v>
      </c>
      <c r="B291" s="29" t="s">
        <v>7350</v>
      </c>
      <c r="C291" s="29" t="s">
        <v>5183</v>
      </c>
      <c r="D291" s="29" t="s">
        <v>8310</v>
      </c>
      <c r="E291" s="30" t="s">
        <v>5178</v>
      </c>
      <c r="F291" s="29">
        <v>38</v>
      </c>
      <c r="G291" s="31">
        <v>622.4</v>
      </c>
      <c r="H291" s="29" t="s">
        <v>8676</v>
      </c>
      <c r="I291" s="32">
        <v>433191.55</v>
      </c>
      <c r="J291" s="29">
        <v>2016</v>
      </c>
      <c r="K291" s="33" t="s">
        <v>8687</v>
      </c>
    </row>
    <row r="292" spans="1:11" outlineLevel="2" x14ac:dyDescent="0.35">
      <c r="A292" s="28" t="s">
        <v>48</v>
      </c>
      <c r="B292" s="29" t="s">
        <v>7349</v>
      </c>
      <c r="C292" s="29" t="s">
        <v>4827</v>
      </c>
      <c r="D292" s="29" t="s">
        <v>8258</v>
      </c>
      <c r="E292" s="30" t="s">
        <v>10990</v>
      </c>
      <c r="F292" s="29">
        <v>36</v>
      </c>
      <c r="G292" s="31">
        <v>1642</v>
      </c>
      <c r="H292" s="29" t="s">
        <v>8665</v>
      </c>
      <c r="I292" s="32">
        <v>426961.3</v>
      </c>
      <c r="J292" s="29">
        <v>2017</v>
      </c>
      <c r="K292" s="33" t="s">
        <v>398</v>
      </c>
    </row>
    <row r="293" spans="1:11" outlineLevel="2" x14ac:dyDescent="0.35">
      <c r="A293" s="28" t="s">
        <v>48</v>
      </c>
      <c r="B293" s="29" t="s">
        <v>7348</v>
      </c>
      <c r="C293" s="29" t="s">
        <v>4443</v>
      </c>
      <c r="D293" s="29" t="s">
        <v>8198</v>
      </c>
      <c r="E293" s="30" t="s">
        <v>10991</v>
      </c>
      <c r="F293" s="29">
        <v>89</v>
      </c>
      <c r="G293" s="31">
        <v>4236</v>
      </c>
      <c r="H293" s="29" t="s">
        <v>8665</v>
      </c>
      <c r="I293" s="32">
        <v>139519.64000000001</v>
      </c>
      <c r="J293" s="29">
        <v>2016</v>
      </c>
      <c r="K293" s="33" t="s">
        <v>25</v>
      </c>
    </row>
    <row r="294" spans="1:11" outlineLevel="2" x14ac:dyDescent="0.35">
      <c r="A294" s="28" t="s">
        <v>48</v>
      </c>
      <c r="B294" s="29" t="s">
        <v>7349</v>
      </c>
      <c r="C294" s="29" t="s">
        <v>4846</v>
      </c>
      <c r="D294" s="29" t="s">
        <v>8259</v>
      </c>
      <c r="E294" s="30" t="s">
        <v>4831</v>
      </c>
      <c r="F294" s="29">
        <v>72</v>
      </c>
      <c r="G294" s="31">
        <v>932.54</v>
      </c>
      <c r="H294" s="29" t="s">
        <v>8665</v>
      </c>
      <c r="I294" s="32">
        <v>175601.89</v>
      </c>
      <c r="J294" s="29">
        <v>2017</v>
      </c>
      <c r="K294" s="33" t="s">
        <v>8762</v>
      </c>
    </row>
    <row r="295" spans="1:11" outlineLevel="2" x14ac:dyDescent="0.35">
      <c r="A295" s="28" t="s">
        <v>48</v>
      </c>
      <c r="B295" s="29" t="s">
        <v>7349</v>
      </c>
      <c r="C295" s="29" t="s">
        <v>4877</v>
      </c>
      <c r="D295" s="29" t="s">
        <v>8263</v>
      </c>
      <c r="E295" s="30" t="s">
        <v>4871</v>
      </c>
      <c r="F295" s="29">
        <v>72</v>
      </c>
      <c r="G295" s="31">
        <v>590.5</v>
      </c>
      <c r="H295" s="29" t="s">
        <v>8665</v>
      </c>
      <c r="I295" s="32">
        <v>163599.63</v>
      </c>
      <c r="J295" s="29">
        <v>2017</v>
      </c>
      <c r="K295" s="33" t="s">
        <v>10562</v>
      </c>
    </row>
    <row r="296" spans="1:11" outlineLevel="2" x14ac:dyDescent="0.35">
      <c r="A296" s="28" t="s">
        <v>48</v>
      </c>
      <c r="B296" s="29" t="s">
        <v>7350</v>
      </c>
      <c r="C296" s="29" t="s">
        <v>5356</v>
      </c>
      <c r="D296" s="29" t="s">
        <v>8340</v>
      </c>
      <c r="E296" s="30" t="s">
        <v>5343</v>
      </c>
      <c r="F296" s="29">
        <v>57</v>
      </c>
      <c r="G296" s="31">
        <v>211.11</v>
      </c>
      <c r="H296" s="29" t="s">
        <v>8676</v>
      </c>
      <c r="I296" s="32">
        <v>293716.12</v>
      </c>
      <c r="J296" s="29">
        <v>2016</v>
      </c>
      <c r="K296" s="33" t="s">
        <v>8856</v>
      </c>
    </row>
    <row r="297" spans="1:11" outlineLevel="2" x14ac:dyDescent="0.35">
      <c r="A297" s="28" t="s">
        <v>48</v>
      </c>
      <c r="B297" s="29" t="s">
        <v>7350</v>
      </c>
      <c r="C297" s="29" t="s">
        <v>5381</v>
      </c>
      <c r="D297" s="29" t="s">
        <v>8345</v>
      </c>
      <c r="E297" s="30" t="s">
        <v>10710</v>
      </c>
      <c r="F297" s="29">
        <v>61</v>
      </c>
      <c r="G297" s="31">
        <v>3258</v>
      </c>
      <c r="H297" s="29" t="s">
        <v>8665</v>
      </c>
      <c r="I297" s="32">
        <v>458831.23</v>
      </c>
      <c r="J297" s="29">
        <v>2016</v>
      </c>
      <c r="K297" s="33" t="s">
        <v>8721</v>
      </c>
    </row>
    <row r="298" spans="1:11" outlineLevel="2" x14ac:dyDescent="0.35">
      <c r="A298" s="28" t="s">
        <v>48</v>
      </c>
      <c r="B298" s="29" t="s">
        <v>7341</v>
      </c>
      <c r="C298" s="29" t="s">
        <v>1250</v>
      </c>
      <c r="D298" s="29" t="s">
        <v>7520</v>
      </c>
      <c r="E298" s="30" t="s">
        <v>10979</v>
      </c>
      <c r="F298" s="29">
        <v>65</v>
      </c>
      <c r="G298" s="31">
        <v>148.58000000000001</v>
      </c>
      <c r="H298" s="29" t="s">
        <v>8676</v>
      </c>
      <c r="I298" s="32">
        <v>184597.56000000003</v>
      </c>
      <c r="J298" s="29">
        <v>2017</v>
      </c>
      <c r="K298" s="33" t="s">
        <v>53</v>
      </c>
    </row>
    <row r="299" spans="1:11" outlineLevel="2" x14ac:dyDescent="0.35">
      <c r="A299" s="28" t="s">
        <v>48</v>
      </c>
      <c r="B299" s="29" t="s">
        <v>7339</v>
      </c>
      <c r="C299" s="29" t="s">
        <v>691</v>
      </c>
      <c r="D299" s="29" t="s">
        <v>7443</v>
      </c>
      <c r="E299" s="30" t="s">
        <v>10964</v>
      </c>
      <c r="F299" s="29">
        <v>70</v>
      </c>
      <c r="G299" s="31">
        <v>423.73</v>
      </c>
      <c r="H299" s="29" t="s">
        <v>8665</v>
      </c>
      <c r="I299" s="32">
        <v>170606.85</v>
      </c>
      <c r="J299" s="29">
        <v>2015</v>
      </c>
      <c r="K299" s="33" t="s">
        <v>542</v>
      </c>
    </row>
    <row r="300" spans="1:11" outlineLevel="2" x14ac:dyDescent="0.35">
      <c r="A300" s="28" t="s">
        <v>48</v>
      </c>
      <c r="B300" s="29" t="s">
        <v>7350</v>
      </c>
      <c r="C300" s="29" t="s">
        <v>5402</v>
      </c>
      <c r="D300" s="29" t="s">
        <v>8347</v>
      </c>
      <c r="E300" s="30" t="s">
        <v>5390</v>
      </c>
      <c r="F300" s="29">
        <v>64</v>
      </c>
      <c r="G300" s="31">
        <v>2399</v>
      </c>
      <c r="H300" s="29" t="s">
        <v>8665</v>
      </c>
      <c r="I300" s="32">
        <v>525907.43000000005</v>
      </c>
      <c r="J300" s="29">
        <v>2016</v>
      </c>
      <c r="K300" s="33" t="s">
        <v>8928</v>
      </c>
    </row>
    <row r="301" spans="1:11" outlineLevel="2" x14ac:dyDescent="0.35">
      <c r="A301" s="28" t="s">
        <v>48</v>
      </c>
      <c r="B301" s="29" t="s">
        <v>7349</v>
      </c>
      <c r="C301" s="29" t="s">
        <v>4895</v>
      </c>
      <c r="D301" s="29" t="s">
        <v>8265</v>
      </c>
      <c r="E301" s="30" t="s">
        <v>10953</v>
      </c>
      <c r="F301" s="29">
        <v>67</v>
      </c>
      <c r="G301" s="31">
        <v>580.24</v>
      </c>
      <c r="H301" s="29" t="s">
        <v>8665</v>
      </c>
      <c r="I301" s="32">
        <v>535461.56999999995</v>
      </c>
      <c r="J301" s="29">
        <v>2016</v>
      </c>
      <c r="K301" s="33" t="s">
        <v>53</v>
      </c>
    </row>
    <row r="302" spans="1:11" outlineLevel="2" x14ac:dyDescent="0.35">
      <c r="A302" s="28" t="s">
        <v>48</v>
      </c>
      <c r="B302" s="29" t="s">
        <v>7347</v>
      </c>
      <c r="C302" s="29" t="s">
        <v>3915</v>
      </c>
      <c r="D302" s="29" t="s">
        <v>8131</v>
      </c>
      <c r="E302" s="30" t="s">
        <v>3911</v>
      </c>
      <c r="F302" s="29">
        <v>57</v>
      </c>
      <c r="G302" s="31">
        <v>134.30000000000001</v>
      </c>
      <c r="H302" s="29" t="s">
        <v>8665</v>
      </c>
      <c r="I302" s="32">
        <v>50738.43</v>
      </c>
      <c r="J302" s="29">
        <v>2015</v>
      </c>
      <c r="K302" s="33" t="s">
        <v>415</v>
      </c>
    </row>
    <row r="303" spans="1:11" outlineLevel="2" x14ac:dyDescent="0.35">
      <c r="A303" s="28" t="s">
        <v>48</v>
      </c>
      <c r="B303" s="29" t="s">
        <v>7346</v>
      </c>
      <c r="C303" s="29" t="s">
        <v>3541</v>
      </c>
      <c r="D303" s="29" t="s">
        <v>8077</v>
      </c>
      <c r="E303" s="30" t="s">
        <v>3537</v>
      </c>
      <c r="F303" s="29">
        <v>50</v>
      </c>
      <c r="G303" s="31">
        <v>58.07</v>
      </c>
      <c r="H303" s="29" t="s">
        <v>8676</v>
      </c>
      <c r="I303" s="32">
        <v>19130.199000000001</v>
      </c>
      <c r="J303" s="29">
        <v>2016</v>
      </c>
      <c r="K303" s="33" t="s">
        <v>8801</v>
      </c>
    </row>
    <row r="304" spans="1:11" outlineLevel="2" x14ac:dyDescent="0.35">
      <c r="A304" s="28" t="s">
        <v>48</v>
      </c>
      <c r="B304" s="29" t="s">
        <v>7343</v>
      </c>
      <c r="C304" s="29" t="s">
        <v>8980</v>
      </c>
      <c r="D304" s="29" t="s">
        <v>7610</v>
      </c>
      <c r="E304" s="30" t="s">
        <v>10716</v>
      </c>
      <c r="F304" s="29">
        <v>58</v>
      </c>
      <c r="G304" s="31">
        <v>282</v>
      </c>
      <c r="H304" s="29" t="s">
        <v>8676</v>
      </c>
      <c r="I304" s="32">
        <v>183220.7</v>
      </c>
      <c r="J304" s="29">
        <v>2016</v>
      </c>
      <c r="K304" s="33" t="s">
        <v>8801</v>
      </c>
    </row>
    <row r="305" spans="1:11" outlineLevel="2" x14ac:dyDescent="0.35">
      <c r="A305" s="28" t="s">
        <v>48</v>
      </c>
      <c r="B305" s="29" t="s">
        <v>7347</v>
      </c>
      <c r="C305" s="29" t="s">
        <v>3961</v>
      </c>
      <c r="D305" s="29" t="s">
        <v>8137</v>
      </c>
      <c r="E305" s="30" t="s">
        <v>10718</v>
      </c>
      <c r="F305" s="29">
        <v>57</v>
      </c>
      <c r="G305" s="31">
        <v>234.1</v>
      </c>
      <c r="H305" s="29" t="s">
        <v>8676</v>
      </c>
      <c r="I305" s="32">
        <v>146906.37</v>
      </c>
      <c r="J305" s="29">
        <v>2015</v>
      </c>
      <c r="K305" s="33" t="s">
        <v>8990</v>
      </c>
    </row>
    <row r="306" spans="1:11" outlineLevel="2" x14ac:dyDescent="0.35">
      <c r="A306" s="28" t="s">
        <v>48</v>
      </c>
      <c r="B306" s="29" t="s">
        <v>7348</v>
      </c>
      <c r="C306" s="29" t="s">
        <v>4470</v>
      </c>
      <c r="D306" s="29" t="s">
        <v>8202</v>
      </c>
      <c r="E306" s="30" t="s">
        <v>4460</v>
      </c>
      <c r="F306" s="29">
        <v>66</v>
      </c>
      <c r="G306" s="31">
        <v>786</v>
      </c>
      <c r="H306" s="29" t="s">
        <v>8665</v>
      </c>
      <c r="I306" s="32">
        <v>189326.59</v>
      </c>
      <c r="J306" s="29">
        <v>2017</v>
      </c>
      <c r="K306" s="33" t="s">
        <v>9026</v>
      </c>
    </row>
    <row r="307" spans="1:11" outlineLevel="2" x14ac:dyDescent="0.35">
      <c r="A307" s="28" t="s">
        <v>48</v>
      </c>
      <c r="B307" s="29" t="s">
        <v>7343</v>
      </c>
      <c r="C307" s="29" t="s">
        <v>1855</v>
      </c>
      <c r="D307" s="29" t="s">
        <v>7611</v>
      </c>
      <c r="E307" s="30" t="s">
        <v>1854</v>
      </c>
      <c r="F307" s="29">
        <v>40</v>
      </c>
      <c r="G307" s="31">
        <v>811.05</v>
      </c>
      <c r="H307" s="29" t="s">
        <v>8665</v>
      </c>
      <c r="I307" s="32">
        <v>68763.33</v>
      </c>
      <c r="J307" s="29">
        <v>2017</v>
      </c>
      <c r="K307" s="33" t="s">
        <v>9038</v>
      </c>
    </row>
    <row r="308" spans="1:11" outlineLevel="2" x14ac:dyDescent="0.35">
      <c r="A308" s="28" t="s">
        <v>48</v>
      </c>
      <c r="B308" s="29" t="s">
        <v>7336</v>
      </c>
      <c r="C308" s="29" t="s">
        <v>63</v>
      </c>
      <c r="D308" s="29" t="s">
        <v>7359</v>
      </c>
      <c r="E308" s="30" t="s">
        <v>54</v>
      </c>
      <c r="F308" s="29">
        <v>42</v>
      </c>
      <c r="G308" s="31">
        <v>376</v>
      </c>
      <c r="H308" s="29" t="s">
        <v>8665</v>
      </c>
      <c r="I308" s="32">
        <v>79991.938800000004</v>
      </c>
      <c r="J308" s="29">
        <v>2016</v>
      </c>
      <c r="K308" s="33" t="s">
        <v>9053</v>
      </c>
    </row>
    <row r="309" spans="1:11" outlineLevel="2" x14ac:dyDescent="0.35">
      <c r="A309" s="28" t="s">
        <v>48</v>
      </c>
      <c r="B309" s="29" t="s">
        <v>7336</v>
      </c>
      <c r="C309" s="29" t="s">
        <v>106</v>
      </c>
      <c r="D309" s="29" t="s">
        <v>7362</v>
      </c>
      <c r="E309" s="30" t="s">
        <v>92</v>
      </c>
      <c r="F309" s="29">
        <v>49</v>
      </c>
      <c r="G309" s="31">
        <v>309</v>
      </c>
      <c r="H309" s="29" t="s">
        <v>8665</v>
      </c>
      <c r="I309" s="32">
        <v>209247.57</v>
      </c>
      <c r="J309" s="29">
        <v>2016</v>
      </c>
      <c r="K309" s="33" t="s">
        <v>9070</v>
      </c>
    </row>
    <row r="310" spans="1:11" outlineLevel="2" x14ac:dyDescent="0.35">
      <c r="A310" s="28" t="s">
        <v>48</v>
      </c>
      <c r="B310" s="29" t="s">
        <v>7336</v>
      </c>
      <c r="C310" s="29" t="s">
        <v>125</v>
      </c>
      <c r="D310" s="29" t="s">
        <v>7364</v>
      </c>
      <c r="E310" s="30" t="s">
        <v>119</v>
      </c>
      <c r="F310" s="29">
        <v>69</v>
      </c>
      <c r="G310" s="31">
        <v>733.81</v>
      </c>
      <c r="H310" s="29" t="s">
        <v>8665</v>
      </c>
      <c r="I310" s="32">
        <v>350859.71880000003</v>
      </c>
      <c r="J310" s="29">
        <v>2017</v>
      </c>
      <c r="K310" s="33" t="s">
        <v>53</v>
      </c>
    </row>
    <row r="311" spans="1:11" outlineLevel="2" x14ac:dyDescent="0.35">
      <c r="A311" s="28" t="s">
        <v>48</v>
      </c>
      <c r="B311" s="29" t="s">
        <v>7336</v>
      </c>
      <c r="C311" s="29" t="s">
        <v>128</v>
      </c>
      <c r="D311" s="29" t="s">
        <v>7364</v>
      </c>
      <c r="E311" s="30" t="s">
        <v>119</v>
      </c>
      <c r="F311" s="29">
        <v>30</v>
      </c>
      <c r="G311" s="31">
        <v>581.55999999999995</v>
      </c>
      <c r="H311" s="29" t="s">
        <v>8676</v>
      </c>
      <c r="I311" s="32">
        <v>173213.17560000002</v>
      </c>
      <c r="J311" s="29">
        <v>2017</v>
      </c>
      <c r="K311" s="33" t="s">
        <v>4947</v>
      </c>
    </row>
    <row r="312" spans="1:11" outlineLevel="2" x14ac:dyDescent="0.35">
      <c r="A312" s="28" t="s">
        <v>48</v>
      </c>
      <c r="B312" s="29" t="s">
        <v>7347</v>
      </c>
      <c r="C312" s="29" t="s">
        <v>3982</v>
      </c>
      <c r="D312" s="29" t="s">
        <v>8140</v>
      </c>
      <c r="E312" s="30" t="s">
        <v>10729</v>
      </c>
      <c r="F312" s="29">
        <v>95</v>
      </c>
      <c r="G312" s="31">
        <v>251.36</v>
      </c>
      <c r="H312" s="29" t="s">
        <v>8676</v>
      </c>
      <c r="I312" s="32">
        <v>277951.55</v>
      </c>
      <c r="J312" s="29">
        <v>2015</v>
      </c>
      <c r="K312" s="33" t="s">
        <v>53</v>
      </c>
    </row>
    <row r="313" spans="1:11" outlineLevel="2" x14ac:dyDescent="0.35">
      <c r="A313" s="28" t="s">
        <v>48</v>
      </c>
      <c r="B313" s="29" t="s">
        <v>7348</v>
      </c>
      <c r="C313" s="29" t="s">
        <v>4520</v>
      </c>
      <c r="D313" s="29" t="s">
        <v>8207</v>
      </c>
      <c r="E313" s="30" t="s">
        <v>4510</v>
      </c>
      <c r="F313" s="29">
        <v>70</v>
      </c>
      <c r="G313" s="31">
        <v>2306.4</v>
      </c>
      <c r="H313" s="29" t="s">
        <v>8665</v>
      </c>
      <c r="I313" s="32">
        <v>359996.84</v>
      </c>
      <c r="J313" s="29">
        <v>2016</v>
      </c>
      <c r="K313" s="33" t="s">
        <v>9152</v>
      </c>
    </row>
    <row r="314" spans="1:11" outlineLevel="2" x14ac:dyDescent="0.35">
      <c r="A314" s="28" t="s">
        <v>48</v>
      </c>
      <c r="B314" s="29" t="s">
        <v>7348</v>
      </c>
      <c r="C314" s="29" t="s">
        <v>4528</v>
      </c>
      <c r="D314" s="29" t="s">
        <v>8208</v>
      </c>
      <c r="E314" s="30" t="s">
        <v>10733</v>
      </c>
      <c r="F314" s="29">
        <v>49</v>
      </c>
      <c r="G314" s="31">
        <v>433.58</v>
      </c>
      <c r="H314" s="29" t="s">
        <v>8665</v>
      </c>
      <c r="I314" s="32">
        <v>168266.61</v>
      </c>
      <c r="J314" s="29">
        <v>2016</v>
      </c>
      <c r="K314" s="33" t="s">
        <v>8884</v>
      </c>
    </row>
    <row r="315" spans="1:11" outlineLevel="2" x14ac:dyDescent="0.35">
      <c r="A315" s="28" t="s">
        <v>48</v>
      </c>
      <c r="B315" s="29" t="s">
        <v>7348</v>
      </c>
      <c r="C315" s="29" t="s">
        <v>4530</v>
      </c>
      <c r="D315" s="29" t="s">
        <v>8208</v>
      </c>
      <c r="E315" s="30" t="s">
        <v>10733</v>
      </c>
      <c r="F315" s="29">
        <v>49</v>
      </c>
      <c r="G315" s="31">
        <v>757.15</v>
      </c>
      <c r="H315" s="29" t="s">
        <v>8665</v>
      </c>
      <c r="I315" s="32">
        <v>94275.839999999997</v>
      </c>
      <c r="J315" s="29">
        <v>2016</v>
      </c>
      <c r="K315" s="33" t="s">
        <v>9156</v>
      </c>
    </row>
    <row r="316" spans="1:11" outlineLevel="2" x14ac:dyDescent="0.35">
      <c r="A316" s="28" t="s">
        <v>48</v>
      </c>
      <c r="B316" s="29" t="s">
        <v>7348</v>
      </c>
      <c r="C316" s="29" t="s">
        <v>4543</v>
      </c>
      <c r="D316" s="29" t="s">
        <v>8209</v>
      </c>
      <c r="E316" s="30" t="s">
        <v>4534</v>
      </c>
      <c r="F316" s="29">
        <v>61</v>
      </c>
      <c r="G316" s="31">
        <v>1297.97</v>
      </c>
      <c r="H316" s="29" t="s">
        <v>8665</v>
      </c>
      <c r="I316" s="32">
        <v>142114.25</v>
      </c>
      <c r="J316" s="29">
        <v>2015</v>
      </c>
      <c r="K316" s="33" t="s">
        <v>9161</v>
      </c>
    </row>
    <row r="317" spans="1:11" outlineLevel="2" x14ac:dyDescent="0.35">
      <c r="A317" s="28" t="s">
        <v>48</v>
      </c>
      <c r="B317" s="29" t="s">
        <v>7348</v>
      </c>
      <c r="C317" s="29" t="s">
        <v>4552</v>
      </c>
      <c r="D317" s="29" t="s">
        <v>8209</v>
      </c>
      <c r="E317" s="30" t="s">
        <v>4534</v>
      </c>
      <c r="F317" s="29">
        <v>48</v>
      </c>
      <c r="G317" s="31">
        <v>181.02</v>
      </c>
      <c r="H317" s="29" t="s">
        <v>8676</v>
      </c>
      <c r="I317" s="32">
        <v>145447.46</v>
      </c>
      <c r="J317" s="29">
        <v>2015</v>
      </c>
      <c r="K317" s="33" t="s">
        <v>9167</v>
      </c>
    </row>
    <row r="318" spans="1:11" outlineLevel="2" x14ac:dyDescent="0.35">
      <c r="A318" s="28" t="s">
        <v>48</v>
      </c>
      <c r="B318" s="29" t="s">
        <v>7348</v>
      </c>
      <c r="C318" s="29" t="s">
        <v>4555</v>
      </c>
      <c r="D318" s="29" t="s">
        <v>8209</v>
      </c>
      <c r="E318" s="30" t="s">
        <v>4534</v>
      </c>
      <c r="F318" s="29">
        <v>28</v>
      </c>
      <c r="G318" s="31">
        <v>162.66</v>
      </c>
      <c r="H318" s="29" t="s">
        <v>8676</v>
      </c>
      <c r="I318" s="32">
        <v>657631.64</v>
      </c>
      <c r="J318" s="29">
        <v>2015</v>
      </c>
      <c r="K318" s="33" t="s">
        <v>8729</v>
      </c>
    </row>
    <row r="319" spans="1:11" outlineLevel="2" x14ac:dyDescent="0.35">
      <c r="A319" s="28" t="s">
        <v>48</v>
      </c>
      <c r="B319" s="29" t="s">
        <v>7349</v>
      </c>
      <c r="C319" s="29" t="s">
        <v>4934</v>
      </c>
      <c r="D319" s="29" t="s">
        <v>8269</v>
      </c>
      <c r="E319" s="30" t="s">
        <v>10955</v>
      </c>
      <c r="F319" s="29">
        <v>21</v>
      </c>
      <c r="G319" s="31">
        <v>442</v>
      </c>
      <c r="H319" s="29" t="s">
        <v>8676</v>
      </c>
      <c r="I319" s="32">
        <v>251500.02</v>
      </c>
      <c r="J319" s="29">
        <v>2017</v>
      </c>
      <c r="K319" s="33" t="s">
        <v>8687</v>
      </c>
    </row>
    <row r="320" spans="1:11" outlineLevel="2" x14ac:dyDescent="0.35">
      <c r="A320" s="28" t="s">
        <v>48</v>
      </c>
      <c r="B320" s="29" t="s">
        <v>7349</v>
      </c>
      <c r="C320" s="29" t="s">
        <v>4945</v>
      </c>
      <c r="D320" s="29" t="s">
        <v>8270</v>
      </c>
      <c r="E320" s="30" t="s">
        <v>10956</v>
      </c>
      <c r="F320" s="29">
        <v>43</v>
      </c>
      <c r="G320" s="31">
        <v>337.6</v>
      </c>
      <c r="H320" s="29" t="s">
        <v>8665</v>
      </c>
      <c r="I320" s="32">
        <v>5988.03</v>
      </c>
      <c r="J320" s="29">
        <v>2016</v>
      </c>
      <c r="K320" s="33" t="s">
        <v>9199</v>
      </c>
    </row>
    <row r="321" spans="1:11" outlineLevel="2" x14ac:dyDescent="0.35">
      <c r="A321" s="28" t="s">
        <v>48</v>
      </c>
      <c r="B321" s="29" t="s">
        <v>7349</v>
      </c>
      <c r="C321" s="29" t="s">
        <v>4949</v>
      </c>
      <c r="D321" s="29" t="s">
        <v>8270</v>
      </c>
      <c r="E321" s="30" t="s">
        <v>10956</v>
      </c>
      <c r="F321" s="29">
        <v>52</v>
      </c>
      <c r="G321" s="31">
        <v>1083.76</v>
      </c>
      <c r="H321" s="29" t="s">
        <v>8665</v>
      </c>
      <c r="I321" s="32">
        <v>27499.79</v>
      </c>
      <c r="J321" s="29">
        <v>2016</v>
      </c>
      <c r="K321" s="33" t="s">
        <v>53</v>
      </c>
    </row>
    <row r="322" spans="1:11" outlineLevel="2" x14ac:dyDescent="0.35">
      <c r="A322" s="28" t="s">
        <v>48</v>
      </c>
      <c r="B322" s="29" t="s">
        <v>7342</v>
      </c>
      <c r="C322" s="29" t="s">
        <v>1474</v>
      </c>
      <c r="D322" s="29" t="s">
        <v>7552</v>
      </c>
      <c r="E322" s="30" t="s">
        <v>10544</v>
      </c>
      <c r="F322" s="29">
        <v>108</v>
      </c>
      <c r="G322" s="31">
        <v>3843.67</v>
      </c>
      <c r="H322" s="29" t="s">
        <v>8676</v>
      </c>
      <c r="I322" s="32">
        <v>9411882.1125000007</v>
      </c>
      <c r="J322" s="29">
        <v>2017</v>
      </c>
      <c r="K322" s="33" t="s">
        <v>9207</v>
      </c>
    </row>
    <row r="323" spans="1:11" outlineLevel="2" x14ac:dyDescent="0.35">
      <c r="A323" s="28" t="s">
        <v>48</v>
      </c>
      <c r="B323" s="29" t="s">
        <v>7342</v>
      </c>
      <c r="C323" s="29" t="s">
        <v>1476</v>
      </c>
      <c r="D323" s="29" t="s">
        <v>7552</v>
      </c>
      <c r="E323" s="30" t="s">
        <v>10544</v>
      </c>
      <c r="F323" s="29">
        <v>99</v>
      </c>
      <c r="G323" s="31">
        <v>629.59</v>
      </c>
      <c r="H323" s="29" t="s">
        <v>8665</v>
      </c>
      <c r="I323" s="32">
        <v>346962.28350000002</v>
      </c>
      <c r="J323" s="29">
        <v>2017</v>
      </c>
      <c r="K323" s="33" t="s">
        <v>9208</v>
      </c>
    </row>
    <row r="324" spans="1:11" outlineLevel="2" x14ac:dyDescent="0.35">
      <c r="A324" s="28" t="s">
        <v>48</v>
      </c>
      <c r="B324" s="29" t="s">
        <v>7341</v>
      </c>
      <c r="C324" s="29" t="s">
        <v>1338</v>
      </c>
      <c r="D324" s="29" t="s">
        <v>7531</v>
      </c>
      <c r="E324" s="30" t="s">
        <v>10957</v>
      </c>
      <c r="F324" s="29">
        <v>44</v>
      </c>
      <c r="G324" s="31">
        <v>623.94000000000005</v>
      </c>
      <c r="H324" s="29" t="s">
        <v>8665</v>
      </c>
      <c r="I324" s="32">
        <v>185690.75700000001</v>
      </c>
      <c r="J324" s="29">
        <v>2015</v>
      </c>
      <c r="K324" s="33" t="s">
        <v>10738</v>
      </c>
    </row>
    <row r="325" spans="1:11" outlineLevel="2" x14ac:dyDescent="0.35">
      <c r="A325" s="28" t="s">
        <v>48</v>
      </c>
      <c r="B325" s="29" t="s">
        <v>7350</v>
      </c>
      <c r="C325" s="29" t="s">
        <v>5525</v>
      </c>
      <c r="D325" s="29" t="s">
        <v>8364</v>
      </c>
      <c r="E325" s="30" t="s">
        <v>5518</v>
      </c>
      <c r="F325" s="29">
        <v>69</v>
      </c>
      <c r="G325" s="31">
        <v>10725.27</v>
      </c>
      <c r="H325" s="29" t="s">
        <v>8676</v>
      </c>
      <c r="I325" s="32">
        <v>13075080.9</v>
      </c>
      <c r="J325" s="29">
        <v>2015</v>
      </c>
      <c r="K325" s="33" t="s">
        <v>9282</v>
      </c>
    </row>
    <row r="326" spans="1:11" outlineLevel="2" x14ac:dyDescent="0.35">
      <c r="A326" s="28" t="s">
        <v>48</v>
      </c>
      <c r="B326" s="29" t="s">
        <v>7350</v>
      </c>
      <c r="C326" s="29" t="s">
        <v>5530</v>
      </c>
      <c r="D326" s="29" t="s">
        <v>8364</v>
      </c>
      <c r="E326" s="30" t="s">
        <v>5518</v>
      </c>
      <c r="F326" s="29">
        <v>69</v>
      </c>
      <c r="G326" s="31">
        <v>3529.92</v>
      </c>
      <c r="H326" s="29" t="s">
        <v>8676</v>
      </c>
      <c r="I326" s="32">
        <v>3286163.59</v>
      </c>
      <c r="J326" s="29">
        <v>2015</v>
      </c>
      <c r="K326" s="33" t="s">
        <v>9285</v>
      </c>
    </row>
    <row r="327" spans="1:11" outlineLevel="2" x14ac:dyDescent="0.35">
      <c r="A327" s="28" t="s">
        <v>48</v>
      </c>
      <c r="B327" s="29" t="s">
        <v>7340</v>
      </c>
      <c r="C327" s="29" t="s">
        <v>1098</v>
      </c>
      <c r="D327" s="29" t="s">
        <v>7501</v>
      </c>
      <c r="E327" s="30" t="s">
        <v>1093</v>
      </c>
      <c r="F327" s="29">
        <v>25</v>
      </c>
      <c r="G327" s="31">
        <v>520.33000000000004</v>
      </c>
      <c r="H327" s="29" t="s">
        <v>8676</v>
      </c>
      <c r="I327" s="32">
        <v>1359569.18</v>
      </c>
      <c r="J327" s="29">
        <v>2016</v>
      </c>
      <c r="K327" s="33" t="s">
        <v>9293</v>
      </c>
    </row>
    <row r="328" spans="1:11" outlineLevel="2" x14ac:dyDescent="0.35">
      <c r="A328" s="28" t="s">
        <v>48</v>
      </c>
      <c r="B328" s="29" t="s">
        <v>7350</v>
      </c>
      <c r="C328" s="29" t="s">
        <v>5544</v>
      </c>
      <c r="D328" s="29" t="s">
        <v>8365</v>
      </c>
      <c r="E328" s="30" t="s">
        <v>5539</v>
      </c>
      <c r="F328" s="29">
        <v>67</v>
      </c>
      <c r="G328" s="31">
        <v>581.54999999999995</v>
      </c>
      <c r="H328" s="29" t="s">
        <v>8676</v>
      </c>
      <c r="I328" s="32">
        <v>400014.98</v>
      </c>
      <c r="J328" s="29">
        <v>2016</v>
      </c>
      <c r="K328" s="33" t="s">
        <v>9303</v>
      </c>
    </row>
    <row r="329" spans="1:11" outlineLevel="2" x14ac:dyDescent="0.35">
      <c r="A329" s="28" t="s">
        <v>48</v>
      </c>
      <c r="B329" s="29" t="s">
        <v>7350</v>
      </c>
      <c r="C329" s="29" t="s">
        <v>5546</v>
      </c>
      <c r="D329" s="29" t="s">
        <v>8365</v>
      </c>
      <c r="E329" s="30" t="s">
        <v>5539</v>
      </c>
      <c r="F329" s="29">
        <v>72</v>
      </c>
      <c r="G329" s="31">
        <v>88.25</v>
      </c>
      <c r="H329" s="29" t="s">
        <v>8665</v>
      </c>
      <c r="I329" s="32">
        <v>28081.39</v>
      </c>
      <c r="J329" s="29">
        <v>2016</v>
      </c>
      <c r="K329" s="33" t="s">
        <v>9304</v>
      </c>
    </row>
    <row r="330" spans="1:11" outlineLevel="2" x14ac:dyDescent="0.35">
      <c r="A330" s="28" t="s">
        <v>48</v>
      </c>
      <c r="B330" s="29" t="s">
        <v>7350</v>
      </c>
      <c r="C330" s="29" t="s">
        <v>5548</v>
      </c>
      <c r="D330" s="29" t="s">
        <v>8365</v>
      </c>
      <c r="E330" s="30" t="s">
        <v>5539</v>
      </c>
      <c r="F330" s="29">
        <v>85</v>
      </c>
      <c r="G330" s="31">
        <v>2228.0100000000002</v>
      </c>
      <c r="H330" s="29" t="s">
        <v>8665</v>
      </c>
      <c r="I330" s="32">
        <v>520851.52</v>
      </c>
      <c r="J330" s="29">
        <v>2016</v>
      </c>
      <c r="K330" s="33" t="s">
        <v>9305</v>
      </c>
    </row>
    <row r="331" spans="1:11" outlineLevel="2" x14ac:dyDescent="0.35">
      <c r="A331" s="28" t="s">
        <v>48</v>
      </c>
      <c r="B331" s="29" t="s">
        <v>7350</v>
      </c>
      <c r="C331" s="29" t="s">
        <v>5550</v>
      </c>
      <c r="D331" s="29" t="s">
        <v>8365</v>
      </c>
      <c r="E331" s="30" t="s">
        <v>5539</v>
      </c>
      <c r="F331" s="29">
        <v>34</v>
      </c>
      <c r="G331" s="31">
        <v>288.73</v>
      </c>
      <c r="H331" s="29" t="s">
        <v>8676</v>
      </c>
      <c r="I331" s="32">
        <v>234756.65</v>
      </c>
      <c r="J331" s="29">
        <v>2016</v>
      </c>
      <c r="K331" s="33" t="s">
        <v>9306</v>
      </c>
    </row>
    <row r="332" spans="1:11" outlineLevel="2" x14ac:dyDescent="0.35">
      <c r="A332" s="28" t="s">
        <v>48</v>
      </c>
      <c r="B332" s="29" t="s">
        <v>7350</v>
      </c>
      <c r="C332" s="29" t="s">
        <v>5566</v>
      </c>
      <c r="D332" s="29" t="s">
        <v>8367</v>
      </c>
      <c r="E332" s="30" t="s">
        <v>5558</v>
      </c>
      <c r="F332" s="29">
        <v>62</v>
      </c>
      <c r="G332" s="31">
        <v>1325.81</v>
      </c>
      <c r="H332" s="29" t="s">
        <v>8665</v>
      </c>
      <c r="I332" s="32">
        <v>73369.789999999994</v>
      </c>
      <c r="J332" s="29">
        <v>2017</v>
      </c>
      <c r="K332" s="33" t="s">
        <v>9313</v>
      </c>
    </row>
    <row r="333" spans="1:11" outlineLevel="2" x14ac:dyDescent="0.35">
      <c r="A333" s="28" t="s">
        <v>48</v>
      </c>
      <c r="B333" s="29" t="s">
        <v>7350</v>
      </c>
      <c r="C333" s="29" t="s">
        <v>5568</v>
      </c>
      <c r="D333" s="29" t="s">
        <v>8367</v>
      </c>
      <c r="E333" s="30" t="s">
        <v>5558</v>
      </c>
      <c r="F333" s="29">
        <v>88</v>
      </c>
      <c r="G333" s="31">
        <v>645.54999999999995</v>
      </c>
      <c r="H333" s="29" t="s">
        <v>8665</v>
      </c>
      <c r="I333" s="32">
        <v>109234.46</v>
      </c>
      <c r="J333" s="29">
        <v>2017</v>
      </c>
      <c r="K333" s="33" t="s">
        <v>9314</v>
      </c>
    </row>
    <row r="334" spans="1:11" outlineLevel="2" x14ac:dyDescent="0.35">
      <c r="A334" s="28" t="s">
        <v>48</v>
      </c>
      <c r="B334" s="29" t="s">
        <v>7350</v>
      </c>
      <c r="C334" s="29" t="s">
        <v>5570</v>
      </c>
      <c r="D334" s="29" t="s">
        <v>8367</v>
      </c>
      <c r="E334" s="30" t="s">
        <v>5558</v>
      </c>
      <c r="F334" s="29">
        <v>85</v>
      </c>
      <c r="G334" s="31">
        <v>3033.19</v>
      </c>
      <c r="H334" s="29" t="s">
        <v>8665</v>
      </c>
      <c r="I334" s="32">
        <v>1905777.23</v>
      </c>
      <c r="J334" s="29">
        <v>2017</v>
      </c>
      <c r="K334" s="33" t="s">
        <v>9315</v>
      </c>
    </row>
    <row r="335" spans="1:11" outlineLevel="2" x14ac:dyDescent="0.35">
      <c r="A335" s="28" t="s">
        <v>48</v>
      </c>
      <c r="B335" s="29" t="s">
        <v>7350</v>
      </c>
      <c r="C335" s="29" t="s">
        <v>5577</v>
      </c>
      <c r="D335" s="29" t="s">
        <v>8367</v>
      </c>
      <c r="E335" s="30" t="s">
        <v>5558</v>
      </c>
      <c r="F335" s="29">
        <v>62</v>
      </c>
      <c r="G335" s="31">
        <v>66.09</v>
      </c>
      <c r="H335" s="29" t="s">
        <v>8676</v>
      </c>
      <c r="I335" s="32">
        <v>60651.78</v>
      </c>
      <c r="J335" s="29">
        <v>2017</v>
      </c>
      <c r="K335" s="33" t="s">
        <v>9318</v>
      </c>
    </row>
    <row r="336" spans="1:11" outlineLevel="2" x14ac:dyDescent="0.35">
      <c r="A336" s="28" t="s">
        <v>48</v>
      </c>
      <c r="B336" s="29" t="s">
        <v>7350</v>
      </c>
      <c r="C336" s="29" t="s">
        <v>5581</v>
      </c>
      <c r="D336" s="29" t="s">
        <v>8367</v>
      </c>
      <c r="E336" s="30" t="s">
        <v>5558</v>
      </c>
      <c r="F336" s="29">
        <v>61</v>
      </c>
      <c r="G336" s="31">
        <v>287.63</v>
      </c>
      <c r="H336" s="29" t="s">
        <v>8665</v>
      </c>
      <c r="I336" s="32">
        <v>66934.41</v>
      </c>
      <c r="J336" s="29">
        <v>2017</v>
      </c>
      <c r="K336" s="33" t="s">
        <v>9320</v>
      </c>
    </row>
    <row r="337" spans="1:11" outlineLevel="2" x14ac:dyDescent="0.35">
      <c r="A337" s="28" t="s">
        <v>48</v>
      </c>
      <c r="B337" s="29" t="s">
        <v>7350</v>
      </c>
      <c r="C337" s="29" t="s">
        <v>5585</v>
      </c>
      <c r="D337" s="29" t="s">
        <v>8367</v>
      </c>
      <c r="E337" s="30" t="s">
        <v>5558</v>
      </c>
      <c r="F337" s="29">
        <v>49</v>
      </c>
      <c r="G337" s="31">
        <v>1186.49</v>
      </c>
      <c r="H337" s="29" t="s">
        <v>8676</v>
      </c>
      <c r="I337" s="32">
        <v>2580938.25</v>
      </c>
      <c r="J337" s="29">
        <v>2017</v>
      </c>
      <c r="K337" s="33" t="s">
        <v>9322</v>
      </c>
    </row>
    <row r="338" spans="1:11" outlineLevel="2" x14ac:dyDescent="0.35">
      <c r="A338" s="28" t="s">
        <v>48</v>
      </c>
      <c r="B338" s="29" t="s">
        <v>7350</v>
      </c>
      <c r="C338" s="29" t="s">
        <v>5591</v>
      </c>
      <c r="D338" s="29" t="s">
        <v>8367</v>
      </c>
      <c r="E338" s="30" t="s">
        <v>5558</v>
      </c>
      <c r="F338" s="29">
        <v>26</v>
      </c>
      <c r="G338" s="31">
        <v>648.72</v>
      </c>
      <c r="H338" s="29" t="s">
        <v>8665</v>
      </c>
      <c r="I338" s="32">
        <v>280985.42</v>
      </c>
      <c r="J338" s="29">
        <v>2017</v>
      </c>
      <c r="K338" s="33" t="s">
        <v>9325</v>
      </c>
    </row>
    <row r="339" spans="1:11" outlineLevel="2" x14ac:dyDescent="0.35">
      <c r="A339" s="28" t="s">
        <v>48</v>
      </c>
      <c r="B339" s="29" t="s">
        <v>7350</v>
      </c>
      <c r="C339" s="29" t="s">
        <v>5600</v>
      </c>
      <c r="D339" s="29" t="s">
        <v>8368</v>
      </c>
      <c r="E339" s="30" t="s">
        <v>5595</v>
      </c>
      <c r="F339" s="29">
        <v>77</v>
      </c>
      <c r="G339" s="31">
        <v>4731</v>
      </c>
      <c r="H339" s="29" t="s">
        <v>8665</v>
      </c>
      <c r="I339" s="32">
        <v>681381.55</v>
      </c>
      <c r="J339" s="29">
        <v>2017</v>
      </c>
      <c r="K339" s="33" t="s">
        <v>9328</v>
      </c>
    </row>
    <row r="340" spans="1:11" outlineLevel="2" x14ac:dyDescent="0.35">
      <c r="A340" s="28" t="s">
        <v>48</v>
      </c>
      <c r="B340" s="29" t="s">
        <v>7350</v>
      </c>
      <c r="C340" s="29" t="s">
        <v>5602</v>
      </c>
      <c r="D340" s="29" t="s">
        <v>8368</v>
      </c>
      <c r="E340" s="30" t="s">
        <v>5595</v>
      </c>
      <c r="F340" s="29">
        <v>55</v>
      </c>
      <c r="G340" s="31">
        <v>1257</v>
      </c>
      <c r="H340" s="29" t="s">
        <v>8665</v>
      </c>
      <c r="I340" s="32">
        <v>151163.29999999999</v>
      </c>
      <c r="J340" s="29">
        <v>2017</v>
      </c>
      <c r="K340" s="33" t="s">
        <v>9028</v>
      </c>
    </row>
    <row r="341" spans="1:11" outlineLevel="2" x14ac:dyDescent="0.35">
      <c r="A341" s="28" t="s">
        <v>48</v>
      </c>
      <c r="B341" s="29" t="s">
        <v>7350</v>
      </c>
      <c r="C341" s="29" t="s">
        <v>5603</v>
      </c>
      <c r="D341" s="29" t="s">
        <v>8368</v>
      </c>
      <c r="E341" s="30" t="s">
        <v>5595</v>
      </c>
      <c r="F341" s="29">
        <v>77</v>
      </c>
      <c r="G341" s="31">
        <v>876</v>
      </c>
      <c r="H341" s="29" t="s">
        <v>8676</v>
      </c>
      <c r="I341" s="32">
        <v>608765.35</v>
      </c>
      <c r="J341" s="29">
        <v>2017</v>
      </c>
      <c r="K341" s="33" t="s">
        <v>9005</v>
      </c>
    </row>
    <row r="342" spans="1:11" outlineLevel="2" x14ac:dyDescent="0.35">
      <c r="A342" s="28" t="s">
        <v>48</v>
      </c>
      <c r="B342" s="29" t="s">
        <v>7350</v>
      </c>
      <c r="C342" s="29" t="s">
        <v>5604</v>
      </c>
      <c r="D342" s="29" t="s">
        <v>8368</v>
      </c>
      <c r="E342" s="30" t="s">
        <v>5595</v>
      </c>
      <c r="F342" s="29">
        <v>55</v>
      </c>
      <c r="G342" s="31">
        <v>1764</v>
      </c>
      <c r="H342" s="29" t="s">
        <v>8665</v>
      </c>
      <c r="I342" s="32">
        <v>282844.93</v>
      </c>
      <c r="J342" s="29">
        <v>2017</v>
      </c>
      <c r="K342" s="33" t="s">
        <v>9006</v>
      </c>
    </row>
    <row r="343" spans="1:11" outlineLevel="2" x14ac:dyDescent="0.35">
      <c r="A343" s="28" t="s">
        <v>48</v>
      </c>
      <c r="B343" s="29" t="s">
        <v>7350</v>
      </c>
      <c r="C343" s="29" t="s">
        <v>5637</v>
      </c>
      <c r="D343" s="29" t="s">
        <v>8370</v>
      </c>
      <c r="E343" s="30" t="s">
        <v>5626</v>
      </c>
      <c r="F343" s="29">
        <v>67</v>
      </c>
      <c r="G343" s="31">
        <v>9940.94</v>
      </c>
      <c r="H343" s="29" t="s">
        <v>8665</v>
      </c>
      <c r="I343" s="32">
        <v>2835273.03</v>
      </c>
      <c r="J343" s="29">
        <v>2015</v>
      </c>
      <c r="K343" s="33" t="s">
        <v>9344</v>
      </c>
    </row>
    <row r="344" spans="1:11" outlineLevel="2" x14ac:dyDescent="0.35">
      <c r="A344" s="28" t="s">
        <v>48</v>
      </c>
      <c r="B344" s="29" t="s">
        <v>7350</v>
      </c>
      <c r="C344" s="29" t="s">
        <v>5640</v>
      </c>
      <c r="D344" s="29" t="s">
        <v>8370</v>
      </c>
      <c r="E344" s="30" t="s">
        <v>5626</v>
      </c>
      <c r="F344" s="29">
        <v>56</v>
      </c>
      <c r="G344" s="31">
        <v>3385.21</v>
      </c>
      <c r="H344" s="29" t="s">
        <v>8676</v>
      </c>
      <c r="I344" s="32">
        <v>3585455.73</v>
      </c>
      <c r="J344" s="29">
        <v>2015</v>
      </c>
      <c r="K344" s="33" t="s">
        <v>9346</v>
      </c>
    </row>
    <row r="345" spans="1:11" outlineLevel="2" x14ac:dyDescent="0.35">
      <c r="A345" s="28" t="s">
        <v>48</v>
      </c>
      <c r="B345" s="29" t="s">
        <v>7350</v>
      </c>
      <c r="C345" s="29" t="s">
        <v>5669</v>
      </c>
      <c r="D345" s="29" t="s">
        <v>8371</v>
      </c>
      <c r="E345" s="30" t="s">
        <v>5650</v>
      </c>
      <c r="F345" s="29">
        <v>112</v>
      </c>
      <c r="G345" s="31">
        <v>1934.7</v>
      </c>
      <c r="H345" s="29" t="s">
        <v>8665</v>
      </c>
      <c r="I345" s="32">
        <v>935329.85</v>
      </c>
      <c r="J345" s="29">
        <v>2015</v>
      </c>
      <c r="K345" s="33" t="s">
        <v>9362</v>
      </c>
    </row>
    <row r="346" spans="1:11" outlineLevel="2" x14ac:dyDescent="0.35">
      <c r="A346" s="28" t="s">
        <v>48</v>
      </c>
      <c r="B346" s="29" t="s">
        <v>7350</v>
      </c>
      <c r="C346" s="29" t="s">
        <v>5671</v>
      </c>
      <c r="D346" s="29" t="s">
        <v>8371</v>
      </c>
      <c r="E346" s="30" t="s">
        <v>5650</v>
      </c>
      <c r="F346" s="29">
        <v>112</v>
      </c>
      <c r="G346" s="31">
        <v>514.6</v>
      </c>
      <c r="H346" s="29" t="s">
        <v>8665</v>
      </c>
      <c r="I346" s="32">
        <v>313727.90999999997</v>
      </c>
      <c r="J346" s="29">
        <v>2015</v>
      </c>
      <c r="K346" s="33" t="s">
        <v>9363</v>
      </c>
    </row>
    <row r="347" spans="1:11" outlineLevel="2" x14ac:dyDescent="0.35">
      <c r="A347" s="28" t="s">
        <v>48</v>
      </c>
      <c r="B347" s="29" t="s">
        <v>7350</v>
      </c>
      <c r="C347" s="29" t="s">
        <v>5673</v>
      </c>
      <c r="D347" s="29" t="s">
        <v>8371</v>
      </c>
      <c r="E347" s="30" t="s">
        <v>5650</v>
      </c>
      <c r="F347" s="29">
        <v>59</v>
      </c>
      <c r="G347" s="31">
        <v>113.1</v>
      </c>
      <c r="H347" s="29" t="s">
        <v>8676</v>
      </c>
      <c r="I347" s="32">
        <v>65912.09</v>
      </c>
      <c r="J347" s="29">
        <v>2015</v>
      </c>
      <c r="K347" s="33" t="s">
        <v>9364</v>
      </c>
    </row>
    <row r="348" spans="1:11" outlineLevel="2" x14ac:dyDescent="0.35">
      <c r="A348" s="28" t="s">
        <v>48</v>
      </c>
      <c r="B348" s="29" t="s">
        <v>7350</v>
      </c>
      <c r="C348" s="29" t="s">
        <v>5675</v>
      </c>
      <c r="D348" s="29" t="s">
        <v>8371</v>
      </c>
      <c r="E348" s="30" t="s">
        <v>5650</v>
      </c>
      <c r="F348" s="29">
        <v>58</v>
      </c>
      <c r="G348" s="31">
        <v>420.3</v>
      </c>
      <c r="H348" s="29" t="s">
        <v>8665</v>
      </c>
      <c r="I348" s="32">
        <v>29521.33</v>
      </c>
      <c r="J348" s="29">
        <v>2015</v>
      </c>
      <c r="K348" s="33" t="s">
        <v>9365</v>
      </c>
    </row>
    <row r="349" spans="1:11" outlineLevel="2" x14ac:dyDescent="0.35">
      <c r="A349" s="28" t="s">
        <v>48</v>
      </c>
      <c r="B349" s="29" t="s">
        <v>7350</v>
      </c>
      <c r="C349" s="29" t="s">
        <v>5706</v>
      </c>
      <c r="D349" s="29" t="s">
        <v>8371</v>
      </c>
      <c r="E349" s="30" t="s">
        <v>5650</v>
      </c>
      <c r="F349" s="29">
        <v>59</v>
      </c>
      <c r="G349" s="31">
        <v>231</v>
      </c>
      <c r="H349" s="29" t="s">
        <v>8665</v>
      </c>
      <c r="I349" s="32">
        <v>43021.21</v>
      </c>
      <c r="J349" s="29">
        <v>2015</v>
      </c>
      <c r="K349" s="33" t="s">
        <v>9379</v>
      </c>
    </row>
    <row r="350" spans="1:11" outlineLevel="2" x14ac:dyDescent="0.35">
      <c r="A350" s="28" t="s">
        <v>48</v>
      </c>
      <c r="B350" s="29" t="s">
        <v>7350</v>
      </c>
      <c r="C350" s="29" t="s">
        <v>5752</v>
      </c>
      <c r="D350" s="29" t="s">
        <v>8371</v>
      </c>
      <c r="E350" s="30" t="s">
        <v>5650</v>
      </c>
      <c r="F350" s="29">
        <v>88</v>
      </c>
      <c r="G350" s="31">
        <v>21.7</v>
      </c>
      <c r="H350" s="29" t="s">
        <v>8676</v>
      </c>
      <c r="I350" s="32">
        <v>88610.3</v>
      </c>
      <c r="J350" s="29">
        <v>2015</v>
      </c>
      <c r="K350" s="33" t="s">
        <v>9398</v>
      </c>
    </row>
    <row r="351" spans="1:11" outlineLevel="2" x14ac:dyDescent="0.35">
      <c r="A351" s="28" t="s">
        <v>48</v>
      </c>
      <c r="B351" s="29" t="s">
        <v>7344</v>
      </c>
      <c r="C351" s="29" t="s">
        <v>2181</v>
      </c>
      <c r="D351" s="29" t="s">
        <v>7666</v>
      </c>
      <c r="E351" s="30" t="s">
        <v>2173</v>
      </c>
      <c r="F351" s="29">
        <v>33</v>
      </c>
      <c r="G351" s="31">
        <v>101.6</v>
      </c>
      <c r="H351" s="29" t="s">
        <v>8676</v>
      </c>
      <c r="I351" s="32">
        <v>801296.77500000002</v>
      </c>
      <c r="J351" s="29">
        <v>2016</v>
      </c>
      <c r="K351" s="33" t="s">
        <v>9418</v>
      </c>
    </row>
    <row r="352" spans="1:11" outlineLevel="2" x14ac:dyDescent="0.35">
      <c r="A352" s="28" t="s">
        <v>48</v>
      </c>
      <c r="B352" s="29" t="s">
        <v>7345</v>
      </c>
      <c r="C352" s="29" t="s">
        <v>3118</v>
      </c>
      <c r="D352" s="29" t="s">
        <v>7953</v>
      </c>
      <c r="E352" s="30" t="s">
        <v>3113</v>
      </c>
      <c r="F352" s="29">
        <v>18</v>
      </c>
      <c r="G352" s="31">
        <v>181</v>
      </c>
      <c r="H352" s="29" t="s">
        <v>8665</v>
      </c>
      <c r="I352" s="32">
        <v>42350.176000000007</v>
      </c>
      <c r="J352" s="29">
        <v>2017</v>
      </c>
      <c r="K352" s="33" t="s">
        <v>9427</v>
      </c>
    </row>
    <row r="353" spans="1:11" outlineLevel="2" x14ac:dyDescent="0.35">
      <c r="A353" s="28" t="s">
        <v>48</v>
      </c>
      <c r="B353" s="29" t="s">
        <v>7339</v>
      </c>
      <c r="C353" s="29" t="s">
        <v>739</v>
      </c>
      <c r="D353" s="29" t="s">
        <v>7451</v>
      </c>
      <c r="E353" s="30" t="s">
        <v>738</v>
      </c>
      <c r="F353" s="29">
        <v>24</v>
      </c>
      <c r="G353" s="31">
        <v>70.400000000000006</v>
      </c>
      <c r="H353" s="29" t="s">
        <v>8665</v>
      </c>
      <c r="I353" s="32">
        <v>2772.09</v>
      </c>
      <c r="J353" s="29">
        <v>2016</v>
      </c>
      <c r="K353" s="33" t="s">
        <v>8985</v>
      </c>
    </row>
    <row r="354" spans="1:11" outlineLevel="2" x14ac:dyDescent="0.35">
      <c r="A354" s="28" t="s">
        <v>48</v>
      </c>
      <c r="B354" s="29" t="s">
        <v>7339</v>
      </c>
      <c r="C354" s="29" t="s">
        <v>743</v>
      </c>
      <c r="D354" s="29" t="s">
        <v>7451</v>
      </c>
      <c r="E354" s="30" t="s">
        <v>738</v>
      </c>
      <c r="F354" s="29">
        <v>57</v>
      </c>
      <c r="G354" s="31">
        <v>509.82</v>
      </c>
      <c r="H354" s="29" t="s">
        <v>8676</v>
      </c>
      <c r="I354" s="32">
        <v>764289.24</v>
      </c>
      <c r="J354" s="29">
        <v>2016</v>
      </c>
      <c r="K354" s="33" t="s">
        <v>9013</v>
      </c>
    </row>
    <row r="355" spans="1:11" outlineLevel="2" x14ac:dyDescent="0.35">
      <c r="A355" s="28" t="s">
        <v>48</v>
      </c>
      <c r="B355" s="29" t="s">
        <v>7339</v>
      </c>
      <c r="C355" s="29" t="s">
        <v>752</v>
      </c>
      <c r="D355" s="29" t="s">
        <v>7451</v>
      </c>
      <c r="E355" s="30" t="s">
        <v>738</v>
      </c>
      <c r="F355" s="29">
        <v>52</v>
      </c>
      <c r="G355" s="31">
        <v>1752.2</v>
      </c>
      <c r="H355" s="29" t="s">
        <v>8665</v>
      </c>
      <c r="I355" s="32">
        <v>627171.37</v>
      </c>
      <c r="J355" s="29">
        <v>2016</v>
      </c>
      <c r="K355" s="33" t="s">
        <v>8687</v>
      </c>
    </row>
    <row r="356" spans="1:11" outlineLevel="2" x14ac:dyDescent="0.35">
      <c r="A356" s="28" t="s">
        <v>48</v>
      </c>
      <c r="B356" s="29" t="s">
        <v>7339</v>
      </c>
      <c r="C356" s="29" t="s">
        <v>755</v>
      </c>
      <c r="D356" s="29" t="s">
        <v>7451</v>
      </c>
      <c r="E356" s="30" t="s">
        <v>738</v>
      </c>
      <c r="F356" s="29">
        <v>91</v>
      </c>
      <c r="G356" s="31">
        <v>1717.31</v>
      </c>
      <c r="H356" s="29" t="s">
        <v>8665</v>
      </c>
      <c r="I356" s="32">
        <v>1553819.58</v>
      </c>
      <c r="J356" s="29">
        <v>2016</v>
      </c>
      <c r="K356" s="33" t="s">
        <v>53</v>
      </c>
    </row>
    <row r="357" spans="1:11" outlineLevel="2" x14ac:dyDescent="0.35">
      <c r="A357" s="28" t="s">
        <v>48</v>
      </c>
      <c r="B357" s="29" t="s">
        <v>7347</v>
      </c>
      <c r="C357" s="29" t="s">
        <v>4071</v>
      </c>
      <c r="D357" s="29" t="s">
        <v>8145</v>
      </c>
      <c r="E357" s="30" t="s">
        <v>4062</v>
      </c>
      <c r="F357" s="29">
        <v>57</v>
      </c>
      <c r="G357" s="31">
        <v>3596.8</v>
      </c>
      <c r="H357" s="29" t="s">
        <v>8665</v>
      </c>
      <c r="I357" s="32">
        <v>1662771.07</v>
      </c>
      <c r="J357" s="29">
        <v>2015</v>
      </c>
      <c r="K357" s="33" t="s">
        <v>9027</v>
      </c>
    </row>
    <row r="358" spans="1:11" outlineLevel="2" x14ac:dyDescent="0.35">
      <c r="A358" s="28" t="s">
        <v>48</v>
      </c>
      <c r="B358" s="29" t="s">
        <v>7347</v>
      </c>
      <c r="C358" s="29" t="s">
        <v>4075</v>
      </c>
      <c r="D358" s="29" t="s">
        <v>8145</v>
      </c>
      <c r="E358" s="30" t="s">
        <v>4062</v>
      </c>
      <c r="F358" s="29">
        <v>53</v>
      </c>
      <c r="G358" s="31">
        <v>786.94</v>
      </c>
      <c r="H358" s="29" t="s">
        <v>8665</v>
      </c>
      <c r="I358" s="32">
        <v>12338.68</v>
      </c>
      <c r="J358" s="29">
        <v>2015</v>
      </c>
      <c r="K358" s="33" t="s">
        <v>9475</v>
      </c>
    </row>
    <row r="359" spans="1:11" outlineLevel="2" x14ac:dyDescent="0.35">
      <c r="A359" s="28" t="s">
        <v>48</v>
      </c>
      <c r="B359" s="29" t="s">
        <v>7349</v>
      </c>
      <c r="C359" s="29" t="s">
        <v>4976</v>
      </c>
      <c r="D359" s="29" t="s">
        <v>8275</v>
      </c>
      <c r="E359" s="30" t="s">
        <v>4975</v>
      </c>
      <c r="F359" s="29">
        <v>58</v>
      </c>
      <c r="G359" s="31">
        <v>14747</v>
      </c>
      <c r="H359" s="29" t="s">
        <v>8665</v>
      </c>
      <c r="I359" s="32">
        <v>3351235.08</v>
      </c>
      <c r="J359" s="29">
        <v>2015</v>
      </c>
      <c r="K359" s="33" t="s">
        <v>9495</v>
      </c>
    </row>
    <row r="360" spans="1:11" outlineLevel="2" x14ac:dyDescent="0.35">
      <c r="A360" s="28" t="s">
        <v>48</v>
      </c>
      <c r="B360" s="29" t="s">
        <v>7349</v>
      </c>
      <c r="C360" s="29" t="s">
        <v>4984</v>
      </c>
      <c r="D360" s="29" t="s">
        <v>8275</v>
      </c>
      <c r="E360" s="30" t="s">
        <v>4975</v>
      </c>
      <c r="F360" s="29">
        <v>58</v>
      </c>
      <c r="G360" s="31">
        <v>4223</v>
      </c>
      <c r="H360" s="29" t="s">
        <v>8676</v>
      </c>
      <c r="I360" s="32">
        <v>5635122.96</v>
      </c>
      <c r="J360" s="29">
        <v>2015</v>
      </c>
      <c r="K360" s="33" t="s">
        <v>9498</v>
      </c>
    </row>
    <row r="361" spans="1:11" outlineLevel="2" x14ac:dyDescent="0.35">
      <c r="A361" s="28" t="s">
        <v>48</v>
      </c>
      <c r="B361" s="29" t="s">
        <v>7349</v>
      </c>
      <c r="C361" s="29" t="s">
        <v>4986</v>
      </c>
      <c r="D361" s="29" t="s">
        <v>8275</v>
      </c>
      <c r="E361" s="30" t="s">
        <v>4975</v>
      </c>
      <c r="F361" s="29">
        <v>53</v>
      </c>
      <c r="G361" s="31">
        <v>1771</v>
      </c>
      <c r="H361" s="29" t="s">
        <v>8665</v>
      </c>
      <c r="I361" s="32">
        <v>800385.8</v>
      </c>
      <c r="J361" s="29">
        <v>2015</v>
      </c>
      <c r="K361" s="33" t="s">
        <v>9499</v>
      </c>
    </row>
    <row r="362" spans="1:11" outlineLevel="2" x14ac:dyDescent="0.35">
      <c r="A362" s="28" t="s">
        <v>48</v>
      </c>
      <c r="B362" s="29" t="s">
        <v>7342</v>
      </c>
      <c r="C362" s="29" t="s">
        <v>1488</v>
      </c>
      <c r="D362" s="29" t="s">
        <v>7553</v>
      </c>
      <c r="E362" s="30" t="s">
        <v>1483</v>
      </c>
      <c r="F362" s="29">
        <v>69</v>
      </c>
      <c r="G362" s="31">
        <v>1360.37</v>
      </c>
      <c r="H362" s="29" t="s">
        <v>8665</v>
      </c>
      <c r="I362" s="32">
        <v>1378510.308</v>
      </c>
      <c r="J362" s="29">
        <v>2015</v>
      </c>
      <c r="K362" s="33" t="s">
        <v>9510</v>
      </c>
    </row>
    <row r="363" spans="1:11" outlineLevel="2" x14ac:dyDescent="0.35">
      <c r="A363" s="28" t="s">
        <v>48</v>
      </c>
      <c r="B363" s="29" t="s">
        <v>7342</v>
      </c>
      <c r="C363" s="29" t="s">
        <v>1493</v>
      </c>
      <c r="D363" s="29" t="s">
        <v>7553</v>
      </c>
      <c r="E363" s="30" t="s">
        <v>1483</v>
      </c>
      <c r="F363" s="29">
        <v>52</v>
      </c>
      <c r="G363" s="31">
        <v>1919.93</v>
      </c>
      <c r="H363" s="29" t="s">
        <v>8665</v>
      </c>
      <c r="I363" s="32">
        <v>264598.761</v>
      </c>
      <c r="J363" s="29">
        <v>2015</v>
      </c>
      <c r="K363" s="33" t="s">
        <v>8928</v>
      </c>
    </row>
    <row r="364" spans="1:11" outlineLevel="2" x14ac:dyDescent="0.35">
      <c r="A364" s="28" t="s">
        <v>48</v>
      </c>
      <c r="B364" s="29" t="s">
        <v>7350</v>
      </c>
      <c r="C364" s="29" t="s">
        <v>5764</v>
      </c>
      <c r="D364" s="29" t="s">
        <v>8372</v>
      </c>
      <c r="E364" s="30" t="s">
        <v>5756</v>
      </c>
      <c r="F364" s="29">
        <v>64</v>
      </c>
      <c r="G364" s="31">
        <v>2463</v>
      </c>
      <c r="H364" s="29" t="s">
        <v>8665</v>
      </c>
      <c r="I364" s="32">
        <v>6116.09</v>
      </c>
      <c r="J364" s="29">
        <v>2016</v>
      </c>
      <c r="K364" s="33" t="s">
        <v>8734</v>
      </c>
    </row>
    <row r="365" spans="1:11" outlineLevel="2" x14ac:dyDescent="0.35">
      <c r="A365" s="28" t="s">
        <v>48</v>
      </c>
      <c r="B365" s="29" t="s">
        <v>7351</v>
      </c>
      <c r="C365" s="29" t="s">
        <v>6732</v>
      </c>
      <c r="D365" s="29" t="s">
        <v>8497</v>
      </c>
      <c r="E365" s="30" t="s">
        <v>6725</v>
      </c>
      <c r="F365" s="29">
        <v>43</v>
      </c>
      <c r="G365" s="31">
        <v>1007.86</v>
      </c>
      <c r="H365" s="29" t="s">
        <v>8676</v>
      </c>
      <c r="I365" s="32">
        <v>623929.82999999996</v>
      </c>
      <c r="J365" s="29">
        <v>2016</v>
      </c>
      <c r="K365" s="33" t="s">
        <v>9536</v>
      </c>
    </row>
    <row r="366" spans="1:11" outlineLevel="2" x14ac:dyDescent="0.35">
      <c r="A366" s="28" t="s">
        <v>48</v>
      </c>
      <c r="B366" s="29" t="s">
        <v>7351</v>
      </c>
      <c r="C366" s="29" t="s">
        <v>6734</v>
      </c>
      <c r="D366" s="29" t="s">
        <v>8497</v>
      </c>
      <c r="E366" s="30" t="s">
        <v>6725</v>
      </c>
      <c r="F366" s="29">
        <v>61</v>
      </c>
      <c r="G366" s="31">
        <v>251.28</v>
      </c>
      <c r="H366" s="29" t="s">
        <v>8676</v>
      </c>
      <c r="I366" s="32">
        <v>139413.89000000001</v>
      </c>
      <c r="J366" s="29">
        <v>2016</v>
      </c>
      <c r="K366" s="33" t="s">
        <v>9537</v>
      </c>
    </row>
    <row r="367" spans="1:11" outlineLevel="2" x14ac:dyDescent="0.35">
      <c r="A367" s="28" t="s">
        <v>48</v>
      </c>
      <c r="B367" s="29" t="s">
        <v>7350</v>
      </c>
      <c r="C367" s="29" t="s">
        <v>5806</v>
      </c>
      <c r="D367" s="29" t="s">
        <v>8377</v>
      </c>
      <c r="E367" s="30" t="s">
        <v>5805</v>
      </c>
      <c r="F367" s="29">
        <v>71</v>
      </c>
      <c r="G367" s="31">
        <v>6939</v>
      </c>
      <c r="H367" s="29" t="s">
        <v>8665</v>
      </c>
      <c r="I367" s="32">
        <v>472617.18</v>
      </c>
      <c r="J367" s="29">
        <v>2015</v>
      </c>
      <c r="K367" s="33" t="s">
        <v>9563</v>
      </c>
    </row>
    <row r="368" spans="1:11" outlineLevel="2" x14ac:dyDescent="0.35">
      <c r="A368" s="28" t="s">
        <v>48</v>
      </c>
      <c r="B368" s="29" t="s">
        <v>7350</v>
      </c>
      <c r="C368" s="29" t="s">
        <v>5829</v>
      </c>
      <c r="D368" s="29" t="s">
        <v>8378</v>
      </c>
      <c r="E368" s="30" t="s">
        <v>10929</v>
      </c>
      <c r="F368" s="29">
        <v>56</v>
      </c>
      <c r="G368" s="31">
        <v>991.5</v>
      </c>
      <c r="H368" s="29" t="s">
        <v>8676</v>
      </c>
      <c r="I368" s="32">
        <v>2148340.59</v>
      </c>
      <c r="J368" s="29">
        <v>2016</v>
      </c>
      <c r="K368" s="33" t="s">
        <v>9597</v>
      </c>
    </row>
    <row r="369" spans="1:11" outlineLevel="2" x14ac:dyDescent="0.35">
      <c r="A369" s="28" t="s">
        <v>48</v>
      </c>
      <c r="B369" s="29" t="s">
        <v>7346</v>
      </c>
      <c r="C369" s="29" t="s">
        <v>3648</v>
      </c>
      <c r="D369" s="29" t="s">
        <v>8088</v>
      </c>
      <c r="E369" s="30" t="s">
        <v>10992</v>
      </c>
      <c r="F369" s="29">
        <v>55</v>
      </c>
      <c r="G369" s="31">
        <v>892</v>
      </c>
      <c r="H369" s="29" t="s">
        <v>8665</v>
      </c>
      <c r="I369" s="32">
        <v>34807.19</v>
      </c>
      <c r="J369" s="29">
        <v>2016</v>
      </c>
      <c r="K369" s="33" t="s">
        <v>398</v>
      </c>
    </row>
    <row r="370" spans="1:11" outlineLevel="2" x14ac:dyDescent="0.35">
      <c r="A370" s="28" t="s">
        <v>48</v>
      </c>
      <c r="B370" s="29" t="s">
        <v>7336</v>
      </c>
      <c r="C370" s="29" t="s">
        <v>219</v>
      </c>
      <c r="D370" s="29" t="s">
        <v>7372</v>
      </c>
      <c r="E370" s="30" t="s">
        <v>213</v>
      </c>
      <c r="F370" s="29">
        <v>75</v>
      </c>
      <c r="G370" s="31">
        <v>50</v>
      </c>
      <c r="H370" s="29" t="s">
        <v>8676</v>
      </c>
      <c r="I370" s="32">
        <v>245846.11320000002</v>
      </c>
      <c r="J370" s="29">
        <v>2016</v>
      </c>
      <c r="K370" s="33" t="s">
        <v>53</v>
      </c>
    </row>
    <row r="371" spans="1:11" outlineLevel="2" x14ac:dyDescent="0.35">
      <c r="A371" s="28" t="s">
        <v>48</v>
      </c>
      <c r="B371" s="29" t="s">
        <v>7336</v>
      </c>
      <c r="C371" s="29" t="s">
        <v>243</v>
      </c>
      <c r="D371" s="29" t="s">
        <v>7375</v>
      </c>
      <c r="E371" s="30" t="s">
        <v>231</v>
      </c>
      <c r="F371" s="29">
        <v>20</v>
      </c>
      <c r="G371" s="31">
        <v>46.6</v>
      </c>
      <c r="H371" s="29" t="s">
        <v>8665</v>
      </c>
      <c r="I371" s="32">
        <v>267.79680000000002</v>
      </c>
      <c r="J371" s="29">
        <v>2017</v>
      </c>
      <c r="K371" s="33" t="s">
        <v>9056</v>
      </c>
    </row>
    <row r="372" spans="1:11" outlineLevel="2" x14ac:dyDescent="0.35">
      <c r="A372" s="28" t="s">
        <v>48</v>
      </c>
      <c r="B372" s="29" t="s">
        <v>7336</v>
      </c>
      <c r="C372" s="29" t="s">
        <v>254</v>
      </c>
      <c r="D372" s="29" t="s">
        <v>7376</v>
      </c>
      <c r="E372" s="30" t="s">
        <v>247</v>
      </c>
      <c r="F372" s="29">
        <v>54</v>
      </c>
      <c r="G372" s="31">
        <v>896.79</v>
      </c>
      <c r="H372" s="29" t="s">
        <v>8665</v>
      </c>
      <c r="I372" s="32">
        <v>343416.87720000005</v>
      </c>
      <c r="J372" s="29">
        <v>2016</v>
      </c>
      <c r="K372" s="33" t="s">
        <v>53</v>
      </c>
    </row>
    <row r="373" spans="1:11" outlineLevel="2" x14ac:dyDescent="0.35">
      <c r="A373" s="28" t="s">
        <v>48</v>
      </c>
      <c r="B373" s="29" t="s">
        <v>7336</v>
      </c>
      <c r="C373" s="29" t="s">
        <v>255</v>
      </c>
      <c r="D373" s="29" t="s">
        <v>7376</v>
      </c>
      <c r="E373" s="30" t="s">
        <v>247</v>
      </c>
      <c r="F373" s="29">
        <v>138</v>
      </c>
      <c r="G373" s="31">
        <v>208.58</v>
      </c>
      <c r="H373" s="29" t="s">
        <v>8665</v>
      </c>
      <c r="I373" s="32">
        <v>34258.4208</v>
      </c>
      <c r="J373" s="29">
        <v>2016</v>
      </c>
      <c r="K373" s="33" t="s">
        <v>9637</v>
      </c>
    </row>
    <row r="374" spans="1:11" outlineLevel="2" x14ac:dyDescent="0.35">
      <c r="A374" s="28" t="s">
        <v>48</v>
      </c>
      <c r="B374" s="29" t="s">
        <v>7336</v>
      </c>
      <c r="C374" s="29" t="s">
        <v>257</v>
      </c>
      <c r="D374" s="29" t="s">
        <v>7376</v>
      </c>
      <c r="E374" s="30" t="s">
        <v>247</v>
      </c>
      <c r="F374" s="29">
        <v>138</v>
      </c>
      <c r="G374" s="31">
        <v>24.62</v>
      </c>
      <c r="H374" s="29" t="s">
        <v>8676</v>
      </c>
      <c r="I374" s="32">
        <v>272087.60760000005</v>
      </c>
      <c r="J374" s="29">
        <v>2016</v>
      </c>
      <c r="K374" s="33" t="s">
        <v>9002</v>
      </c>
    </row>
    <row r="375" spans="1:11" outlineLevel="2" x14ac:dyDescent="0.35">
      <c r="A375" s="28" t="s">
        <v>48</v>
      </c>
      <c r="B375" s="29" t="s">
        <v>7336</v>
      </c>
      <c r="C375" s="29" t="s">
        <v>291</v>
      </c>
      <c r="D375" s="29" t="s">
        <v>7381</v>
      </c>
      <c r="E375" s="30" t="s">
        <v>285</v>
      </c>
      <c r="F375" s="29">
        <v>32</v>
      </c>
      <c r="G375" s="31">
        <v>95.77</v>
      </c>
      <c r="H375" s="29" t="s">
        <v>8676</v>
      </c>
      <c r="I375" s="32">
        <v>154947.90240000002</v>
      </c>
      <c r="J375" s="29">
        <v>2016</v>
      </c>
      <c r="K375" s="33" t="s">
        <v>9645</v>
      </c>
    </row>
    <row r="376" spans="1:11" outlineLevel="2" x14ac:dyDescent="0.35">
      <c r="A376" s="28" t="s">
        <v>48</v>
      </c>
      <c r="B376" s="29" t="s">
        <v>7336</v>
      </c>
      <c r="C376" s="29" t="s">
        <v>308</v>
      </c>
      <c r="D376" s="29" t="s">
        <v>7383</v>
      </c>
      <c r="E376" s="30" t="s">
        <v>302</v>
      </c>
      <c r="F376" s="29">
        <v>24</v>
      </c>
      <c r="G376" s="31">
        <v>58.09</v>
      </c>
      <c r="H376" s="29" t="s">
        <v>8665</v>
      </c>
      <c r="I376" s="32">
        <v>4072.7448000000004</v>
      </c>
      <c r="J376" s="29">
        <v>2017</v>
      </c>
      <c r="K376" s="33" t="s">
        <v>8687</v>
      </c>
    </row>
    <row r="377" spans="1:11" outlineLevel="2" x14ac:dyDescent="0.35">
      <c r="A377" s="28" t="s">
        <v>48</v>
      </c>
      <c r="B377" s="29" t="s">
        <v>7336</v>
      </c>
      <c r="C377" s="29" t="s">
        <v>311</v>
      </c>
      <c r="D377" s="29" t="s">
        <v>7383</v>
      </c>
      <c r="E377" s="30" t="s">
        <v>302</v>
      </c>
      <c r="F377" s="29">
        <v>48</v>
      </c>
      <c r="G377" s="31">
        <v>89.8</v>
      </c>
      <c r="H377" s="29" t="s">
        <v>8665</v>
      </c>
      <c r="I377" s="32">
        <v>58220.024400000002</v>
      </c>
      <c r="J377" s="29">
        <v>2017</v>
      </c>
      <c r="K377" s="33" t="s">
        <v>9654</v>
      </c>
    </row>
    <row r="378" spans="1:11" outlineLevel="2" x14ac:dyDescent="0.35">
      <c r="A378" s="28" t="s">
        <v>48</v>
      </c>
      <c r="B378" s="29" t="s">
        <v>7346</v>
      </c>
      <c r="C378" s="29" t="s">
        <v>3723</v>
      </c>
      <c r="D378" s="29" t="s">
        <v>8098</v>
      </c>
      <c r="E378" s="30" t="s">
        <v>3712</v>
      </c>
      <c r="F378" s="29">
        <v>45</v>
      </c>
      <c r="G378" s="31">
        <v>707.7</v>
      </c>
      <c r="H378" s="29" t="s">
        <v>8676</v>
      </c>
      <c r="I378" s="32">
        <v>663601.01500000013</v>
      </c>
      <c r="J378" s="29">
        <v>2016</v>
      </c>
      <c r="K378" s="33" t="s">
        <v>9201</v>
      </c>
    </row>
    <row r="379" spans="1:11" outlineLevel="2" x14ac:dyDescent="0.35">
      <c r="A379" s="28" t="s">
        <v>48</v>
      </c>
      <c r="B379" s="29" t="s">
        <v>7347</v>
      </c>
      <c r="C379" s="29" t="s">
        <v>4156</v>
      </c>
      <c r="D379" s="29" t="s">
        <v>8150</v>
      </c>
      <c r="E379" s="30" t="s">
        <v>4151</v>
      </c>
      <c r="F379" s="29">
        <v>59</v>
      </c>
      <c r="G379" s="31">
        <v>1694.98</v>
      </c>
      <c r="H379" s="29" t="s">
        <v>8665</v>
      </c>
      <c r="I379" s="32">
        <v>197219.48</v>
      </c>
      <c r="J379" s="29">
        <v>2015</v>
      </c>
      <c r="K379" s="33" t="s">
        <v>8956</v>
      </c>
    </row>
    <row r="380" spans="1:11" outlineLevel="2" x14ac:dyDescent="0.35">
      <c r="A380" s="28" t="s">
        <v>48</v>
      </c>
      <c r="B380" s="29" t="s">
        <v>7347</v>
      </c>
      <c r="C380" s="29" t="s">
        <v>4157</v>
      </c>
      <c r="D380" s="29" t="s">
        <v>8150</v>
      </c>
      <c r="E380" s="30" t="s">
        <v>4151</v>
      </c>
      <c r="F380" s="29">
        <v>35</v>
      </c>
      <c r="G380" s="31">
        <v>62</v>
      </c>
      <c r="H380" s="29" t="s">
        <v>8676</v>
      </c>
      <c r="I380" s="32">
        <v>74053.600000000006</v>
      </c>
      <c r="J380" s="29">
        <v>2015</v>
      </c>
      <c r="K380" s="33" t="s">
        <v>9690</v>
      </c>
    </row>
    <row r="381" spans="1:11" outlineLevel="2" x14ac:dyDescent="0.35">
      <c r="A381" s="28" t="s">
        <v>48</v>
      </c>
      <c r="B381" s="29" t="s">
        <v>7347</v>
      </c>
      <c r="C381" s="29" t="s">
        <v>4193</v>
      </c>
      <c r="D381" s="29" t="s">
        <v>8156</v>
      </c>
      <c r="E381" s="30" t="s">
        <v>10754</v>
      </c>
      <c r="F381" s="29">
        <v>41</v>
      </c>
      <c r="G381" s="31">
        <v>289.7</v>
      </c>
      <c r="H381" s="29" t="s">
        <v>8676</v>
      </c>
      <c r="I381" s="32">
        <v>93918.32</v>
      </c>
      <c r="J381" s="29">
        <v>2016</v>
      </c>
      <c r="K381" s="33" t="s">
        <v>9698</v>
      </c>
    </row>
    <row r="382" spans="1:11" outlineLevel="2" x14ac:dyDescent="0.35">
      <c r="A382" s="28" t="s">
        <v>48</v>
      </c>
      <c r="B382" s="29" t="s">
        <v>7347</v>
      </c>
      <c r="C382" s="29" t="s">
        <v>4233</v>
      </c>
      <c r="D382" s="29" t="s">
        <v>8162</v>
      </c>
      <c r="E382" s="30" t="s">
        <v>4225</v>
      </c>
      <c r="F382" s="29">
        <v>93</v>
      </c>
      <c r="G382" s="31">
        <v>1563.7</v>
      </c>
      <c r="H382" s="29" t="s">
        <v>8665</v>
      </c>
      <c r="I382" s="32">
        <v>766607.15</v>
      </c>
      <c r="J382" s="29">
        <v>2016</v>
      </c>
      <c r="K382" s="33" t="s">
        <v>9006</v>
      </c>
    </row>
    <row r="383" spans="1:11" outlineLevel="2" x14ac:dyDescent="0.35">
      <c r="A383" s="28" t="s">
        <v>48</v>
      </c>
      <c r="B383" s="29" t="s">
        <v>7347</v>
      </c>
      <c r="C383" s="29" t="s">
        <v>4241</v>
      </c>
      <c r="D383" s="29" t="s">
        <v>8162</v>
      </c>
      <c r="E383" s="30" t="s">
        <v>4225</v>
      </c>
      <c r="F383" s="29">
        <v>58</v>
      </c>
      <c r="G383" s="31">
        <v>1212.7</v>
      </c>
      <c r="H383" s="29" t="s">
        <v>8676</v>
      </c>
      <c r="I383" s="32">
        <v>996836.72</v>
      </c>
      <c r="J383" s="29">
        <v>2016</v>
      </c>
      <c r="K383" s="33" t="s">
        <v>10550</v>
      </c>
    </row>
    <row r="384" spans="1:11" outlineLevel="2" x14ac:dyDescent="0.35">
      <c r="A384" s="28" t="s">
        <v>48</v>
      </c>
      <c r="B384" s="29" t="s">
        <v>7347</v>
      </c>
      <c r="C384" s="29" t="s">
        <v>4243</v>
      </c>
      <c r="D384" s="29" t="s">
        <v>8162</v>
      </c>
      <c r="E384" s="30" t="s">
        <v>4225</v>
      </c>
      <c r="F384" s="29">
        <v>60</v>
      </c>
      <c r="G384" s="31">
        <v>1415.4</v>
      </c>
      <c r="H384" s="29" t="s">
        <v>8676</v>
      </c>
      <c r="I384" s="32">
        <v>6008194.71</v>
      </c>
      <c r="J384" s="29">
        <v>2016</v>
      </c>
      <c r="K384" s="33" t="s">
        <v>9711</v>
      </c>
    </row>
    <row r="385" spans="1:11" ht="26" outlineLevel="2" x14ac:dyDescent="0.35">
      <c r="A385" s="28" t="s">
        <v>48</v>
      </c>
      <c r="B385" s="29" t="s">
        <v>7347</v>
      </c>
      <c r="C385" s="29" t="s">
        <v>4251</v>
      </c>
      <c r="D385" s="29" t="s">
        <v>8163</v>
      </c>
      <c r="E385" s="30" t="s">
        <v>10993</v>
      </c>
      <c r="F385" s="29">
        <v>64</v>
      </c>
      <c r="G385" s="31">
        <v>1389.8</v>
      </c>
      <c r="H385" s="29" t="s">
        <v>8665</v>
      </c>
      <c r="I385" s="32">
        <v>288619.25</v>
      </c>
      <c r="J385" s="29">
        <v>2016</v>
      </c>
      <c r="K385" s="33" t="s">
        <v>9713</v>
      </c>
    </row>
    <row r="386" spans="1:11" outlineLevel="2" x14ac:dyDescent="0.35">
      <c r="A386" s="28" t="s">
        <v>48</v>
      </c>
      <c r="B386" s="29" t="s">
        <v>7347</v>
      </c>
      <c r="C386" s="29" t="s">
        <v>4332</v>
      </c>
      <c r="D386" s="29" t="s">
        <v>8177</v>
      </c>
      <c r="E386" s="30" t="s">
        <v>4326</v>
      </c>
      <c r="F386" s="29">
        <v>64</v>
      </c>
      <c r="G386" s="31">
        <v>123.1</v>
      </c>
      <c r="H386" s="29" t="s">
        <v>8676</v>
      </c>
      <c r="I386" s="32">
        <v>31256.47</v>
      </c>
      <c r="J386" s="29">
        <v>2016</v>
      </c>
      <c r="K386" s="33" t="s">
        <v>8801</v>
      </c>
    </row>
    <row r="387" spans="1:11" outlineLevel="2" x14ac:dyDescent="0.35">
      <c r="A387" s="28" t="s">
        <v>48</v>
      </c>
      <c r="B387" s="29" t="s">
        <v>7348</v>
      </c>
      <c r="C387" s="29" t="s">
        <v>4593</v>
      </c>
      <c r="D387" s="29" t="s">
        <v>8214</v>
      </c>
      <c r="E387" s="30" t="s">
        <v>10930</v>
      </c>
      <c r="F387" s="29">
        <v>70</v>
      </c>
      <c r="G387" s="31">
        <v>2942</v>
      </c>
      <c r="H387" s="29" t="s">
        <v>8665</v>
      </c>
      <c r="I387" s="32">
        <v>189084.53</v>
      </c>
      <c r="J387" s="29">
        <v>2017</v>
      </c>
      <c r="K387" s="33" t="s">
        <v>9731</v>
      </c>
    </row>
    <row r="388" spans="1:11" outlineLevel="2" x14ac:dyDescent="0.35">
      <c r="A388" s="28" t="s">
        <v>48</v>
      </c>
      <c r="B388" s="29" t="s">
        <v>7348</v>
      </c>
      <c r="C388" s="29" t="s">
        <v>4750</v>
      </c>
      <c r="D388" s="29" t="s">
        <v>8244</v>
      </c>
      <c r="E388" s="30" t="s">
        <v>10764</v>
      </c>
      <c r="F388" s="29">
        <v>73</v>
      </c>
      <c r="G388" s="31">
        <v>614.1</v>
      </c>
      <c r="H388" s="29" t="s">
        <v>8665</v>
      </c>
      <c r="I388" s="32">
        <v>415804.94</v>
      </c>
      <c r="J388" s="29">
        <v>2015</v>
      </c>
      <c r="K388" s="33" t="s">
        <v>53</v>
      </c>
    </row>
    <row r="389" spans="1:11" outlineLevel="2" x14ac:dyDescent="0.35">
      <c r="A389" s="28" t="s">
        <v>48</v>
      </c>
      <c r="B389" s="29" t="s">
        <v>7350</v>
      </c>
      <c r="C389" s="29" t="s">
        <v>5865</v>
      </c>
      <c r="D389" s="29" t="s">
        <v>8384</v>
      </c>
      <c r="E389" s="30" t="s">
        <v>5861</v>
      </c>
      <c r="F389" s="29">
        <v>80</v>
      </c>
      <c r="G389" s="31">
        <v>2360.6999999999998</v>
      </c>
      <c r="H389" s="29" t="s">
        <v>8665</v>
      </c>
      <c r="I389" s="32">
        <v>563007.72</v>
      </c>
      <c r="J389" s="29">
        <v>2016</v>
      </c>
      <c r="K389" s="33" t="s">
        <v>53</v>
      </c>
    </row>
    <row r="390" spans="1:11" outlineLevel="2" x14ac:dyDescent="0.35">
      <c r="A390" s="28" t="s">
        <v>48</v>
      </c>
      <c r="B390" s="29" t="s">
        <v>7350</v>
      </c>
      <c r="C390" s="29" t="s">
        <v>5906</v>
      </c>
      <c r="D390" s="29" t="s">
        <v>8388</v>
      </c>
      <c r="E390" s="30" t="s">
        <v>5886</v>
      </c>
      <c r="F390" s="29">
        <v>49</v>
      </c>
      <c r="G390" s="31">
        <v>2302.7399999999998</v>
      </c>
      <c r="H390" s="29" t="s">
        <v>8676</v>
      </c>
      <c r="I390" s="32">
        <v>4396141.4400000004</v>
      </c>
      <c r="J390" s="29">
        <v>2015</v>
      </c>
      <c r="K390" s="33" t="s">
        <v>10894</v>
      </c>
    </row>
    <row r="391" spans="1:11" outlineLevel="2" x14ac:dyDescent="0.35">
      <c r="A391" s="28" t="s">
        <v>48</v>
      </c>
      <c r="B391" s="29" t="s">
        <v>7350</v>
      </c>
      <c r="C391" s="29" t="s">
        <v>5937</v>
      </c>
      <c r="D391" s="29" t="s">
        <v>8391</v>
      </c>
      <c r="E391" s="30" t="s">
        <v>5932</v>
      </c>
      <c r="F391" s="29">
        <v>53</v>
      </c>
      <c r="G391" s="31">
        <v>877</v>
      </c>
      <c r="H391" s="29" t="s">
        <v>8665</v>
      </c>
      <c r="I391" s="32">
        <v>382351.56</v>
      </c>
      <c r="J391" s="29">
        <v>2016</v>
      </c>
      <c r="K391" s="33" t="s">
        <v>8672</v>
      </c>
    </row>
    <row r="392" spans="1:11" outlineLevel="2" x14ac:dyDescent="0.35">
      <c r="A392" s="28" t="s">
        <v>48</v>
      </c>
      <c r="B392" s="29" t="s">
        <v>7350</v>
      </c>
      <c r="C392" s="29" t="s">
        <v>5954</v>
      </c>
      <c r="D392" s="29" t="s">
        <v>8395</v>
      </c>
      <c r="E392" s="30" t="s">
        <v>5950</v>
      </c>
      <c r="F392" s="29">
        <v>123</v>
      </c>
      <c r="G392" s="31">
        <v>655.4</v>
      </c>
      <c r="H392" s="29" t="s">
        <v>8665</v>
      </c>
      <c r="I392" s="32">
        <v>200642.86</v>
      </c>
      <c r="J392" s="29">
        <v>2015</v>
      </c>
      <c r="K392" s="33" t="s">
        <v>9093</v>
      </c>
    </row>
    <row r="393" spans="1:11" outlineLevel="2" x14ac:dyDescent="0.35">
      <c r="A393" s="28" t="s">
        <v>48</v>
      </c>
      <c r="B393" s="29" t="s">
        <v>7350</v>
      </c>
      <c r="C393" s="29" t="s">
        <v>5963</v>
      </c>
      <c r="D393" s="29" t="s">
        <v>8395</v>
      </c>
      <c r="E393" s="30" t="s">
        <v>5950</v>
      </c>
      <c r="F393" s="29">
        <v>110</v>
      </c>
      <c r="G393" s="31">
        <v>3452.8</v>
      </c>
      <c r="H393" s="29" t="s">
        <v>8665</v>
      </c>
      <c r="I393" s="32">
        <v>549887.22</v>
      </c>
      <c r="J393" s="29">
        <v>2015</v>
      </c>
      <c r="K393" s="33" t="s">
        <v>9839</v>
      </c>
    </row>
    <row r="394" spans="1:11" outlineLevel="2" x14ac:dyDescent="0.35">
      <c r="A394" s="28" t="s">
        <v>48</v>
      </c>
      <c r="B394" s="29" t="s">
        <v>7350</v>
      </c>
      <c r="C394" s="29" t="s">
        <v>5965</v>
      </c>
      <c r="D394" s="29" t="s">
        <v>8395</v>
      </c>
      <c r="E394" s="30" t="s">
        <v>5950</v>
      </c>
      <c r="F394" s="29">
        <v>90</v>
      </c>
      <c r="G394" s="31">
        <v>1152.7</v>
      </c>
      <c r="H394" s="29" t="s">
        <v>8676</v>
      </c>
      <c r="I394" s="32">
        <v>3638184.71</v>
      </c>
      <c r="J394" s="29">
        <v>2015</v>
      </c>
      <c r="K394" s="33" t="s">
        <v>9840</v>
      </c>
    </row>
    <row r="395" spans="1:11" outlineLevel="2" x14ac:dyDescent="0.35">
      <c r="A395" s="28" t="s">
        <v>48</v>
      </c>
      <c r="B395" s="29" t="s">
        <v>7350</v>
      </c>
      <c r="C395" s="29" t="s">
        <v>5997</v>
      </c>
      <c r="D395" s="29" t="s">
        <v>8401</v>
      </c>
      <c r="E395" s="30" t="s">
        <v>5993</v>
      </c>
      <c r="F395" s="29">
        <v>64</v>
      </c>
      <c r="G395" s="31">
        <v>225.83</v>
      </c>
      <c r="H395" s="29" t="s">
        <v>8676</v>
      </c>
      <c r="I395" s="32">
        <v>249683.01</v>
      </c>
      <c r="J395" s="29">
        <v>2016</v>
      </c>
      <c r="K395" s="33" t="s">
        <v>129</v>
      </c>
    </row>
    <row r="396" spans="1:11" outlineLevel="2" x14ac:dyDescent="0.35">
      <c r="A396" s="28" t="s">
        <v>48</v>
      </c>
      <c r="B396" s="29" t="s">
        <v>7350</v>
      </c>
      <c r="C396" s="29" t="s">
        <v>6024</v>
      </c>
      <c r="D396" s="29" t="s">
        <v>8406</v>
      </c>
      <c r="E396" s="30" t="s">
        <v>10768</v>
      </c>
      <c r="F396" s="29">
        <v>54</v>
      </c>
      <c r="G396" s="31">
        <v>10533.09</v>
      </c>
      <c r="H396" s="29" t="s">
        <v>8665</v>
      </c>
      <c r="I396" s="32">
        <v>179352.91</v>
      </c>
      <c r="J396" s="29">
        <v>2017</v>
      </c>
      <c r="K396" s="33" t="s">
        <v>9855</v>
      </c>
    </row>
    <row r="397" spans="1:11" outlineLevel="2" x14ac:dyDescent="0.35">
      <c r="A397" s="28" t="s">
        <v>48</v>
      </c>
      <c r="B397" s="29" t="s">
        <v>7350</v>
      </c>
      <c r="C397" s="29" t="s">
        <v>6028</v>
      </c>
      <c r="D397" s="29" t="s">
        <v>8407</v>
      </c>
      <c r="E397" s="30" t="s">
        <v>10994</v>
      </c>
      <c r="F397" s="29">
        <v>102</v>
      </c>
      <c r="G397" s="31">
        <v>325</v>
      </c>
      <c r="H397" s="29" t="s">
        <v>8665</v>
      </c>
      <c r="I397" s="32">
        <v>163624.91</v>
      </c>
      <c r="J397" s="29">
        <v>2017</v>
      </c>
      <c r="K397" s="33" t="s">
        <v>9683</v>
      </c>
    </row>
    <row r="398" spans="1:11" outlineLevel="2" x14ac:dyDescent="0.35">
      <c r="A398" s="28" t="s">
        <v>48</v>
      </c>
      <c r="B398" s="29" t="s">
        <v>7350</v>
      </c>
      <c r="C398" s="29" t="s">
        <v>6122</v>
      </c>
      <c r="D398" s="29" t="s">
        <v>8424</v>
      </c>
      <c r="E398" s="30" t="s">
        <v>6117</v>
      </c>
      <c r="F398" s="29">
        <v>61</v>
      </c>
      <c r="G398" s="31">
        <v>2207.89</v>
      </c>
      <c r="H398" s="29" t="s">
        <v>8665</v>
      </c>
      <c r="I398" s="32">
        <v>21147.19</v>
      </c>
      <c r="J398" s="29">
        <v>2016</v>
      </c>
      <c r="K398" s="33" t="s">
        <v>9872</v>
      </c>
    </row>
    <row r="399" spans="1:11" outlineLevel="2" x14ac:dyDescent="0.35">
      <c r="A399" s="28" t="s">
        <v>48</v>
      </c>
      <c r="B399" s="29" t="s">
        <v>7350</v>
      </c>
      <c r="C399" s="29" t="s">
        <v>6139</v>
      </c>
      <c r="D399" s="29" t="s">
        <v>8425</v>
      </c>
      <c r="E399" s="30" t="s">
        <v>6128</v>
      </c>
      <c r="F399" s="29">
        <v>69</v>
      </c>
      <c r="G399" s="31">
        <v>1225.46</v>
      </c>
      <c r="H399" s="29" t="s">
        <v>8665</v>
      </c>
      <c r="I399" s="32">
        <v>646429.99</v>
      </c>
      <c r="J399" s="29">
        <v>2015</v>
      </c>
      <c r="K399" s="33" t="s">
        <v>9880</v>
      </c>
    </row>
    <row r="400" spans="1:11" outlineLevel="2" x14ac:dyDescent="0.35">
      <c r="A400" s="28" t="s">
        <v>48</v>
      </c>
      <c r="B400" s="29" t="s">
        <v>7350</v>
      </c>
      <c r="C400" s="29" t="s">
        <v>6153</v>
      </c>
      <c r="D400" s="29" t="s">
        <v>8425</v>
      </c>
      <c r="E400" s="30" t="s">
        <v>6128</v>
      </c>
      <c r="F400" s="29">
        <v>61</v>
      </c>
      <c r="G400" s="31">
        <v>652.59</v>
      </c>
      <c r="H400" s="29" t="s">
        <v>8665</v>
      </c>
      <c r="I400" s="32">
        <v>60190.11</v>
      </c>
      <c r="J400" s="29">
        <v>2015</v>
      </c>
      <c r="K400" s="33" t="s">
        <v>9887</v>
      </c>
    </row>
    <row r="401" spans="1:11" outlineLevel="2" x14ac:dyDescent="0.35">
      <c r="A401" s="28" t="s">
        <v>48</v>
      </c>
      <c r="B401" s="29" t="s">
        <v>7350</v>
      </c>
      <c r="C401" s="29" t="s">
        <v>6157</v>
      </c>
      <c r="D401" s="29" t="s">
        <v>8425</v>
      </c>
      <c r="E401" s="30" t="s">
        <v>6128</v>
      </c>
      <c r="F401" s="29">
        <v>69</v>
      </c>
      <c r="G401" s="31">
        <v>184.83</v>
      </c>
      <c r="H401" s="29" t="s">
        <v>8676</v>
      </c>
      <c r="I401" s="32">
        <v>276757.37</v>
      </c>
      <c r="J401" s="29">
        <v>2015</v>
      </c>
      <c r="K401" s="33" t="s">
        <v>9889</v>
      </c>
    </row>
    <row r="402" spans="1:11" outlineLevel="2" x14ac:dyDescent="0.35">
      <c r="A402" s="28" t="s">
        <v>48</v>
      </c>
      <c r="B402" s="29" t="s">
        <v>7350</v>
      </c>
      <c r="C402" s="29" t="s">
        <v>6213</v>
      </c>
      <c r="D402" s="29" t="s">
        <v>8432</v>
      </c>
      <c r="E402" s="30" t="s">
        <v>10932</v>
      </c>
      <c r="F402" s="29">
        <v>51</v>
      </c>
      <c r="G402" s="31">
        <v>1521.7</v>
      </c>
      <c r="H402" s="29" t="s">
        <v>8676</v>
      </c>
      <c r="I402" s="32">
        <v>184383.64</v>
      </c>
      <c r="J402" s="29">
        <v>2017</v>
      </c>
      <c r="K402" s="33" t="s">
        <v>8645</v>
      </c>
    </row>
    <row r="403" spans="1:11" outlineLevel="2" x14ac:dyDescent="0.35">
      <c r="A403" s="28" t="s">
        <v>48</v>
      </c>
      <c r="B403" s="29" t="s">
        <v>7350</v>
      </c>
      <c r="C403" s="29" t="s">
        <v>6214</v>
      </c>
      <c r="D403" s="29" t="s">
        <v>8432</v>
      </c>
      <c r="E403" s="30" t="s">
        <v>10932</v>
      </c>
      <c r="F403" s="29">
        <v>46</v>
      </c>
      <c r="G403" s="31">
        <v>578.70000000000005</v>
      </c>
      <c r="H403" s="29" t="s">
        <v>8676</v>
      </c>
      <c r="I403" s="32">
        <v>950001.01</v>
      </c>
      <c r="J403" s="29">
        <v>2017</v>
      </c>
      <c r="K403" s="33" t="s">
        <v>9908</v>
      </c>
    </row>
    <row r="404" spans="1:11" outlineLevel="2" x14ac:dyDescent="0.35">
      <c r="A404" s="28" t="s">
        <v>48</v>
      </c>
      <c r="B404" s="29" t="s">
        <v>7350</v>
      </c>
      <c r="C404" s="29" t="s">
        <v>6237</v>
      </c>
      <c r="D404" s="29" t="s">
        <v>8435</v>
      </c>
      <c r="E404" s="30" t="s">
        <v>9912</v>
      </c>
      <c r="F404" s="29">
        <v>55</v>
      </c>
      <c r="G404" s="31">
        <v>3957.6</v>
      </c>
      <c r="H404" s="29" t="s">
        <v>8676</v>
      </c>
      <c r="I404" s="32">
        <v>3015297.29</v>
      </c>
      <c r="J404" s="29">
        <v>2017</v>
      </c>
      <c r="K404" s="33" t="s">
        <v>9917</v>
      </c>
    </row>
    <row r="405" spans="1:11" outlineLevel="2" x14ac:dyDescent="0.35">
      <c r="A405" s="28" t="s">
        <v>48</v>
      </c>
      <c r="B405" s="29" t="s">
        <v>7350</v>
      </c>
      <c r="C405" s="29" t="s">
        <v>6239</v>
      </c>
      <c r="D405" s="29" t="s">
        <v>8435</v>
      </c>
      <c r="E405" s="30" t="s">
        <v>9912</v>
      </c>
      <c r="F405" s="29">
        <v>75</v>
      </c>
      <c r="G405" s="31">
        <v>3148.5</v>
      </c>
      <c r="H405" s="29" t="s">
        <v>8676</v>
      </c>
      <c r="I405" s="32">
        <v>2939686.17</v>
      </c>
      <c r="J405" s="29">
        <v>2017</v>
      </c>
      <c r="K405" s="33" t="s">
        <v>9918</v>
      </c>
    </row>
    <row r="406" spans="1:11" outlineLevel="2" x14ac:dyDescent="0.35">
      <c r="A406" s="28" t="s">
        <v>48</v>
      </c>
      <c r="B406" s="29" t="s">
        <v>7350</v>
      </c>
      <c r="C406" s="29" t="s">
        <v>6241</v>
      </c>
      <c r="D406" s="29" t="s">
        <v>8435</v>
      </c>
      <c r="E406" s="30" t="s">
        <v>9912</v>
      </c>
      <c r="F406" s="29">
        <v>122</v>
      </c>
      <c r="G406" s="31">
        <v>1553.9</v>
      </c>
      <c r="H406" s="29" t="s">
        <v>8676</v>
      </c>
      <c r="I406" s="32">
        <v>1545103.41</v>
      </c>
      <c r="J406" s="29">
        <v>2017</v>
      </c>
      <c r="K406" s="33" t="s">
        <v>9919</v>
      </c>
    </row>
    <row r="407" spans="1:11" outlineLevel="2" x14ac:dyDescent="0.35">
      <c r="A407" s="28" t="s">
        <v>48</v>
      </c>
      <c r="B407" s="29" t="s">
        <v>7350</v>
      </c>
      <c r="C407" s="29" t="s">
        <v>6243</v>
      </c>
      <c r="D407" s="29" t="s">
        <v>8435</v>
      </c>
      <c r="E407" s="30" t="s">
        <v>9912</v>
      </c>
      <c r="F407" s="29">
        <v>125</v>
      </c>
      <c r="G407" s="31">
        <v>3300.6</v>
      </c>
      <c r="H407" s="29" t="s">
        <v>8665</v>
      </c>
      <c r="I407" s="32">
        <v>1649739.13</v>
      </c>
      <c r="J407" s="29">
        <v>2017</v>
      </c>
      <c r="K407" s="33" t="s">
        <v>9920</v>
      </c>
    </row>
    <row r="408" spans="1:11" outlineLevel="2" x14ac:dyDescent="0.35">
      <c r="A408" s="28" t="s">
        <v>48</v>
      </c>
      <c r="B408" s="29" t="s">
        <v>7350</v>
      </c>
      <c r="C408" s="29" t="s">
        <v>6249</v>
      </c>
      <c r="D408" s="29" t="s">
        <v>8435</v>
      </c>
      <c r="E408" s="30" t="s">
        <v>9912</v>
      </c>
      <c r="F408" s="29">
        <v>125</v>
      </c>
      <c r="G408" s="31">
        <v>3136.8</v>
      </c>
      <c r="H408" s="29" t="s">
        <v>8676</v>
      </c>
      <c r="I408" s="32">
        <v>6790010.0700000003</v>
      </c>
      <c r="J408" s="29">
        <v>2017</v>
      </c>
      <c r="K408" s="33" t="s">
        <v>9923</v>
      </c>
    </row>
    <row r="409" spans="1:11" outlineLevel="2" x14ac:dyDescent="0.35">
      <c r="A409" s="28" t="s">
        <v>48</v>
      </c>
      <c r="B409" s="29" t="s">
        <v>7350</v>
      </c>
      <c r="C409" s="29" t="s">
        <v>6253</v>
      </c>
      <c r="D409" s="29" t="s">
        <v>8435</v>
      </c>
      <c r="E409" s="30" t="s">
        <v>9912</v>
      </c>
      <c r="F409" s="29">
        <v>119</v>
      </c>
      <c r="G409" s="31">
        <v>2537</v>
      </c>
      <c r="H409" s="29" t="s">
        <v>8676</v>
      </c>
      <c r="I409" s="32">
        <v>7650712.2699999996</v>
      </c>
      <c r="J409" s="29">
        <v>2017</v>
      </c>
      <c r="K409" s="33" t="s">
        <v>9925</v>
      </c>
    </row>
    <row r="410" spans="1:11" outlineLevel="2" x14ac:dyDescent="0.35">
      <c r="A410" s="28" t="s">
        <v>48</v>
      </c>
      <c r="B410" s="29" t="s">
        <v>7350</v>
      </c>
      <c r="C410" s="29" t="s">
        <v>6255</v>
      </c>
      <c r="D410" s="29" t="s">
        <v>8435</v>
      </c>
      <c r="E410" s="30" t="s">
        <v>9912</v>
      </c>
      <c r="F410" s="29">
        <v>122</v>
      </c>
      <c r="G410" s="31">
        <v>820.5</v>
      </c>
      <c r="H410" s="29" t="s">
        <v>8676</v>
      </c>
      <c r="I410" s="32">
        <v>835065.46</v>
      </c>
      <c r="J410" s="29">
        <v>2017</v>
      </c>
      <c r="K410" s="33" t="s">
        <v>9926</v>
      </c>
    </row>
    <row r="411" spans="1:11" outlineLevel="2" x14ac:dyDescent="0.35">
      <c r="A411" s="28" t="s">
        <v>48</v>
      </c>
      <c r="B411" s="29" t="s">
        <v>7350</v>
      </c>
      <c r="C411" s="29" t="s">
        <v>6260</v>
      </c>
      <c r="D411" s="29" t="s">
        <v>8435</v>
      </c>
      <c r="E411" s="30" t="s">
        <v>9912</v>
      </c>
      <c r="F411" s="29">
        <v>61</v>
      </c>
      <c r="G411" s="31">
        <v>2450</v>
      </c>
      <c r="H411" s="29" t="s">
        <v>8676</v>
      </c>
      <c r="I411" s="32">
        <v>11155765.35</v>
      </c>
      <c r="J411" s="29">
        <v>2017</v>
      </c>
      <c r="K411" s="33" t="s">
        <v>9928</v>
      </c>
    </row>
    <row r="412" spans="1:11" outlineLevel="2" x14ac:dyDescent="0.35">
      <c r="A412" s="28" t="s">
        <v>48</v>
      </c>
      <c r="B412" s="29" t="s">
        <v>7350</v>
      </c>
      <c r="C412" s="29" t="s">
        <v>6276</v>
      </c>
      <c r="D412" s="29" t="s">
        <v>8436</v>
      </c>
      <c r="E412" s="30" t="s">
        <v>6269</v>
      </c>
      <c r="F412" s="29">
        <v>87</v>
      </c>
      <c r="G412" s="31">
        <v>4070.07</v>
      </c>
      <c r="H412" s="29" t="s">
        <v>8665</v>
      </c>
      <c r="I412" s="32">
        <v>163151.74</v>
      </c>
      <c r="J412" s="29">
        <v>2016</v>
      </c>
      <c r="K412" s="33" t="s">
        <v>8828</v>
      </c>
    </row>
    <row r="413" spans="1:11" outlineLevel="2" x14ac:dyDescent="0.35">
      <c r="A413" s="28" t="s">
        <v>48</v>
      </c>
      <c r="B413" s="29" t="s">
        <v>7350</v>
      </c>
      <c r="C413" s="29" t="s">
        <v>6280</v>
      </c>
      <c r="D413" s="29" t="s">
        <v>8436</v>
      </c>
      <c r="E413" s="30" t="s">
        <v>6269</v>
      </c>
      <c r="F413" s="29">
        <v>54</v>
      </c>
      <c r="G413" s="31">
        <v>583.91999999999996</v>
      </c>
      <c r="H413" s="29" t="s">
        <v>8676</v>
      </c>
      <c r="I413" s="32">
        <v>437480.45</v>
      </c>
      <c r="J413" s="29">
        <v>2016</v>
      </c>
      <c r="K413" s="33" t="s">
        <v>9156</v>
      </c>
    </row>
    <row r="414" spans="1:11" outlineLevel="2" x14ac:dyDescent="0.35">
      <c r="A414" s="28" t="s">
        <v>48</v>
      </c>
      <c r="B414" s="29" t="s">
        <v>7350</v>
      </c>
      <c r="C414" s="29" t="s">
        <v>6281</v>
      </c>
      <c r="D414" s="29" t="s">
        <v>8436</v>
      </c>
      <c r="E414" s="30" t="s">
        <v>6269</v>
      </c>
      <c r="F414" s="29">
        <v>54</v>
      </c>
      <c r="G414" s="31">
        <v>97.33</v>
      </c>
      <c r="H414" s="29" t="s">
        <v>8665</v>
      </c>
      <c r="I414" s="32">
        <v>38324.910000000003</v>
      </c>
      <c r="J414" s="29">
        <v>2016</v>
      </c>
      <c r="K414" s="33" t="s">
        <v>8801</v>
      </c>
    </row>
    <row r="415" spans="1:11" outlineLevel="2" x14ac:dyDescent="0.35">
      <c r="A415" s="28" t="s">
        <v>48</v>
      </c>
      <c r="B415" s="29" t="s">
        <v>7350</v>
      </c>
      <c r="C415" s="29" t="s">
        <v>6290</v>
      </c>
      <c r="D415" s="29" t="s">
        <v>8436</v>
      </c>
      <c r="E415" s="30" t="s">
        <v>6269</v>
      </c>
      <c r="F415" s="29">
        <v>54</v>
      </c>
      <c r="G415" s="31">
        <v>339.72</v>
      </c>
      <c r="H415" s="29" t="s">
        <v>8676</v>
      </c>
      <c r="I415" s="32">
        <v>235240.7</v>
      </c>
      <c r="J415" s="29">
        <v>2016</v>
      </c>
      <c r="K415" s="33" t="s">
        <v>129</v>
      </c>
    </row>
    <row r="416" spans="1:11" outlineLevel="2" x14ac:dyDescent="0.35">
      <c r="A416" s="28" t="s">
        <v>48</v>
      </c>
      <c r="B416" s="29" t="s">
        <v>7350</v>
      </c>
      <c r="C416" s="29" t="s">
        <v>6338</v>
      </c>
      <c r="D416" s="29" t="s">
        <v>8444</v>
      </c>
      <c r="E416" s="30" t="s">
        <v>6328</v>
      </c>
      <c r="F416" s="29">
        <v>15</v>
      </c>
      <c r="G416" s="31">
        <v>32.5</v>
      </c>
      <c r="H416" s="29" t="s">
        <v>8676</v>
      </c>
      <c r="I416" s="32">
        <v>139651.78</v>
      </c>
      <c r="J416" s="29">
        <v>2017</v>
      </c>
      <c r="K416" s="33" t="s">
        <v>9944</v>
      </c>
    </row>
    <row r="417" spans="1:11" outlineLevel="2" x14ac:dyDescent="0.35">
      <c r="A417" s="28" t="s">
        <v>48</v>
      </c>
      <c r="B417" s="29" t="s">
        <v>7350</v>
      </c>
      <c r="C417" s="29" t="s">
        <v>6340</v>
      </c>
      <c r="D417" s="29" t="s">
        <v>8444</v>
      </c>
      <c r="E417" s="30" t="s">
        <v>6328</v>
      </c>
      <c r="F417" s="29">
        <v>100</v>
      </c>
      <c r="G417" s="31">
        <v>31</v>
      </c>
      <c r="H417" s="29" t="s">
        <v>8676</v>
      </c>
      <c r="I417" s="32">
        <v>226460.62</v>
      </c>
      <c r="J417" s="29">
        <v>2017</v>
      </c>
      <c r="K417" s="33" t="s">
        <v>9945</v>
      </c>
    </row>
    <row r="418" spans="1:11" outlineLevel="2" x14ac:dyDescent="0.35">
      <c r="A418" s="28" t="s">
        <v>48</v>
      </c>
      <c r="B418" s="29" t="s">
        <v>7350</v>
      </c>
      <c r="C418" s="29" t="s">
        <v>6344</v>
      </c>
      <c r="D418" s="29" t="s">
        <v>8444</v>
      </c>
      <c r="E418" s="30" t="s">
        <v>6328</v>
      </c>
      <c r="F418" s="29">
        <v>40</v>
      </c>
      <c r="G418" s="31">
        <v>226</v>
      </c>
      <c r="H418" s="29" t="s">
        <v>8676</v>
      </c>
      <c r="I418" s="32">
        <v>512569.37</v>
      </c>
      <c r="J418" s="29">
        <v>2017</v>
      </c>
      <c r="K418" s="33" t="s">
        <v>9946</v>
      </c>
    </row>
    <row r="419" spans="1:11" outlineLevel="2" x14ac:dyDescent="0.35">
      <c r="A419" s="28" t="s">
        <v>48</v>
      </c>
      <c r="B419" s="29" t="s">
        <v>7350</v>
      </c>
      <c r="C419" s="29" t="s">
        <v>6346</v>
      </c>
      <c r="D419" s="29" t="s">
        <v>8444</v>
      </c>
      <c r="E419" s="30" t="s">
        <v>6328</v>
      </c>
      <c r="F419" s="29">
        <v>100</v>
      </c>
      <c r="G419" s="31">
        <v>1021</v>
      </c>
      <c r="H419" s="29" t="s">
        <v>8676</v>
      </c>
      <c r="I419" s="32">
        <v>1659941.23</v>
      </c>
      <c r="J419" s="29">
        <v>2017</v>
      </c>
      <c r="K419" s="33" t="s">
        <v>9947</v>
      </c>
    </row>
    <row r="420" spans="1:11" outlineLevel="2" x14ac:dyDescent="0.35">
      <c r="A420" s="28" t="s">
        <v>48</v>
      </c>
      <c r="B420" s="29" t="s">
        <v>7350</v>
      </c>
      <c r="C420" s="29" t="s">
        <v>6348</v>
      </c>
      <c r="D420" s="29" t="s">
        <v>8444</v>
      </c>
      <c r="E420" s="30" t="s">
        <v>6328</v>
      </c>
      <c r="F420" s="29">
        <v>60</v>
      </c>
      <c r="G420" s="31">
        <v>2969</v>
      </c>
      <c r="H420" s="29" t="s">
        <v>8676</v>
      </c>
      <c r="I420" s="32">
        <v>2065810.65</v>
      </c>
      <c r="J420" s="29">
        <v>2017</v>
      </c>
      <c r="K420" s="33" t="s">
        <v>9948</v>
      </c>
    </row>
    <row r="421" spans="1:11" outlineLevel="2" x14ac:dyDescent="0.35">
      <c r="A421" s="28" t="s">
        <v>48</v>
      </c>
      <c r="B421" s="29" t="s">
        <v>7350</v>
      </c>
      <c r="C421" s="29" t="s">
        <v>6354</v>
      </c>
      <c r="D421" s="29" t="s">
        <v>8444</v>
      </c>
      <c r="E421" s="30" t="s">
        <v>6328</v>
      </c>
      <c r="F421" s="29">
        <v>77</v>
      </c>
      <c r="G421" s="31">
        <v>1505</v>
      </c>
      <c r="H421" s="29" t="s">
        <v>8676</v>
      </c>
      <c r="I421" s="32">
        <v>1015449.66</v>
      </c>
      <c r="J421" s="29">
        <v>2017</v>
      </c>
      <c r="K421" s="33" t="s">
        <v>9951</v>
      </c>
    </row>
    <row r="422" spans="1:11" outlineLevel="2" x14ac:dyDescent="0.35">
      <c r="A422" s="28" t="s">
        <v>48</v>
      </c>
      <c r="B422" s="29" t="s">
        <v>7350</v>
      </c>
      <c r="C422" s="29" t="s">
        <v>6356</v>
      </c>
      <c r="D422" s="29" t="s">
        <v>8444</v>
      </c>
      <c r="E422" s="30" t="s">
        <v>6328</v>
      </c>
      <c r="F422" s="29">
        <v>100</v>
      </c>
      <c r="G422" s="31">
        <v>203</v>
      </c>
      <c r="H422" s="29" t="s">
        <v>8676</v>
      </c>
      <c r="I422" s="32">
        <v>740143.68</v>
      </c>
      <c r="J422" s="29">
        <v>2017</v>
      </c>
      <c r="K422" s="33" t="s">
        <v>9952</v>
      </c>
    </row>
    <row r="423" spans="1:11" outlineLevel="2" x14ac:dyDescent="0.35">
      <c r="A423" s="28" t="s">
        <v>48</v>
      </c>
      <c r="B423" s="29" t="s">
        <v>7351</v>
      </c>
      <c r="C423" s="29" t="s">
        <v>6765</v>
      </c>
      <c r="D423" s="29" t="s">
        <v>8504</v>
      </c>
      <c r="E423" s="30" t="s">
        <v>6761</v>
      </c>
      <c r="F423" s="29">
        <v>87</v>
      </c>
      <c r="G423" s="31">
        <v>497.53</v>
      </c>
      <c r="H423" s="29" t="s">
        <v>8665</v>
      </c>
      <c r="I423" s="32">
        <v>157142.26999999999</v>
      </c>
      <c r="J423" s="29">
        <v>2017</v>
      </c>
      <c r="K423" s="33" t="s">
        <v>53</v>
      </c>
    </row>
    <row r="424" spans="1:11" outlineLevel="2" x14ac:dyDescent="0.35">
      <c r="A424" s="28" t="s">
        <v>48</v>
      </c>
      <c r="B424" s="29" t="s">
        <v>7352</v>
      </c>
      <c r="C424" s="29" t="s">
        <v>6972</v>
      </c>
      <c r="D424" s="29" t="s">
        <v>8536</v>
      </c>
      <c r="E424" s="30" t="s">
        <v>10779</v>
      </c>
      <c r="F424" s="29">
        <v>69</v>
      </c>
      <c r="G424" s="31">
        <v>210.75</v>
      </c>
      <c r="H424" s="29" t="s">
        <v>8665</v>
      </c>
      <c r="I424" s="32">
        <v>32767.042000000001</v>
      </c>
      <c r="J424" s="29">
        <v>2016</v>
      </c>
      <c r="K424" s="33" t="s">
        <v>9545</v>
      </c>
    </row>
    <row r="425" spans="1:11" outlineLevel="2" x14ac:dyDescent="0.35">
      <c r="A425" s="28" t="s">
        <v>48</v>
      </c>
      <c r="B425" s="29" t="s">
        <v>7353</v>
      </c>
      <c r="C425" s="29" t="s">
        <v>7174</v>
      </c>
      <c r="D425" s="29" t="s">
        <v>8566</v>
      </c>
      <c r="E425" s="30" t="s">
        <v>10995</v>
      </c>
      <c r="F425" s="29">
        <v>27</v>
      </c>
      <c r="G425" s="31">
        <v>118</v>
      </c>
      <c r="H425" s="29" t="s">
        <v>8665</v>
      </c>
      <c r="I425" s="32">
        <v>27160.087499999998</v>
      </c>
      <c r="J425" s="29">
        <v>2016</v>
      </c>
      <c r="K425" s="33" t="s">
        <v>10025</v>
      </c>
    </row>
    <row r="426" spans="1:11" outlineLevel="2" x14ac:dyDescent="0.35">
      <c r="A426" s="28" t="s">
        <v>48</v>
      </c>
      <c r="B426" s="29" t="s">
        <v>7353</v>
      </c>
      <c r="C426" s="29" t="s">
        <v>7177</v>
      </c>
      <c r="D426" s="29" t="s">
        <v>8566</v>
      </c>
      <c r="E426" s="30" t="s">
        <v>10995</v>
      </c>
      <c r="F426" s="29">
        <v>27</v>
      </c>
      <c r="G426" s="31">
        <v>118</v>
      </c>
      <c r="H426" s="29" t="s">
        <v>8665</v>
      </c>
      <c r="I426" s="32">
        <v>25264.102499999997</v>
      </c>
      <c r="J426" s="29">
        <v>2016</v>
      </c>
      <c r="K426" s="33" t="s">
        <v>10026</v>
      </c>
    </row>
    <row r="427" spans="1:11" outlineLevel="2" x14ac:dyDescent="0.35">
      <c r="A427" s="28" t="s">
        <v>48</v>
      </c>
      <c r="B427" s="29" t="s">
        <v>7353</v>
      </c>
      <c r="C427" s="29" t="s">
        <v>7179</v>
      </c>
      <c r="D427" s="29" t="s">
        <v>8566</v>
      </c>
      <c r="E427" s="30" t="s">
        <v>10995</v>
      </c>
      <c r="F427" s="29">
        <v>27</v>
      </c>
      <c r="G427" s="31">
        <v>118</v>
      </c>
      <c r="H427" s="29" t="s">
        <v>8665</v>
      </c>
      <c r="I427" s="32">
        <v>52092.39</v>
      </c>
      <c r="J427" s="29">
        <v>2016</v>
      </c>
      <c r="K427" s="33" t="s">
        <v>10027</v>
      </c>
    </row>
    <row r="428" spans="1:11" outlineLevel="2" x14ac:dyDescent="0.35">
      <c r="A428" s="28" t="s">
        <v>48</v>
      </c>
      <c r="B428" s="29" t="s">
        <v>7353</v>
      </c>
      <c r="C428" s="29" t="s">
        <v>7181</v>
      </c>
      <c r="D428" s="29" t="s">
        <v>8566</v>
      </c>
      <c r="E428" s="30" t="s">
        <v>10995</v>
      </c>
      <c r="F428" s="29">
        <v>47</v>
      </c>
      <c r="G428" s="31">
        <v>112.23</v>
      </c>
      <c r="H428" s="29" t="s">
        <v>8665</v>
      </c>
      <c r="I428" s="32">
        <v>5770.5024999999996</v>
      </c>
      <c r="J428" s="29">
        <v>2016</v>
      </c>
      <c r="K428" s="33" t="s">
        <v>10028</v>
      </c>
    </row>
    <row r="429" spans="1:11" outlineLevel="2" x14ac:dyDescent="0.35">
      <c r="A429" s="28" t="s">
        <v>48</v>
      </c>
      <c r="B429" s="29" t="s">
        <v>7353</v>
      </c>
      <c r="C429" s="29" t="s">
        <v>7221</v>
      </c>
      <c r="D429" s="29" t="s">
        <v>8576</v>
      </c>
      <c r="E429" s="30" t="s">
        <v>10996</v>
      </c>
      <c r="F429" s="29">
        <v>26</v>
      </c>
      <c r="G429" s="31">
        <v>103.2</v>
      </c>
      <c r="H429" s="29" t="s">
        <v>8676</v>
      </c>
      <c r="I429" s="32">
        <v>154999.285</v>
      </c>
      <c r="J429" s="29">
        <v>2016</v>
      </c>
      <c r="K429" s="33" t="s">
        <v>10039</v>
      </c>
    </row>
    <row r="430" spans="1:11" outlineLevel="2" x14ac:dyDescent="0.35">
      <c r="A430" s="28" t="s">
        <v>48</v>
      </c>
      <c r="B430" s="29" t="s">
        <v>7337</v>
      </c>
      <c r="C430" s="29" t="s">
        <v>8650</v>
      </c>
      <c r="D430" s="29" t="s">
        <v>8649</v>
      </c>
      <c r="E430" s="30" t="s">
        <v>10997</v>
      </c>
      <c r="F430" s="29">
        <v>48</v>
      </c>
      <c r="G430" s="31">
        <v>181.74</v>
      </c>
      <c r="H430" s="29" t="s">
        <v>8665</v>
      </c>
      <c r="I430" s="32">
        <v>27699.696000000004</v>
      </c>
      <c r="J430" s="29">
        <v>2017</v>
      </c>
      <c r="K430" s="33" t="s">
        <v>415</v>
      </c>
    </row>
    <row r="431" spans="1:11" outlineLevel="2" x14ac:dyDescent="0.35">
      <c r="A431" s="28" t="s">
        <v>48</v>
      </c>
      <c r="B431" s="29" t="s">
        <v>7337</v>
      </c>
      <c r="C431" s="29" t="s">
        <v>420</v>
      </c>
      <c r="D431" s="29" t="s">
        <v>7401</v>
      </c>
      <c r="E431" s="30" t="s">
        <v>10998</v>
      </c>
      <c r="F431" s="29">
        <v>44</v>
      </c>
      <c r="G431" s="31">
        <v>135.19999999999999</v>
      </c>
      <c r="H431" s="29" t="s">
        <v>8676</v>
      </c>
      <c r="I431" s="32">
        <v>108543.376</v>
      </c>
      <c r="J431" s="29">
        <v>2017</v>
      </c>
      <c r="K431" s="33" t="s">
        <v>415</v>
      </c>
    </row>
    <row r="432" spans="1:11" outlineLevel="2" x14ac:dyDescent="0.35">
      <c r="A432" s="28" t="s">
        <v>48</v>
      </c>
      <c r="B432" s="29" t="s">
        <v>7337</v>
      </c>
      <c r="C432" s="29" t="s">
        <v>428</v>
      </c>
      <c r="D432" s="29" t="s">
        <v>7403</v>
      </c>
      <c r="E432" s="30" t="s">
        <v>10999</v>
      </c>
      <c r="F432" s="29">
        <v>44</v>
      </c>
      <c r="G432" s="31">
        <v>135.19999999999999</v>
      </c>
      <c r="H432" s="29" t="s">
        <v>8665</v>
      </c>
      <c r="I432" s="32">
        <v>35403.216</v>
      </c>
      <c r="J432" s="29">
        <v>2017</v>
      </c>
      <c r="K432" s="33" t="s">
        <v>415</v>
      </c>
    </row>
    <row r="433" spans="1:11" outlineLevel="2" x14ac:dyDescent="0.35">
      <c r="A433" s="28" t="s">
        <v>48</v>
      </c>
      <c r="B433" s="29" t="s">
        <v>7337</v>
      </c>
      <c r="C433" s="29" t="s">
        <v>440</v>
      </c>
      <c r="D433" s="29" t="s">
        <v>7407</v>
      </c>
      <c r="E433" s="30" t="s">
        <v>11000</v>
      </c>
      <c r="F433" s="29">
        <v>44</v>
      </c>
      <c r="G433" s="31">
        <v>124.79</v>
      </c>
      <c r="H433" s="29" t="s">
        <v>8676</v>
      </c>
      <c r="I433" s="32">
        <v>112880.96000000002</v>
      </c>
      <c r="J433" s="29">
        <v>2017</v>
      </c>
      <c r="K433" s="33" t="s">
        <v>415</v>
      </c>
    </row>
    <row r="434" spans="1:11" outlineLevel="2" x14ac:dyDescent="0.35">
      <c r="A434" s="28" t="s">
        <v>48</v>
      </c>
      <c r="B434" s="29" t="s">
        <v>7338</v>
      </c>
      <c r="C434" s="29" t="s">
        <v>577</v>
      </c>
      <c r="D434" s="29" t="s">
        <v>7426</v>
      </c>
      <c r="E434" s="30" t="s">
        <v>10554</v>
      </c>
      <c r="F434" s="29">
        <v>51</v>
      </c>
      <c r="G434" s="31">
        <v>302.89999999999998</v>
      </c>
      <c r="H434" s="29" t="s">
        <v>8665</v>
      </c>
      <c r="I434" s="32">
        <v>81955.375</v>
      </c>
      <c r="J434" s="29">
        <v>2017</v>
      </c>
      <c r="K434" s="33" t="s">
        <v>415</v>
      </c>
    </row>
    <row r="435" spans="1:11" outlineLevel="2" x14ac:dyDescent="0.35">
      <c r="A435" s="28" t="s">
        <v>48</v>
      </c>
      <c r="B435" s="29" t="s">
        <v>7338</v>
      </c>
      <c r="C435" s="29" t="s">
        <v>579</v>
      </c>
      <c r="D435" s="29" t="s">
        <v>7426</v>
      </c>
      <c r="E435" s="30" t="s">
        <v>10554</v>
      </c>
      <c r="F435" s="29">
        <v>58</v>
      </c>
      <c r="G435" s="31">
        <v>303.79000000000002</v>
      </c>
      <c r="H435" s="29" t="s">
        <v>8676</v>
      </c>
      <c r="I435" s="32">
        <v>166048.5</v>
      </c>
      <c r="J435" s="29">
        <v>2017</v>
      </c>
      <c r="K435" s="33" t="s">
        <v>10068</v>
      </c>
    </row>
    <row r="436" spans="1:11" outlineLevel="2" x14ac:dyDescent="0.35">
      <c r="A436" s="28" t="s">
        <v>48</v>
      </c>
      <c r="B436" s="29" t="s">
        <v>7339</v>
      </c>
      <c r="C436" s="29" t="s">
        <v>812</v>
      </c>
      <c r="D436" s="29" t="s">
        <v>7458</v>
      </c>
      <c r="E436" s="30" t="s">
        <v>10934</v>
      </c>
      <c r="F436" s="29">
        <v>71</v>
      </c>
      <c r="G436" s="31">
        <v>182.8</v>
      </c>
      <c r="H436" s="29" t="s">
        <v>8665</v>
      </c>
      <c r="I436" s="32">
        <v>14006.88</v>
      </c>
      <c r="J436" s="29">
        <v>2017</v>
      </c>
      <c r="K436" s="33" t="s">
        <v>10115</v>
      </c>
    </row>
    <row r="437" spans="1:11" outlineLevel="2" x14ac:dyDescent="0.35">
      <c r="A437" s="28" t="s">
        <v>48</v>
      </c>
      <c r="B437" s="29" t="s">
        <v>7339</v>
      </c>
      <c r="C437" s="29" t="s">
        <v>823</v>
      </c>
      <c r="D437" s="29" t="s">
        <v>7459</v>
      </c>
      <c r="E437" s="30" t="s">
        <v>10982</v>
      </c>
      <c r="F437" s="29">
        <v>47</v>
      </c>
      <c r="G437" s="31">
        <v>1803.38</v>
      </c>
      <c r="H437" s="29" t="s">
        <v>8665</v>
      </c>
      <c r="I437" s="32">
        <v>164885.46</v>
      </c>
      <c r="J437" s="29">
        <v>2016</v>
      </c>
      <c r="K437" s="33" t="s">
        <v>9085</v>
      </c>
    </row>
    <row r="438" spans="1:11" outlineLevel="2" x14ac:dyDescent="0.35">
      <c r="A438" s="28" t="s">
        <v>48</v>
      </c>
      <c r="B438" s="29" t="s">
        <v>7339</v>
      </c>
      <c r="C438" s="29" t="s">
        <v>829</v>
      </c>
      <c r="D438" s="29" t="s">
        <v>7459</v>
      </c>
      <c r="E438" s="30" t="s">
        <v>10982</v>
      </c>
      <c r="F438" s="29">
        <v>45</v>
      </c>
      <c r="G438" s="31">
        <v>223.5</v>
      </c>
      <c r="H438" s="29" t="s">
        <v>8676</v>
      </c>
      <c r="I438" s="32">
        <v>64127.95</v>
      </c>
      <c r="J438" s="29">
        <v>2016</v>
      </c>
      <c r="K438" s="33" t="s">
        <v>10095</v>
      </c>
    </row>
    <row r="439" spans="1:11" outlineLevel="2" x14ac:dyDescent="0.35">
      <c r="A439" s="28" t="s">
        <v>48</v>
      </c>
      <c r="B439" s="29" t="s">
        <v>7339</v>
      </c>
      <c r="C439" s="29" t="s">
        <v>838</v>
      </c>
      <c r="D439" s="29" t="s">
        <v>7459</v>
      </c>
      <c r="E439" s="30" t="s">
        <v>10982</v>
      </c>
      <c r="F439" s="29">
        <v>43</v>
      </c>
      <c r="G439" s="31">
        <v>49.5</v>
      </c>
      <c r="H439" s="29" t="s">
        <v>8665</v>
      </c>
      <c r="I439" s="32">
        <v>13117.08</v>
      </c>
      <c r="J439" s="29">
        <v>2016</v>
      </c>
      <c r="K439" s="33" t="s">
        <v>8801</v>
      </c>
    </row>
    <row r="440" spans="1:11" outlineLevel="2" x14ac:dyDescent="0.35">
      <c r="A440" s="28" t="s">
        <v>48</v>
      </c>
      <c r="B440" s="29" t="s">
        <v>7339</v>
      </c>
      <c r="C440" s="29" t="s">
        <v>844</v>
      </c>
      <c r="D440" s="29" t="s">
        <v>7460</v>
      </c>
      <c r="E440" s="30" t="s">
        <v>843</v>
      </c>
      <c r="F440" s="29">
        <v>169</v>
      </c>
      <c r="G440" s="31">
        <v>451</v>
      </c>
      <c r="H440" s="29" t="s">
        <v>8676</v>
      </c>
      <c r="I440" s="32">
        <v>276139.62</v>
      </c>
      <c r="J440" s="29">
        <v>2017</v>
      </c>
      <c r="K440" s="33" t="s">
        <v>8890</v>
      </c>
    </row>
    <row r="441" spans="1:11" outlineLevel="2" x14ac:dyDescent="0.35">
      <c r="A441" s="28" t="s">
        <v>48</v>
      </c>
      <c r="B441" s="29" t="s">
        <v>7339</v>
      </c>
      <c r="C441" s="29" t="s">
        <v>858</v>
      </c>
      <c r="D441" s="29" t="s">
        <v>7462</v>
      </c>
      <c r="E441" s="30" t="s">
        <v>10959</v>
      </c>
      <c r="F441" s="29">
        <v>69</v>
      </c>
      <c r="G441" s="31">
        <v>256.2</v>
      </c>
      <c r="H441" s="29" t="s">
        <v>8665</v>
      </c>
      <c r="I441" s="32">
        <v>50467.73</v>
      </c>
      <c r="J441" s="29">
        <v>2015</v>
      </c>
      <c r="K441" s="33" t="s">
        <v>10085</v>
      </c>
    </row>
    <row r="442" spans="1:11" outlineLevel="2" x14ac:dyDescent="0.35">
      <c r="A442" s="28" t="s">
        <v>48</v>
      </c>
      <c r="B442" s="29" t="s">
        <v>7339</v>
      </c>
      <c r="C442" s="29" t="s">
        <v>862</v>
      </c>
      <c r="D442" s="29" t="s">
        <v>7462</v>
      </c>
      <c r="E442" s="30" t="s">
        <v>10959</v>
      </c>
      <c r="F442" s="29">
        <v>89</v>
      </c>
      <c r="G442" s="31">
        <v>344</v>
      </c>
      <c r="H442" s="29" t="s">
        <v>8665</v>
      </c>
      <c r="I442" s="32">
        <v>8290.91</v>
      </c>
      <c r="J442" s="29">
        <v>2015</v>
      </c>
      <c r="K442" s="33" t="s">
        <v>9412</v>
      </c>
    </row>
    <row r="443" spans="1:11" outlineLevel="2" x14ac:dyDescent="0.35">
      <c r="A443" s="28" t="s">
        <v>48</v>
      </c>
      <c r="B443" s="29" t="s">
        <v>7339</v>
      </c>
      <c r="C443" s="29" t="s">
        <v>863</v>
      </c>
      <c r="D443" s="29" t="s">
        <v>7462</v>
      </c>
      <c r="E443" s="30" t="s">
        <v>10959</v>
      </c>
      <c r="F443" s="29">
        <v>31</v>
      </c>
      <c r="G443" s="31">
        <v>108</v>
      </c>
      <c r="H443" s="29" t="s">
        <v>8676</v>
      </c>
      <c r="I443" s="32">
        <v>196698.53</v>
      </c>
      <c r="J443" s="29">
        <v>2015</v>
      </c>
      <c r="K443" s="33" t="s">
        <v>9197</v>
      </c>
    </row>
    <row r="444" spans="1:11" outlineLevel="2" x14ac:dyDescent="0.35">
      <c r="A444" s="28" t="s">
        <v>48</v>
      </c>
      <c r="B444" s="29" t="s">
        <v>7339</v>
      </c>
      <c r="C444" s="29" t="s">
        <v>867</v>
      </c>
      <c r="D444" s="29" t="s">
        <v>7463</v>
      </c>
      <c r="E444" s="30" t="s">
        <v>11001</v>
      </c>
      <c r="F444" s="29">
        <v>49</v>
      </c>
      <c r="G444" s="31">
        <v>6836</v>
      </c>
      <c r="H444" s="29" t="s">
        <v>8665</v>
      </c>
      <c r="I444" s="32">
        <v>46075.18</v>
      </c>
      <c r="J444" s="29">
        <v>2017</v>
      </c>
      <c r="K444" s="33" t="s">
        <v>398</v>
      </c>
    </row>
    <row r="445" spans="1:11" outlineLevel="2" x14ac:dyDescent="0.35">
      <c r="A445" s="28" t="s">
        <v>48</v>
      </c>
      <c r="B445" s="29" t="s">
        <v>7339</v>
      </c>
      <c r="C445" s="29" t="s">
        <v>870</v>
      </c>
      <c r="D445" s="29" t="s">
        <v>7463</v>
      </c>
      <c r="E445" s="30" t="s">
        <v>11001</v>
      </c>
      <c r="F445" s="29">
        <v>44</v>
      </c>
      <c r="G445" s="31">
        <v>163.1</v>
      </c>
      <c r="H445" s="29" t="s">
        <v>8665</v>
      </c>
      <c r="I445" s="32">
        <v>25403.19</v>
      </c>
      <c r="J445" s="29">
        <v>2017</v>
      </c>
      <c r="K445" s="33" t="s">
        <v>8801</v>
      </c>
    </row>
    <row r="446" spans="1:11" outlineLevel="2" x14ac:dyDescent="0.35">
      <c r="A446" s="28" t="s">
        <v>48</v>
      </c>
      <c r="B446" s="29" t="s">
        <v>7339</v>
      </c>
      <c r="C446" s="29" t="s">
        <v>876</v>
      </c>
      <c r="D446" s="29" t="s">
        <v>7464</v>
      </c>
      <c r="E446" s="30" t="s">
        <v>871</v>
      </c>
      <c r="F446" s="29">
        <v>68</v>
      </c>
      <c r="G446" s="31">
        <v>620.20000000000005</v>
      </c>
      <c r="H446" s="29" t="s">
        <v>8665</v>
      </c>
      <c r="I446" s="32">
        <v>200856.6</v>
      </c>
      <c r="J446" s="29">
        <v>2015</v>
      </c>
      <c r="K446" s="33" t="s">
        <v>10124</v>
      </c>
    </row>
    <row r="447" spans="1:11" outlineLevel="2" x14ac:dyDescent="0.35">
      <c r="A447" s="28" t="s">
        <v>48</v>
      </c>
      <c r="B447" s="29" t="s">
        <v>7339</v>
      </c>
      <c r="C447" s="29" t="s">
        <v>996</v>
      </c>
      <c r="D447" s="29" t="s">
        <v>7481</v>
      </c>
      <c r="E447" s="30" t="s">
        <v>10960</v>
      </c>
      <c r="F447" s="29">
        <v>59</v>
      </c>
      <c r="G447" s="31">
        <v>30.2</v>
      </c>
      <c r="H447" s="29" t="s">
        <v>8676</v>
      </c>
      <c r="I447" s="32">
        <v>328423.18</v>
      </c>
      <c r="J447" s="29">
        <v>2017</v>
      </c>
      <c r="K447" s="33" t="s">
        <v>9471</v>
      </c>
    </row>
    <row r="448" spans="1:11" outlineLevel="2" x14ac:dyDescent="0.35">
      <c r="A448" s="28" t="s">
        <v>48</v>
      </c>
      <c r="B448" s="29" t="s">
        <v>7339</v>
      </c>
      <c r="C448" s="29" t="s">
        <v>998</v>
      </c>
      <c r="D448" s="29" t="s">
        <v>7481</v>
      </c>
      <c r="E448" s="30" t="s">
        <v>10960</v>
      </c>
      <c r="F448" s="29">
        <v>89</v>
      </c>
      <c r="G448" s="31">
        <v>582.1</v>
      </c>
      <c r="H448" s="29" t="s">
        <v>8665</v>
      </c>
      <c r="I448" s="32">
        <v>113790.79</v>
      </c>
      <c r="J448" s="29">
        <v>2017</v>
      </c>
      <c r="K448" s="33" t="s">
        <v>8801</v>
      </c>
    </row>
    <row r="449" spans="1:11" outlineLevel="2" x14ac:dyDescent="0.35">
      <c r="A449" s="28" t="s">
        <v>48</v>
      </c>
      <c r="B449" s="29" t="s">
        <v>7339</v>
      </c>
      <c r="C449" s="29" t="s">
        <v>999</v>
      </c>
      <c r="D449" s="29" t="s">
        <v>7481</v>
      </c>
      <c r="E449" s="30" t="s">
        <v>10960</v>
      </c>
      <c r="F449" s="29">
        <v>90</v>
      </c>
      <c r="G449" s="31">
        <v>1336.4</v>
      </c>
      <c r="H449" s="29" t="s">
        <v>8665</v>
      </c>
      <c r="I449" s="32">
        <v>180260.44</v>
      </c>
      <c r="J449" s="29">
        <v>2017</v>
      </c>
      <c r="K449" s="33" t="s">
        <v>53</v>
      </c>
    </row>
    <row r="450" spans="1:11" outlineLevel="2" x14ac:dyDescent="0.35">
      <c r="A450" s="28" t="s">
        <v>48</v>
      </c>
      <c r="B450" s="29" t="s">
        <v>7340</v>
      </c>
      <c r="C450" s="29" t="s">
        <v>1148</v>
      </c>
      <c r="D450" s="29" t="s">
        <v>7509</v>
      </c>
      <c r="E450" s="30" t="s">
        <v>10983</v>
      </c>
      <c r="F450" s="29">
        <v>47</v>
      </c>
      <c r="G450" s="31">
        <v>659.05</v>
      </c>
      <c r="H450" s="29" t="s">
        <v>8665</v>
      </c>
      <c r="I450" s="32">
        <v>291772.59000000003</v>
      </c>
      <c r="J450" s="29">
        <v>2015</v>
      </c>
      <c r="K450" s="33" t="s">
        <v>10157</v>
      </c>
    </row>
    <row r="451" spans="1:11" outlineLevel="2" x14ac:dyDescent="0.35">
      <c r="A451" s="28" t="s">
        <v>48</v>
      </c>
      <c r="B451" s="29" t="s">
        <v>7340</v>
      </c>
      <c r="C451" s="29" t="s">
        <v>1152</v>
      </c>
      <c r="D451" s="29" t="s">
        <v>7509</v>
      </c>
      <c r="E451" s="30" t="s">
        <v>10983</v>
      </c>
      <c r="F451" s="29">
        <v>56</v>
      </c>
      <c r="G451" s="31">
        <v>2187.5</v>
      </c>
      <c r="H451" s="29" t="s">
        <v>8676</v>
      </c>
      <c r="I451" s="32">
        <v>3668132.8</v>
      </c>
      <c r="J451" s="29">
        <v>2015</v>
      </c>
      <c r="K451" s="33" t="s">
        <v>10159</v>
      </c>
    </row>
    <row r="452" spans="1:11" outlineLevel="2" x14ac:dyDescent="0.35">
      <c r="A452" s="28" t="s">
        <v>48</v>
      </c>
      <c r="B452" s="29" t="s">
        <v>7340</v>
      </c>
      <c r="C452" s="29" t="s">
        <v>1154</v>
      </c>
      <c r="D452" s="29" t="s">
        <v>7509</v>
      </c>
      <c r="E452" s="30" t="s">
        <v>10983</v>
      </c>
      <c r="F452" s="29">
        <v>89</v>
      </c>
      <c r="G452" s="31">
        <v>1212.1099999999999</v>
      </c>
      <c r="H452" s="29" t="s">
        <v>8676</v>
      </c>
      <c r="I452" s="32">
        <v>1074102.81</v>
      </c>
      <c r="J452" s="29">
        <v>2015</v>
      </c>
      <c r="K452" s="33" t="s">
        <v>10160</v>
      </c>
    </row>
    <row r="453" spans="1:11" outlineLevel="2" x14ac:dyDescent="0.35">
      <c r="A453" s="28" t="s">
        <v>48</v>
      </c>
      <c r="B453" s="29" t="s">
        <v>7340</v>
      </c>
      <c r="C453" s="29" t="s">
        <v>1155</v>
      </c>
      <c r="D453" s="29" t="s">
        <v>7509</v>
      </c>
      <c r="E453" s="30" t="s">
        <v>10983</v>
      </c>
      <c r="F453" s="29">
        <v>104</v>
      </c>
      <c r="G453" s="31">
        <v>10539.22</v>
      </c>
      <c r="H453" s="29" t="s">
        <v>8665</v>
      </c>
      <c r="I453" s="32">
        <v>1465567.83</v>
      </c>
      <c r="J453" s="29">
        <v>2015</v>
      </c>
      <c r="K453" s="33" t="s">
        <v>10161</v>
      </c>
    </row>
    <row r="454" spans="1:11" outlineLevel="2" x14ac:dyDescent="0.35">
      <c r="A454" s="28" t="s">
        <v>48</v>
      </c>
      <c r="B454" s="29" t="s">
        <v>7340</v>
      </c>
      <c r="C454" s="29" t="s">
        <v>1158</v>
      </c>
      <c r="D454" s="29" t="s">
        <v>7509</v>
      </c>
      <c r="E454" s="30" t="s">
        <v>10983</v>
      </c>
      <c r="F454" s="29">
        <v>104</v>
      </c>
      <c r="G454" s="31">
        <v>7473.24</v>
      </c>
      <c r="H454" s="29" t="s">
        <v>8665</v>
      </c>
      <c r="I454" s="32">
        <v>599140.61</v>
      </c>
      <c r="J454" s="29">
        <v>2015</v>
      </c>
      <c r="K454" s="33" t="s">
        <v>4770</v>
      </c>
    </row>
    <row r="455" spans="1:11" outlineLevel="2" x14ac:dyDescent="0.35">
      <c r="A455" s="28" t="s">
        <v>48</v>
      </c>
      <c r="B455" s="29" t="s">
        <v>7340</v>
      </c>
      <c r="C455" s="29" t="s">
        <v>1173</v>
      </c>
      <c r="D455" s="29" t="s">
        <v>7510</v>
      </c>
      <c r="E455" s="30" t="s">
        <v>1169</v>
      </c>
      <c r="F455" s="29">
        <v>29</v>
      </c>
      <c r="G455" s="31">
        <v>309.7</v>
      </c>
      <c r="H455" s="29" t="s">
        <v>8665</v>
      </c>
      <c r="I455" s="32">
        <v>76025.399999999994</v>
      </c>
      <c r="J455" s="29">
        <v>2016</v>
      </c>
      <c r="K455" s="33" t="s">
        <v>10167</v>
      </c>
    </row>
    <row r="456" spans="1:11" outlineLevel="2" x14ac:dyDescent="0.35">
      <c r="A456" s="28" t="s">
        <v>48</v>
      </c>
      <c r="B456" s="29" t="s">
        <v>7340</v>
      </c>
      <c r="C456" s="29" t="s">
        <v>1175</v>
      </c>
      <c r="D456" s="29" t="s">
        <v>7510</v>
      </c>
      <c r="E456" s="30" t="s">
        <v>1169</v>
      </c>
      <c r="F456" s="29">
        <v>16</v>
      </c>
      <c r="G456" s="31">
        <v>907.9</v>
      </c>
      <c r="H456" s="29" t="s">
        <v>8676</v>
      </c>
      <c r="I456" s="32">
        <v>441406.21</v>
      </c>
      <c r="J456" s="29">
        <v>2016</v>
      </c>
      <c r="K456" s="33" t="s">
        <v>10168</v>
      </c>
    </row>
    <row r="457" spans="1:11" outlineLevel="2" x14ac:dyDescent="0.35">
      <c r="A457" s="28" t="s">
        <v>48</v>
      </c>
      <c r="B457" s="29" t="s">
        <v>7340</v>
      </c>
      <c r="C457" s="29" t="s">
        <v>1179</v>
      </c>
      <c r="D457" s="29" t="s">
        <v>7510</v>
      </c>
      <c r="E457" s="30" t="s">
        <v>1169</v>
      </c>
      <c r="F457" s="29">
        <v>55</v>
      </c>
      <c r="G457" s="31">
        <v>197.2</v>
      </c>
      <c r="H457" s="29" t="s">
        <v>8676</v>
      </c>
      <c r="I457" s="32">
        <v>706331.02</v>
      </c>
      <c r="J457" s="29">
        <v>2016</v>
      </c>
      <c r="K457" s="33" t="s">
        <v>53</v>
      </c>
    </row>
    <row r="458" spans="1:11" outlineLevel="2" x14ac:dyDescent="0.35">
      <c r="A458" s="28" t="s">
        <v>48</v>
      </c>
      <c r="B458" s="29" t="s">
        <v>7350</v>
      </c>
      <c r="C458" s="29" t="s">
        <v>10805</v>
      </c>
      <c r="D458" s="29" t="s">
        <v>8454</v>
      </c>
      <c r="E458" s="30" t="s">
        <v>6404</v>
      </c>
      <c r="F458" s="29">
        <v>50</v>
      </c>
      <c r="G458" s="31">
        <v>879.5</v>
      </c>
      <c r="H458" s="29" t="s">
        <v>8676</v>
      </c>
      <c r="I458" s="32">
        <v>1469660.04</v>
      </c>
      <c r="J458" s="29">
        <v>2017</v>
      </c>
      <c r="K458" s="33" t="s">
        <v>369</v>
      </c>
    </row>
    <row r="459" spans="1:11" outlineLevel="2" x14ac:dyDescent="0.35">
      <c r="A459" s="28" t="s">
        <v>48</v>
      </c>
      <c r="B459" s="29" t="s">
        <v>7341</v>
      </c>
      <c r="C459" s="29" t="s">
        <v>1363</v>
      </c>
      <c r="D459" s="29" t="s">
        <v>7535</v>
      </c>
      <c r="E459" s="30" t="s">
        <v>10935</v>
      </c>
      <c r="F459" s="29">
        <v>44</v>
      </c>
      <c r="G459" s="31">
        <v>738.24</v>
      </c>
      <c r="H459" s="29" t="s">
        <v>8665</v>
      </c>
      <c r="I459" s="32">
        <v>168836.6085</v>
      </c>
      <c r="J459" s="29">
        <v>2016</v>
      </c>
      <c r="K459" s="33" t="s">
        <v>10173</v>
      </c>
    </row>
    <row r="460" spans="1:11" outlineLevel="2" x14ac:dyDescent="0.35">
      <c r="A460" s="28" t="s">
        <v>48</v>
      </c>
      <c r="B460" s="29" t="s">
        <v>7341</v>
      </c>
      <c r="C460" s="29" t="s">
        <v>1365</v>
      </c>
      <c r="D460" s="29" t="s">
        <v>7535</v>
      </c>
      <c r="E460" s="30" t="s">
        <v>10935</v>
      </c>
      <c r="F460" s="29">
        <v>44</v>
      </c>
      <c r="G460" s="31">
        <v>814.73</v>
      </c>
      <c r="H460" s="29" t="s">
        <v>8665</v>
      </c>
      <c r="I460" s="32">
        <v>240347.478</v>
      </c>
      <c r="J460" s="29">
        <v>2016</v>
      </c>
      <c r="K460" s="33" t="s">
        <v>10174</v>
      </c>
    </row>
    <row r="461" spans="1:11" outlineLevel="2" x14ac:dyDescent="0.35">
      <c r="A461" s="28" t="s">
        <v>48</v>
      </c>
      <c r="B461" s="29" t="s">
        <v>7342</v>
      </c>
      <c r="C461" s="29" t="s">
        <v>1526</v>
      </c>
      <c r="D461" s="29" t="s">
        <v>7556</v>
      </c>
      <c r="E461" s="30" t="s">
        <v>1519</v>
      </c>
      <c r="F461" s="29">
        <v>29</v>
      </c>
      <c r="G461" s="31">
        <v>234.17</v>
      </c>
      <c r="H461" s="29" t="s">
        <v>8676</v>
      </c>
      <c r="I461" s="32">
        <v>150896.109</v>
      </c>
      <c r="J461" s="29">
        <v>2016</v>
      </c>
      <c r="K461" s="33" t="s">
        <v>11002</v>
      </c>
    </row>
    <row r="462" spans="1:11" outlineLevel="2" x14ac:dyDescent="0.35">
      <c r="A462" s="28" t="s">
        <v>48</v>
      </c>
      <c r="B462" s="29" t="s">
        <v>7342</v>
      </c>
      <c r="C462" s="29" t="s">
        <v>1534</v>
      </c>
      <c r="D462" s="29" t="s">
        <v>7557</v>
      </c>
      <c r="E462" s="30" t="s">
        <v>1528</v>
      </c>
      <c r="F462" s="29">
        <v>67</v>
      </c>
      <c r="G462" s="31">
        <v>801.5</v>
      </c>
      <c r="H462" s="29" t="s">
        <v>8665</v>
      </c>
      <c r="I462" s="32">
        <v>266000.17499999999</v>
      </c>
      <c r="J462" s="29">
        <v>2016</v>
      </c>
      <c r="K462" s="33" t="s">
        <v>9156</v>
      </c>
    </row>
    <row r="463" spans="1:11" outlineLevel="2" x14ac:dyDescent="0.35">
      <c r="A463" s="28" t="s">
        <v>48</v>
      </c>
      <c r="B463" s="29" t="s">
        <v>7342</v>
      </c>
      <c r="C463" s="29" t="s">
        <v>1537</v>
      </c>
      <c r="D463" s="29" t="s">
        <v>7557</v>
      </c>
      <c r="E463" s="30" t="s">
        <v>1528</v>
      </c>
      <c r="F463" s="29">
        <v>69</v>
      </c>
      <c r="G463" s="31">
        <v>357.5</v>
      </c>
      <c r="H463" s="29" t="s">
        <v>8665</v>
      </c>
      <c r="I463" s="32">
        <v>10253.386499999999</v>
      </c>
      <c r="J463" s="29">
        <v>2016</v>
      </c>
      <c r="K463" s="33" t="s">
        <v>10190</v>
      </c>
    </row>
    <row r="464" spans="1:11" outlineLevel="2" x14ac:dyDescent="0.35">
      <c r="A464" s="28" t="s">
        <v>48</v>
      </c>
      <c r="B464" s="29" t="s">
        <v>7342</v>
      </c>
      <c r="C464" s="29" t="s">
        <v>1560</v>
      </c>
      <c r="D464" s="29" t="s">
        <v>7561</v>
      </c>
      <c r="E464" s="30" t="s">
        <v>10807</v>
      </c>
      <c r="F464" s="29">
        <v>59</v>
      </c>
      <c r="G464" s="31">
        <v>202.98</v>
      </c>
      <c r="H464" s="29" t="s">
        <v>8665</v>
      </c>
      <c r="I464" s="32">
        <v>47631.528000000006</v>
      </c>
      <c r="J464" s="29">
        <v>2016</v>
      </c>
      <c r="K464" s="33" t="s">
        <v>10198</v>
      </c>
    </row>
    <row r="465" spans="1:11" outlineLevel="2" x14ac:dyDescent="0.35">
      <c r="A465" s="28" t="s">
        <v>48</v>
      </c>
      <c r="B465" s="29" t="s">
        <v>7350</v>
      </c>
      <c r="C465" s="29" t="s">
        <v>6441</v>
      </c>
      <c r="D465" s="29" t="s">
        <v>8455</v>
      </c>
      <c r="E465" s="30" t="s">
        <v>10204</v>
      </c>
      <c r="F465" s="29">
        <v>66</v>
      </c>
      <c r="G465" s="31">
        <v>126.1</v>
      </c>
      <c r="H465" s="29" t="s">
        <v>8676</v>
      </c>
      <c r="I465" s="32">
        <v>182634.03899999999</v>
      </c>
      <c r="J465" s="29">
        <v>2017</v>
      </c>
      <c r="K465" s="33" t="s">
        <v>10220</v>
      </c>
    </row>
    <row r="466" spans="1:11" outlineLevel="2" x14ac:dyDescent="0.35">
      <c r="A466" s="28" t="s">
        <v>48</v>
      </c>
      <c r="B466" s="29" t="s">
        <v>7343</v>
      </c>
      <c r="C466" s="29" t="s">
        <v>2025</v>
      </c>
      <c r="D466" s="29" t="s">
        <v>7636</v>
      </c>
      <c r="E466" s="30" t="s">
        <v>10814</v>
      </c>
      <c r="F466" s="29">
        <v>70</v>
      </c>
      <c r="G466" s="31">
        <v>1084.55</v>
      </c>
      <c r="H466" s="29" t="s">
        <v>8676</v>
      </c>
      <c r="I466" s="32">
        <v>1310020.47</v>
      </c>
      <c r="J466" s="29">
        <v>2016</v>
      </c>
      <c r="K466" s="33" t="s">
        <v>369</v>
      </c>
    </row>
    <row r="467" spans="1:11" outlineLevel="2" x14ac:dyDescent="0.35">
      <c r="A467" s="28" t="s">
        <v>48</v>
      </c>
      <c r="B467" s="29" t="s">
        <v>7343</v>
      </c>
      <c r="C467" s="29" t="s">
        <v>2074</v>
      </c>
      <c r="D467" s="29" t="s">
        <v>7645</v>
      </c>
      <c r="E467" s="30" t="s">
        <v>2073</v>
      </c>
      <c r="F467" s="29">
        <v>93</v>
      </c>
      <c r="G467" s="31">
        <v>551.9</v>
      </c>
      <c r="H467" s="29" t="s">
        <v>8665</v>
      </c>
      <c r="I467" s="32">
        <v>205570.64</v>
      </c>
      <c r="J467" s="29">
        <v>2016</v>
      </c>
      <c r="K467" s="33" t="s">
        <v>10263</v>
      </c>
    </row>
    <row r="468" spans="1:11" outlineLevel="2" x14ac:dyDescent="0.35">
      <c r="A468" s="28" t="s">
        <v>48</v>
      </c>
      <c r="B468" s="29" t="s">
        <v>7344</v>
      </c>
      <c r="C468" s="29" t="s">
        <v>2223</v>
      </c>
      <c r="D468" s="29" t="s">
        <v>7673</v>
      </c>
      <c r="E468" s="30" t="s">
        <v>11003</v>
      </c>
      <c r="F468" s="29">
        <v>36</v>
      </c>
      <c r="G468" s="31">
        <v>214.09</v>
      </c>
      <c r="H468" s="29" t="s">
        <v>8676</v>
      </c>
      <c r="I468" s="32">
        <v>627420.55000000005</v>
      </c>
      <c r="J468" s="29">
        <v>2016</v>
      </c>
      <c r="K468" s="33" t="s">
        <v>10274</v>
      </c>
    </row>
    <row r="469" spans="1:11" outlineLevel="2" x14ac:dyDescent="0.35">
      <c r="A469" s="28" t="s">
        <v>48</v>
      </c>
      <c r="B469" s="29" t="s">
        <v>7344</v>
      </c>
      <c r="C469" s="29" t="s">
        <v>2228</v>
      </c>
      <c r="D469" s="29" t="s">
        <v>7674</v>
      </c>
      <c r="E469" s="30" t="s">
        <v>11004</v>
      </c>
      <c r="F469" s="29">
        <v>49</v>
      </c>
      <c r="G469" s="31">
        <v>430.68</v>
      </c>
      <c r="H469" s="29" t="s">
        <v>8665</v>
      </c>
      <c r="I469" s="32">
        <v>113933.675</v>
      </c>
      <c r="J469" s="29">
        <v>2016</v>
      </c>
      <c r="K469" s="33" t="s">
        <v>10276</v>
      </c>
    </row>
    <row r="470" spans="1:11" outlineLevel="2" x14ac:dyDescent="0.35">
      <c r="A470" s="28" t="s">
        <v>48</v>
      </c>
      <c r="B470" s="29" t="s">
        <v>7344</v>
      </c>
      <c r="C470" s="29" t="s">
        <v>2232</v>
      </c>
      <c r="D470" s="29" t="s">
        <v>7675</v>
      </c>
      <c r="E470" s="30" t="s">
        <v>11005</v>
      </c>
      <c r="F470" s="29">
        <v>22</v>
      </c>
      <c r="G470" s="31">
        <v>398.13</v>
      </c>
      <c r="H470" s="29" t="s">
        <v>8665</v>
      </c>
      <c r="I470" s="32">
        <v>9367.1</v>
      </c>
      <c r="J470" s="29">
        <v>2016</v>
      </c>
      <c r="K470" s="33" t="s">
        <v>10274</v>
      </c>
    </row>
    <row r="471" spans="1:11" outlineLevel="2" x14ac:dyDescent="0.35">
      <c r="A471" s="28" t="s">
        <v>48</v>
      </c>
      <c r="B471" s="29" t="s">
        <v>7344</v>
      </c>
      <c r="C471" s="29" t="s">
        <v>2248</v>
      </c>
      <c r="D471" s="29" t="s">
        <v>7679</v>
      </c>
      <c r="E471" s="30" t="s">
        <v>11006</v>
      </c>
      <c r="F471" s="29">
        <v>40</v>
      </c>
      <c r="G471" s="31">
        <v>180.12</v>
      </c>
      <c r="H471" s="29" t="s">
        <v>8665</v>
      </c>
      <c r="I471" s="32">
        <v>105842.07500000001</v>
      </c>
      <c r="J471" s="29">
        <v>2016</v>
      </c>
      <c r="K471" s="33" t="s">
        <v>10274</v>
      </c>
    </row>
    <row r="472" spans="1:11" outlineLevel="2" x14ac:dyDescent="0.35">
      <c r="A472" s="28" t="s">
        <v>48</v>
      </c>
      <c r="B472" s="29" t="s">
        <v>7344</v>
      </c>
      <c r="C472" s="29" t="s">
        <v>2264</v>
      </c>
      <c r="D472" s="29" t="s">
        <v>7683</v>
      </c>
      <c r="E472" s="30" t="s">
        <v>11007</v>
      </c>
      <c r="F472" s="29">
        <v>27</v>
      </c>
      <c r="G472" s="31">
        <v>333.14</v>
      </c>
      <c r="H472" s="29" t="s">
        <v>8676</v>
      </c>
      <c r="I472" s="32">
        <v>474296.625</v>
      </c>
      <c r="J472" s="29">
        <v>2016</v>
      </c>
      <c r="K472" s="33" t="s">
        <v>10274</v>
      </c>
    </row>
    <row r="473" spans="1:11" outlineLevel="2" x14ac:dyDescent="0.35">
      <c r="A473" s="28" t="s">
        <v>48</v>
      </c>
      <c r="B473" s="29" t="s">
        <v>7344</v>
      </c>
      <c r="C473" s="29" t="s">
        <v>2271</v>
      </c>
      <c r="D473" s="29" t="s">
        <v>7684</v>
      </c>
      <c r="E473" s="30" t="s">
        <v>2266</v>
      </c>
      <c r="F473" s="29">
        <v>22</v>
      </c>
      <c r="G473" s="31">
        <v>36.92</v>
      </c>
      <c r="H473" s="29" t="s">
        <v>8665</v>
      </c>
      <c r="I473" s="32">
        <v>400.625</v>
      </c>
      <c r="J473" s="29">
        <v>2016</v>
      </c>
      <c r="K473" s="33" t="s">
        <v>129</v>
      </c>
    </row>
    <row r="474" spans="1:11" outlineLevel="2" x14ac:dyDescent="0.35">
      <c r="A474" s="28" t="s">
        <v>48</v>
      </c>
      <c r="B474" s="29" t="s">
        <v>7344</v>
      </c>
      <c r="C474" s="29" t="s">
        <v>2276</v>
      </c>
      <c r="D474" s="29" t="s">
        <v>7686</v>
      </c>
      <c r="E474" s="30" t="s">
        <v>11008</v>
      </c>
      <c r="F474" s="29">
        <v>27</v>
      </c>
      <c r="G474" s="31">
        <v>403.8</v>
      </c>
      <c r="H474" s="29" t="s">
        <v>8665</v>
      </c>
      <c r="I474" s="32">
        <v>6256.4250000000002</v>
      </c>
      <c r="J474" s="29">
        <v>2016</v>
      </c>
      <c r="K474" s="33" t="s">
        <v>10289</v>
      </c>
    </row>
    <row r="475" spans="1:11" outlineLevel="2" x14ac:dyDescent="0.35">
      <c r="A475" s="28" t="s">
        <v>48</v>
      </c>
      <c r="B475" s="29" t="s">
        <v>7344</v>
      </c>
      <c r="C475" s="29" t="s">
        <v>2282</v>
      </c>
      <c r="D475" s="29" t="s">
        <v>7688</v>
      </c>
      <c r="E475" s="30" t="s">
        <v>11009</v>
      </c>
      <c r="F475" s="29">
        <v>27</v>
      </c>
      <c r="G475" s="31">
        <v>411.32</v>
      </c>
      <c r="H475" s="29" t="s">
        <v>8665</v>
      </c>
      <c r="I475" s="32">
        <v>22659.35</v>
      </c>
      <c r="J475" s="29">
        <v>2016</v>
      </c>
      <c r="K475" s="33" t="s">
        <v>10289</v>
      </c>
    </row>
    <row r="476" spans="1:11" outlineLevel="2" x14ac:dyDescent="0.35">
      <c r="A476" s="28" t="s">
        <v>48</v>
      </c>
      <c r="B476" s="29" t="s">
        <v>7344</v>
      </c>
      <c r="C476" s="29" t="s">
        <v>2288</v>
      </c>
      <c r="D476" s="29" t="s">
        <v>7690</v>
      </c>
      <c r="E476" s="30" t="s">
        <v>11010</v>
      </c>
      <c r="F476" s="29">
        <v>23</v>
      </c>
      <c r="G476" s="31">
        <v>969.33</v>
      </c>
      <c r="H476" s="29" t="s">
        <v>8665</v>
      </c>
      <c r="I476" s="32">
        <v>67912.574999999997</v>
      </c>
      <c r="J476" s="29">
        <v>2016</v>
      </c>
      <c r="K476" s="33" t="s">
        <v>10292</v>
      </c>
    </row>
    <row r="477" spans="1:11" outlineLevel="2" x14ac:dyDescent="0.35">
      <c r="A477" s="28" t="s">
        <v>48</v>
      </c>
      <c r="B477" s="29" t="s">
        <v>7344</v>
      </c>
      <c r="C477" s="29" t="s">
        <v>2295</v>
      </c>
      <c r="D477" s="29" t="s">
        <v>7691</v>
      </c>
      <c r="E477" s="30" t="s">
        <v>11011</v>
      </c>
      <c r="F477" s="29">
        <v>49</v>
      </c>
      <c r="G477" s="31">
        <v>286.37</v>
      </c>
      <c r="H477" s="29" t="s">
        <v>8676</v>
      </c>
      <c r="I477" s="32">
        <v>599978.72499999998</v>
      </c>
      <c r="J477" s="29">
        <v>2016</v>
      </c>
      <c r="K477" s="33" t="s">
        <v>10298</v>
      </c>
    </row>
    <row r="478" spans="1:11" outlineLevel="2" x14ac:dyDescent="0.35">
      <c r="A478" s="28" t="s">
        <v>48</v>
      </c>
      <c r="B478" s="29" t="s">
        <v>7344</v>
      </c>
      <c r="C478" s="29" t="s">
        <v>2299</v>
      </c>
      <c r="D478" s="29" t="s">
        <v>7692</v>
      </c>
      <c r="E478" s="30" t="s">
        <v>11012</v>
      </c>
      <c r="F478" s="29">
        <v>38</v>
      </c>
      <c r="G478" s="31">
        <v>850.5</v>
      </c>
      <c r="H478" s="29" t="s">
        <v>8665</v>
      </c>
      <c r="I478" s="32">
        <v>363114.625</v>
      </c>
      <c r="J478" s="29">
        <v>2016</v>
      </c>
      <c r="K478" s="33" t="s">
        <v>10299</v>
      </c>
    </row>
    <row r="479" spans="1:11" outlineLevel="2" x14ac:dyDescent="0.35">
      <c r="A479" s="28" t="s">
        <v>48</v>
      </c>
      <c r="B479" s="29" t="s">
        <v>7344</v>
      </c>
      <c r="C479" s="29" t="s">
        <v>2315</v>
      </c>
      <c r="D479" s="29" t="s">
        <v>7696</v>
      </c>
      <c r="E479" s="30" t="s">
        <v>11013</v>
      </c>
      <c r="F479" s="29">
        <v>47</v>
      </c>
      <c r="G479" s="31">
        <v>127.24</v>
      </c>
      <c r="H479" s="29" t="s">
        <v>8676</v>
      </c>
      <c r="I479" s="32">
        <v>220582.40000000002</v>
      </c>
      <c r="J479" s="29">
        <v>2016</v>
      </c>
      <c r="K479" s="33" t="s">
        <v>415</v>
      </c>
    </row>
    <row r="480" spans="1:11" outlineLevel="2" x14ac:dyDescent="0.35">
      <c r="A480" s="28" t="s">
        <v>48</v>
      </c>
      <c r="B480" s="29" t="s">
        <v>7344</v>
      </c>
      <c r="C480" s="29" t="s">
        <v>2318</v>
      </c>
      <c r="D480" s="29" t="s">
        <v>7697</v>
      </c>
      <c r="E480" s="30" t="s">
        <v>11014</v>
      </c>
      <c r="F480" s="29">
        <v>49</v>
      </c>
      <c r="G480" s="31">
        <v>441.2</v>
      </c>
      <c r="H480" s="29" t="s">
        <v>8665</v>
      </c>
      <c r="I480" s="32">
        <v>204317.47500000001</v>
      </c>
      <c r="J480" s="29">
        <v>2016</v>
      </c>
      <c r="K480" s="33" t="s">
        <v>10274</v>
      </c>
    </row>
    <row r="481" spans="1:11" outlineLevel="2" x14ac:dyDescent="0.35">
      <c r="A481" s="28" t="s">
        <v>48</v>
      </c>
      <c r="B481" s="29" t="s">
        <v>7344</v>
      </c>
      <c r="C481" s="29" t="s">
        <v>2321</v>
      </c>
      <c r="D481" s="29" t="s">
        <v>7698</v>
      </c>
      <c r="E481" s="30" t="s">
        <v>11015</v>
      </c>
      <c r="F481" s="29">
        <v>49</v>
      </c>
      <c r="G481" s="31">
        <v>100.43</v>
      </c>
      <c r="H481" s="29" t="s">
        <v>8676</v>
      </c>
      <c r="I481" s="32">
        <v>286025.15000000002</v>
      </c>
      <c r="J481" s="29">
        <v>2016</v>
      </c>
      <c r="K481" s="33" t="s">
        <v>10302</v>
      </c>
    </row>
    <row r="482" spans="1:11" ht="26" outlineLevel="2" x14ac:dyDescent="0.35">
      <c r="A482" s="28" t="s">
        <v>48</v>
      </c>
      <c r="B482" s="29" t="s">
        <v>7344</v>
      </c>
      <c r="C482" s="29" t="s">
        <v>2344</v>
      </c>
      <c r="D482" s="29" t="s">
        <v>7704</v>
      </c>
      <c r="E482" s="30" t="s">
        <v>2341</v>
      </c>
      <c r="F482" s="29">
        <v>33</v>
      </c>
      <c r="G482" s="31">
        <v>69.290000000000006</v>
      </c>
      <c r="H482" s="29" t="s">
        <v>8665</v>
      </c>
      <c r="I482" s="32">
        <v>40542.575000000004</v>
      </c>
      <c r="J482" s="29">
        <v>2016</v>
      </c>
      <c r="K482" s="33" t="s">
        <v>10307</v>
      </c>
    </row>
    <row r="483" spans="1:11" outlineLevel="2" x14ac:dyDescent="0.35">
      <c r="A483" s="28" t="s">
        <v>48</v>
      </c>
      <c r="B483" s="29" t="s">
        <v>7344</v>
      </c>
      <c r="C483" s="29" t="s">
        <v>2347</v>
      </c>
      <c r="D483" s="29" t="s">
        <v>7705</v>
      </c>
      <c r="E483" s="30" t="s">
        <v>11016</v>
      </c>
      <c r="F483" s="29">
        <v>32</v>
      </c>
      <c r="G483" s="31">
        <v>93.38</v>
      </c>
      <c r="H483" s="29" t="s">
        <v>8676</v>
      </c>
      <c r="I483" s="32">
        <v>96240.25</v>
      </c>
      <c r="J483" s="29">
        <v>2016</v>
      </c>
      <c r="K483" s="33" t="s">
        <v>415</v>
      </c>
    </row>
    <row r="484" spans="1:11" outlineLevel="2" x14ac:dyDescent="0.35">
      <c r="A484" s="28" t="s">
        <v>48</v>
      </c>
      <c r="B484" s="29" t="s">
        <v>7344</v>
      </c>
      <c r="C484" s="29" t="s">
        <v>2350</v>
      </c>
      <c r="D484" s="29" t="s">
        <v>7706</v>
      </c>
      <c r="E484" s="30" t="s">
        <v>11017</v>
      </c>
      <c r="F484" s="29">
        <v>32</v>
      </c>
      <c r="G484" s="31">
        <v>97.34</v>
      </c>
      <c r="H484" s="29" t="s">
        <v>8665</v>
      </c>
      <c r="I484" s="32">
        <v>21226.149999999998</v>
      </c>
      <c r="J484" s="29">
        <v>2016</v>
      </c>
      <c r="K484" s="33" t="s">
        <v>415</v>
      </c>
    </row>
    <row r="485" spans="1:11" outlineLevel="2" x14ac:dyDescent="0.35">
      <c r="A485" s="28" t="s">
        <v>48</v>
      </c>
      <c r="B485" s="29" t="s">
        <v>7344</v>
      </c>
      <c r="C485" s="29" t="s">
        <v>2353</v>
      </c>
      <c r="D485" s="29" t="s">
        <v>7707</v>
      </c>
      <c r="E485" s="30" t="s">
        <v>11018</v>
      </c>
      <c r="F485" s="29">
        <v>32</v>
      </c>
      <c r="G485" s="31">
        <v>97.14</v>
      </c>
      <c r="H485" s="29" t="s">
        <v>8676</v>
      </c>
      <c r="I485" s="32">
        <v>100784.32500000001</v>
      </c>
      <c r="J485" s="29">
        <v>2016</v>
      </c>
      <c r="K485" s="33" t="s">
        <v>415</v>
      </c>
    </row>
    <row r="486" spans="1:11" outlineLevel="2" x14ac:dyDescent="0.35">
      <c r="A486" s="28" t="s">
        <v>48</v>
      </c>
      <c r="B486" s="29" t="s">
        <v>7344</v>
      </c>
      <c r="C486" s="29" t="s">
        <v>2368</v>
      </c>
      <c r="D486" s="29" t="s">
        <v>7712</v>
      </c>
      <c r="E486" s="30" t="s">
        <v>11019</v>
      </c>
      <c r="F486" s="29">
        <v>50</v>
      </c>
      <c r="G486" s="31">
        <v>147.69999999999999</v>
      </c>
      <c r="H486" s="29" t="s">
        <v>8676</v>
      </c>
      <c r="I486" s="32">
        <v>193585.625</v>
      </c>
      <c r="J486" s="29">
        <v>2016</v>
      </c>
      <c r="K486" s="33" t="s">
        <v>10274</v>
      </c>
    </row>
    <row r="487" spans="1:11" outlineLevel="2" x14ac:dyDescent="0.35">
      <c r="A487" s="28" t="s">
        <v>48</v>
      </c>
      <c r="B487" s="29" t="s">
        <v>7344</v>
      </c>
      <c r="C487" s="29" t="s">
        <v>2374</v>
      </c>
      <c r="D487" s="29" t="s">
        <v>7714</v>
      </c>
      <c r="E487" s="30" t="s">
        <v>11020</v>
      </c>
      <c r="F487" s="29">
        <v>22</v>
      </c>
      <c r="G487" s="31">
        <v>264.24</v>
      </c>
      <c r="H487" s="29" t="s">
        <v>8676</v>
      </c>
      <c r="I487" s="32">
        <v>338294.25</v>
      </c>
      <c r="J487" s="29">
        <v>2016</v>
      </c>
      <c r="K487" s="33" t="s">
        <v>415</v>
      </c>
    </row>
    <row r="488" spans="1:11" outlineLevel="2" x14ac:dyDescent="0.35">
      <c r="A488" s="28" t="s">
        <v>48</v>
      </c>
      <c r="B488" s="29" t="s">
        <v>7344</v>
      </c>
      <c r="C488" s="29" t="s">
        <v>2377</v>
      </c>
      <c r="D488" s="29" t="s">
        <v>7715</v>
      </c>
      <c r="E488" s="30" t="s">
        <v>11021</v>
      </c>
      <c r="F488" s="29">
        <v>22</v>
      </c>
      <c r="G488" s="31">
        <v>264.24</v>
      </c>
      <c r="H488" s="29" t="s">
        <v>8676</v>
      </c>
      <c r="I488" s="32">
        <v>274759.82499999995</v>
      </c>
      <c r="J488" s="29">
        <v>2016</v>
      </c>
      <c r="K488" s="33" t="s">
        <v>415</v>
      </c>
    </row>
    <row r="489" spans="1:11" outlineLevel="2" x14ac:dyDescent="0.35">
      <c r="A489" s="28" t="s">
        <v>48</v>
      </c>
      <c r="B489" s="29" t="s">
        <v>7344</v>
      </c>
      <c r="C489" s="29" t="s">
        <v>2380</v>
      </c>
      <c r="D489" s="29" t="s">
        <v>7716</v>
      </c>
      <c r="E489" s="30" t="s">
        <v>11022</v>
      </c>
      <c r="F489" s="29">
        <v>22</v>
      </c>
      <c r="G489" s="31">
        <v>360.19</v>
      </c>
      <c r="H489" s="29" t="s">
        <v>8676</v>
      </c>
      <c r="I489" s="32">
        <v>430957.25</v>
      </c>
      <c r="J489" s="29">
        <v>2016</v>
      </c>
      <c r="K489" s="33" t="s">
        <v>10274</v>
      </c>
    </row>
    <row r="490" spans="1:11" outlineLevel="2" x14ac:dyDescent="0.35">
      <c r="A490" s="28" t="s">
        <v>48</v>
      </c>
      <c r="B490" s="29" t="s">
        <v>7344</v>
      </c>
      <c r="C490" s="29" t="s">
        <v>2383</v>
      </c>
      <c r="D490" s="29" t="s">
        <v>7717</v>
      </c>
      <c r="E490" s="30" t="s">
        <v>11023</v>
      </c>
      <c r="F490" s="29">
        <v>22</v>
      </c>
      <c r="G490" s="31">
        <v>360.19</v>
      </c>
      <c r="H490" s="29" t="s">
        <v>8676</v>
      </c>
      <c r="I490" s="32">
        <v>339391.75</v>
      </c>
      <c r="J490" s="29">
        <v>2016</v>
      </c>
      <c r="K490" s="33" t="s">
        <v>10274</v>
      </c>
    </row>
    <row r="491" spans="1:11" outlineLevel="2" x14ac:dyDescent="0.35">
      <c r="A491" s="28" t="s">
        <v>48</v>
      </c>
      <c r="B491" s="29" t="s">
        <v>7344</v>
      </c>
      <c r="C491" s="29" t="s">
        <v>2386</v>
      </c>
      <c r="D491" s="29" t="s">
        <v>7718</v>
      </c>
      <c r="E491" s="30" t="s">
        <v>11024</v>
      </c>
      <c r="F491" s="29">
        <v>26</v>
      </c>
      <c r="G491" s="31">
        <v>112.02</v>
      </c>
      <c r="H491" s="29" t="s">
        <v>8665</v>
      </c>
      <c r="I491" s="32">
        <v>22434.55</v>
      </c>
      <c r="J491" s="29">
        <v>2016</v>
      </c>
      <c r="K491" s="33" t="s">
        <v>415</v>
      </c>
    </row>
    <row r="492" spans="1:11" outlineLevel="2" x14ac:dyDescent="0.35">
      <c r="A492" s="28" t="s">
        <v>48</v>
      </c>
      <c r="B492" s="29" t="s">
        <v>7344</v>
      </c>
      <c r="C492" s="29" t="s">
        <v>2389</v>
      </c>
      <c r="D492" s="29" t="s">
        <v>7719</v>
      </c>
      <c r="E492" s="30" t="s">
        <v>11025</v>
      </c>
      <c r="F492" s="29">
        <v>26</v>
      </c>
      <c r="G492" s="31">
        <v>112.02</v>
      </c>
      <c r="H492" s="29" t="s">
        <v>8665</v>
      </c>
      <c r="I492" s="32">
        <v>22434.55</v>
      </c>
      <c r="J492" s="29">
        <v>2016</v>
      </c>
      <c r="K492" s="33" t="s">
        <v>415</v>
      </c>
    </row>
    <row r="493" spans="1:11" outlineLevel="2" x14ac:dyDescent="0.35">
      <c r="A493" s="28" t="s">
        <v>48</v>
      </c>
      <c r="B493" s="29" t="s">
        <v>7344</v>
      </c>
      <c r="C493" s="29" t="s">
        <v>2392</v>
      </c>
      <c r="D493" s="29" t="s">
        <v>7720</v>
      </c>
      <c r="E493" s="30" t="s">
        <v>11026</v>
      </c>
      <c r="F493" s="29">
        <v>26</v>
      </c>
      <c r="G493" s="31">
        <v>112.02</v>
      </c>
      <c r="H493" s="29" t="s">
        <v>8665</v>
      </c>
      <c r="I493" s="32">
        <v>17099.125</v>
      </c>
      <c r="J493" s="29">
        <v>2016</v>
      </c>
      <c r="K493" s="33" t="s">
        <v>415</v>
      </c>
    </row>
    <row r="494" spans="1:11" outlineLevel="2" x14ac:dyDescent="0.35">
      <c r="A494" s="28" t="s">
        <v>48</v>
      </c>
      <c r="B494" s="29" t="s">
        <v>7344</v>
      </c>
      <c r="C494" s="29" t="s">
        <v>2404</v>
      </c>
      <c r="D494" s="29" t="s">
        <v>7723</v>
      </c>
      <c r="E494" s="30" t="s">
        <v>11027</v>
      </c>
      <c r="F494" s="29">
        <v>44</v>
      </c>
      <c r="G494" s="31">
        <v>181.65</v>
      </c>
      <c r="H494" s="29" t="s">
        <v>8676</v>
      </c>
      <c r="I494" s="32">
        <v>517757.1</v>
      </c>
      <c r="J494" s="29">
        <v>2016</v>
      </c>
      <c r="K494" s="33" t="s">
        <v>10274</v>
      </c>
    </row>
    <row r="495" spans="1:11" outlineLevel="2" x14ac:dyDescent="0.35">
      <c r="A495" s="28" t="s">
        <v>48</v>
      </c>
      <c r="B495" s="29" t="s">
        <v>7344</v>
      </c>
      <c r="C495" s="29" t="s">
        <v>2407</v>
      </c>
      <c r="D495" s="29" t="s">
        <v>7724</v>
      </c>
      <c r="E495" s="30" t="s">
        <v>11028</v>
      </c>
      <c r="F495" s="29">
        <v>50</v>
      </c>
      <c r="G495" s="31">
        <v>105.33</v>
      </c>
      <c r="H495" s="29" t="s">
        <v>8676</v>
      </c>
      <c r="I495" s="32">
        <v>236031.30000000002</v>
      </c>
      <c r="J495" s="29">
        <v>2016</v>
      </c>
      <c r="K495" s="33" t="s">
        <v>415</v>
      </c>
    </row>
    <row r="496" spans="1:11" outlineLevel="2" x14ac:dyDescent="0.35">
      <c r="A496" s="28" t="s">
        <v>48</v>
      </c>
      <c r="B496" s="29" t="s">
        <v>7344</v>
      </c>
      <c r="C496" s="29" t="s">
        <v>2410</v>
      </c>
      <c r="D496" s="29" t="s">
        <v>7725</v>
      </c>
      <c r="E496" s="30" t="s">
        <v>11029</v>
      </c>
      <c r="F496" s="29">
        <v>44</v>
      </c>
      <c r="G496" s="31">
        <v>210.36</v>
      </c>
      <c r="H496" s="29" t="s">
        <v>8676</v>
      </c>
      <c r="I496" s="32">
        <v>378802.30000000005</v>
      </c>
      <c r="J496" s="29">
        <v>2016</v>
      </c>
      <c r="K496" s="33" t="s">
        <v>10274</v>
      </c>
    </row>
    <row r="497" spans="1:11" outlineLevel="2" x14ac:dyDescent="0.35">
      <c r="A497" s="28" t="s">
        <v>48</v>
      </c>
      <c r="B497" s="29" t="s">
        <v>7344</v>
      </c>
      <c r="C497" s="29" t="s">
        <v>2416</v>
      </c>
      <c r="D497" s="29" t="s">
        <v>7727</v>
      </c>
      <c r="E497" s="30" t="s">
        <v>11030</v>
      </c>
      <c r="F497" s="29">
        <v>39</v>
      </c>
      <c r="G497" s="31">
        <v>193.58</v>
      </c>
      <c r="H497" s="29" t="s">
        <v>8665</v>
      </c>
      <c r="I497" s="32">
        <v>109419.125</v>
      </c>
      <c r="J497" s="29">
        <v>2016</v>
      </c>
      <c r="K497" s="33" t="s">
        <v>10274</v>
      </c>
    </row>
    <row r="498" spans="1:11" outlineLevel="2" x14ac:dyDescent="0.35">
      <c r="A498" s="28" t="s">
        <v>48</v>
      </c>
      <c r="B498" s="29" t="s">
        <v>7344</v>
      </c>
      <c r="C498" s="29" t="s">
        <v>2424</v>
      </c>
      <c r="D498" s="29" t="s">
        <v>7728</v>
      </c>
      <c r="E498" s="30" t="s">
        <v>11031</v>
      </c>
      <c r="F498" s="29">
        <v>33</v>
      </c>
      <c r="G498" s="31">
        <v>193.58</v>
      </c>
      <c r="H498" s="29" t="s">
        <v>8665</v>
      </c>
      <c r="I498" s="32">
        <v>157074.75</v>
      </c>
      <c r="J498" s="29">
        <v>2016</v>
      </c>
      <c r="K498" s="33" t="s">
        <v>10274</v>
      </c>
    </row>
    <row r="499" spans="1:11" outlineLevel="2" x14ac:dyDescent="0.35">
      <c r="A499" s="28" t="s">
        <v>48</v>
      </c>
      <c r="B499" s="29" t="s">
        <v>7344</v>
      </c>
      <c r="C499" s="29" t="s">
        <v>2432</v>
      </c>
      <c r="D499" s="29" t="s">
        <v>7729</v>
      </c>
      <c r="E499" s="30" t="s">
        <v>11032</v>
      </c>
      <c r="F499" s="29">
        <v>54</v>
      </c>
      <c r="G499" s="31">
        <v>230.76</v>
      </c>
      <c r="H499" s="29" t="s">
        <v>8665</v>
      </c>
      <c r="I499" s="32">
        <v>166320.84999999998</v>
      </c>
      <c r="J499" s="29">
        <v>2016</v>
      </c>
      <c r="K499" s="33" t="s">
        <v>415</v>
      </c>
    </row>
    <row r="500" spans="1:11" outlineLevel="2" x14ac:dyDescent="0.35">
      <c r="A500" s="28" t="s">
        <v>48</v>
      </c>
      <c r="B500" s="29" t="s">
        <v>7344</v>
      </c>
      <c r="C500" s="29" t="s">
        <v>2447</v>
      </c>
      <c r="D500" s="29" t="s">
        <v>7734</v>
      </c>
      <c r="E500" s="30" t="s">
        <v>11033</v>
      </c>
      <c r="F500" s="29">
        <v>22</v>
      </c>
      <c r="G500" s="31">
        <v>264.68</v>
      </c>
      <c r="H500" s="29" t="s">
        <v>8676</v>
      </c>
      <c r="I500" s="32">
        <v>427710.85</v>
      </c>
      <c r="J500" s="29">
        <v>2016</v>
      </c>
      <c r="K500" s="33" t="s">
        <v>10274</v>
      </c>
    </row>
    <row r="501" spans="1:11" outlineLevel="2" x14ac:dyDescent="0.35">
      <c r="A501" s="28" t="s">
        <v>48</v>
      </c>
      <c r="B501" s="29" t="s">
        <v>7344</v>
      </c>
      <c r="C501" s="29" t="s">
        <v>2450</v>
      </c>
      <c r="D501" s="29" t="s">
        <v>7735</v>
      </c>
      <c r="E501" s="30" t="s">
        <v>11034</v>
      </c>
      <c r="F501" s="29">
        <v>22</v>
      </c>
      <c r="G501" s="31">
        <v>264.68</v>
      </c>
      <c r="H501" s="29" t="s">
        <v>8676</v>
      </c>
      <c r="I501" s="32">
        <v>287672</v>
      </c>
      <c r="J501" s="29">
        <v>2016</v>
      </c>
      <c r="K501" s="33" t="s">
        <v>10274</v>
      </c>
    </row>
    <row r="502" spans="1:11" outlineLevel="2" x14ac:dyDescent="0.35">
      <c r="A502" s="28" t="s">
        <v>48</v>
      </c>
      <c r="B502" s="29" t="s">
        <v>7344</v>
      </c>
      <c r="C502" s="29" t="s">
        <v>2453</v>
      </c>
      <c r="D502" s="29" t="s">
        <v>7736</v>
      </c>
      <c r="E502" s="30" t="s">
        <v>11035</v>
      </c>
      <c r="F502" s="29">
        <v>22</v>
      </c>
      <c r="G502" s="31">
        <v>264.68</v>
      </c>
      <c r="H502" s="29" t="s">
        <v>8665</v>
      </c>
      <c r="I502" s="32">
        <v>158417.04999999999</v>
      </c>
      <c r="J502" s="29">
        <v>2016</v>
      </c>
      <c r="K502" s="33" t="s">
        <v>10274</v>
      </c>
    </row>
    <row r="503" spans="1:11" outlineLevel="2" x14ac:dyDescent="0.35">
      <c r="A503" s="28" t="s">
        <v>48</v>
      </c>
      <c r="B503" s="29" t="s">
        <v>7344</v>
      </c>
      <c r="C503" s="29" t="s">
        <v>2456</v>
      </c>
      <c r="D503" s="29" t="s">
        <v>7737</v>
      </c>
      <c r="E503" s="30" t="s">
        <v>11036</v>
      </c>
      <c r="F503" s="29">
        <v>22</v>
      </c>
      <c r="G503" s="31">
        <v>264.68</v>
      </c>
      <c r="H503" s="29" t="s">
        <v>8665</v>
      </c>
      <c r="I503" s="32">
        <v>146114.29999999999</v>
      </c>
      <c r="J503" s="29">
        <v>2016</v>
      </c>
      <c r="K503" s="33" t="s">
        <v>10274</v>
      </c>
    </row>
    <row r="504" spans="1:11" outlineLevel="2" x14ac:dyDescent="0.35">
      <c r="A504" s="28" t="s">
        <v>48</v>
      </c>
      <c r="B504" s="29" t="s">
        <v>7344</v>
      </c>
      <c r="C504" s="29" t="s">
        <v>2459</v>
      </c>
      <c r="D504" s="29" t="s">
        <v>7738</v>
      </c>
      <c r="E504" s="30" t="s">
        <v>11037</v>
      </c>
      <c r="F504" s="29">
        <v>22</v>
      </c>
      <c r="G504" s="31">
        <v>396.16</v>
      </c>
      <c r="H504" s="29" t="s">
        <v>8665</v>
      </c>
      <c r="I504" s="32">
        <v>108211.65000000001</v>
      </c>
      <c r="J504" s="29">
        <v>2016</v>
      </c>
      <c r="K504" s="33" t="s">
        <v>10274</v>
      </c>
    </row>
    <row r="505" spans="1:11" outlineLevel="2" x14ac:dyDescent="0.35">
      <c r="A505" s="28" t="s">
        <v>48</v>
      </c>
      <c r="B505" s="29" t="s">
        <v>7344</v>
      </c>
      <c r="C505" s="29" t="s">
        <v>2478</v>
      </c>
      <c r="D505" s="29" t="s">
        <v>7743</v>
      </c>
      <c r="E505" s="30" t="s">
        <v>11038</v>
      </c>
      <c r="F505" s="29">
        <v>25</v>
      </c>
      <c r="G505" s="31">
        <v>244.46</v>
      </c>
      <c r="H505" s="29" t="s">
        <v>8665</v>
      </c>
      <c r="I505" s="32">
        <v>50080.950000000004</v>
      </c>
      <c r="J505" s="29">
        <v>2016</v>
      </c>
      <c r="K505" s="33" t="s">
        <v>10274</v>
      </c>
    </row>
    <row r="506" spans="1:11" outlineLevel="2" x14ac:dyDescent="0.35">
      <c r="A506" s="28" t="s">
        <v>48</v>
      </c>
      <c r="B506" s="29" t="s">
        <v>7344</v>
      </c>
      <c r="C506" s="29" t="s">
        <v>2484</v>
      </c>
      <c r="D506" s="29" t="s">
        <v>7745</v>
      </c>
      <c r="E506" s="30" t="s">
        <v>11039</v>
      </c>
      <c r="F506" s="29">
        <v>17</v>
      </c>
      <c r="G506" s="31">
        <v>264.68</v>
      </c>
      <c r="H506" s="29" t="s">
        <v>8665</v>
      </c>
      <c r="I506" s="32">
        <v>18833.849999999999</v>
      </c>
      <c r="J506" s="29">
        <v>2016</v>
      </c>
      <c r="K506" s="33" t="s">
        <v>10274</v>
      </c>
    </row>
    <row r="507" spans="1:11" outlineLevel="2" x14ac:dyDescent="0.35">
      <c r="A507" s="28" t="s">
        <v>48</v>
      </c>
      <c r="B507" s="29" t="s">
        <v>7344</v>
      </c>
      <c r="C507" s="29" t="s">
        <v>2493</v>
      </c>
      <c r="D507" s="29" t="s">
        <v>7747</v>
      </c>
      <c r="E507" s="30" t="s">
        <v>11040</v>
      </c>
      <c r="F507" s="29">
        <v>41</v>
      </c>
      <c r="G507" s="31">
        <v>206.45</v>
      </c>
      <c r="H507" s="29" t="s">
        <v>8676</v>
      </c>
      <c r="I507" s="32">
        <v>350555.15</v>
      </c>
      <c r="J507" s="29">
        <v>2016</v>
      </c>
      <c r="K507" s="33" t="s">
        <v>10274</v>
      </c>
    </row>
    <row r="508" spans="1:11" outlineLevel="2" x14ac:dyDescent="0.35">
      <c r="A508" s="28" t="s">
        <v>48</v>
      </c>
      <c r="B508" s="29" t="s">
        <v>7344</v>
      </c>
      <c r="C508" s="29" t="s">
        <v>2496</v>
      </c>
      <c r="D508" s="29" t="s">
        <v>7748</v>
      </c>
      <c r="E508" s="30" t="s">
        <v>11041</v>
      </c>
      <c r="F508" s="29">
        <v>36</v>
      </c>
      <c r="G508" s="31">
        <v>189.83</v>
      </c>
      <c r="H508" s="29" t="s">
        <v>8676</v>
      </c>
      <c r="I508" s="32">
        <v>506431.69999999995</v>
      </c>
      <c r="J508" s="29">
        <v>2017</v>
      </c>
      <c r="K508" s="33" t="s">
        <v>10274</v>
      </c>
    </row>
    <row r="509" spans="1:11" outlineLevel="2" x14ac:dyDescent="0.35">
      <c r="A509" s="28" t="s">
        <v>48</v>
      </c>
      <c r="B509" s="29" t="s">
        <v>7344</v>
      </c>
      <c r="C509" s="29" t="s">
        <v>2502</v>
      </c>
      <c r="D509" s="29" t="s">
        <v>7749</v>
      </c>
      <c r="E509" s="30" t="s">
        <v>2498</v>
      </c>
      <c r="F509" s="29">
        <v>20</v>
      </c>
      <c r="G509" s="31">
        <v>136.01</v>
      </c>
      <c r="H509" s="29" t="s">
        <v>8676</v>
      </c>
      <c r="I509" s="32">
        <v>309697.57500000001</v>
      </c>
      <c r="J509" s="29">
        <v>2017</v>
      </c>
      <c r="K509" s="33" t="s">
        <v>10314</v>
      </c>
    </row>
    <row r="510" spans="1:11" outlineLevel="2" x14ac:dyDescent="0.35">
      <c r="A510" s="28" t="s">
        <v>48</v>
      </c>
      <c r="B510" s="29" t="s">
        <v>7344</v>
      </c>
      <c r="C510" s="29" t="s">
        <v>2504</v>
      </c>
      <c r="D510" s="29" t="s">
        <v>7749</v>
      </c>
      <c r="E510" s="30" t="s">
        <v>2498</v>
      </c>
      <c r="F510" s="29">
        <v>18</v>
      </c>
      <c r="G510" s="31">
        <v>59.35</v>
      </c>
      <c r="H510" s="29" t="s">
        <v>8676</v>
      </c>
      <c r="I510" s="32">
        <v>230354.27500000002</v>
      </c>
      <c r="J510" s="29">
        <v>2017</v>
      </c>
      <c r="K510" s="33" t="s">
        <v>8801</v>
      </c>
    </row>
    <row r="511" spans="1:11" outlineLevel="2" x14ac:dyDescent="0.35">
      <c r="A511" s="28" t="s">
        <v>48</v>
      </c>
      <c r="B511" s="29" t="s">
        <v>7344</v>
      </c>
      <c r="C511" s="29" t="s">
        <v>2506</v>
      </c>
      <c r="D511" s="29" t="s">
        <v>7750</v>
      </c>
      <c r="E511" s="30" t="s">
        <v>11042</v>
      </c>
      <c r="F511" s="29">
        <v>22</v>
      </c>
      <c r="G511" s="31">
        <v>377.13</v>
      </c>
      <c r="H511" s="29" t="s">
        <v>8676</v>
      </c>
      <c r="I511" s="32">
        <v>649028.9</v>
      </c>
      <c r="J511" s="29">
        <v>2016</v>
      </c>
      <c r="K511" s="33" t="s">
        <v>10911</v>
      </c>
    </row>
    <row r="512" spans="1:11" outlineLevel="2" x14ac:dyDescent="0.35">
      <c r="A512" s="28" t="s">
        <v>48</v>
      </c>
      <c r="B512" s="29" t="s">
        <v>7344</v>
      </c>
      <c r="C512" s="29" t="s">
        <v>2509</v>
      </c>
      <c r="D512" s="29" t="s">
        <v>7751</v>
      </c>
      <c r="E512" s="30" t="s">
        <v>11043</v>
      </c>
      <c r="F512" s="29">
        <v>22</v>
      </c>
      <c r="G512" s="31">
        <v>263.77999999999997</v>
      </c>
      <c r="H512" s="29" t="s">
        <v>8676</v>
      </c>
      <c r="I512" s="32">
        <v>415963.375</v>
      </c>
      <c r="J512" s="29">
        <v>2016</v>
      </c>
      <c r="K512" s="33" t="s">
        <v>10274</v>
      </c>
    </row>
    <row r="513" spans="1:11" outlineLevel="2" x14ac:dyDescent="0.35">
      <c r="A513" s="28" t="s">
        <v>48</v>
      </c>
      <c r="B513" s="29" t="s">
        <v>7344</v>
      </c>
      <c r="C513" s="29" t="s">
        <v>2512</v>
      </c>
      <c r="D513" s="29" t="s">
        <v>7752</v>
      </c>
      <c r="E513" s="30" t="s">
        <v>11044</v>
      </c>
      <c r="F513" s="29">
        <v>22</v>
      </c>
      <c r="G513" s="31">
        <v>263.77999999999997</v>
      </c>
      <c r="H513" s="29" t="s">
        <v>8676</v>
      </c>
      <c r="I513" s="32">
        <v>330136.875</v>
      </c>
      <c r="J513" s="29">
        <v>2016</v>
      </c>
      <c r="K513" s="33" t="s">
        <v>10274</v>
      </c>
    </row>
    <row r="514" spans="1:11" outlineLevel="2" x14ac:dyDescent="0.35">
      <c r="A514" s="28" t="s">
        <v>48</v>
      </c>
      <c r="B514" s="29" t="s">
        <v>7344</v>
      </c>
      <c r="C514" s="29" t="s">
        <v>2515</v>
      </c>
      <c r="D514" s="29" t="s">
        <v>7753</v>
      </c>
      <c r="E514" s="30" t="s">
        <v>11045</v>
      </c>
      <c r="F514" s="29">
        <v>22</v>
      </c>
      <c r="G514" s="31">
        <v>377.13</v>
      </c>
      <c r="H514" s="29" t="s">
        <v>8665</v>
      </c>
      <c r="I514" s="32">
        <v>166206.79999999999</v>
      </c>
      <c r="J514" s="29">
        <v>2016</v>
      </c>
      <c r="K514" s="33" t="s">
        <v>10274</v>
      </c>
    </row>
    <row r="515" spans="1:11" outlineLevel="2" x14ac:dyDescent="0.35">
      <c r="A515" s="28" t="s">
        <v>48</v>
      </c>
      <c r="B515" s="29" t="s">
        <v>7344</v>
      </c>
      <c r="C515" s="29" t="s">
        <v>2539</v>
      </c>
      <c r="D515" s="29" t="s">
        <v>7758</v>
      </c>
      <c r="E515" s="30" t="s">
        <v>11046</v>
      </c>
      <c r="F515" s="29">
        <v>22</v>
      </c>
      <c r="G515" s="31">
        <v>360.19</v>
      </c>
      <c r="H515" s="29" t="s">
        <v>8676</v>
      </c>
      <c r="I515" s="32">
        <v>426410</v>
      </c>
      <c r="J515" s="29">
        <v>2016</v>
      </c>
      <c r="K515" s="33" t="s">
        <v>415</v>
      </c>
    </row>
    <row r="516" spans="1:11" outlineLevel="2" x14ac:dyDescent="0.35">
      <c r="A516" s="28" t="s">
        <v>48</v>
      </c>
      <c r="B516" s="29" t="s">
        <v>7344</v>
      </c>
      <c r="C516" s="29" t="s">
        <v>2542</v>
      </c>
      <c r="D516" s="29" t="s">
        <v>7759</v>
      </c>
      <c r="E516" s="30" t="s">
        <v>11047</v>
      </c>
      <c r="F516" s="29">
        <v>26</v>
      </c>
      <c r="G516" s="31">
        <v>112.02</v>
      </c>
      <c r="H516" s="29" t="s">
        <v>8665</v>
      </c>
      <c r="I516" s="32">
        <v>8742.4</v>
      </c>
      <c r="J516" s="29">
        <v>2016</v>
      </c>
      <c r="K516" s="33" t="s">
        <v>415</v>
      </c>
    </row>
    <row r="517" spans="1:11" outlineLevel="2" x14ac:dyDescent="0.35">
      <c r="A517" s="28" t="s">
        <v>48</v>
      </c>
      <c r="B517" s="29" t="s">
        <v>7344</v>
      </c>
      <c r="C517" s="29" t="s">
        <v>2545</v>
      </c>
      <c r="D517" s="29" t="s">
        <v>7760</v>
      </c>
      <c r="E517" s="30" t="s">
        <v>11048</v>
      </c>
      <c r="F517" s="29">
        <v>22</v>
      </c>
      <c r="G517" s="31">
        <v>121.73</v>
      </c>
      <c r="H517" s="29" t="s">
        <v>8676</v>
      </c>
      <c r="I517" s="32">
        <v>280605.34999999998</v>
      </c>
      <c r="J517" s="29">
        <v>2016</v>
      </c>
      <c r="K517" s="33" t="s">
        <v>415</v>
      </c>
    </row>
    <row r="518" spans="1:11" outlineLevel="2" x14ac:dyDescent="0.35">
      <c r="A518" s="28" t="s">
        <v>48</v>
      </c>
      <c r="B518" s="29" t="s">
        <v>7345</v>
      </c>
      <c r="C518" s="29" t="s">
        <v>3169</v>
      </c>
      <c r="D518" s="29" t="s">
        <v>7966</v>
      </c>
      <c r="E518" s="30" t="s">
        <v>11049</v>
      </c>
      <c r="F518" s="29">
        <v>49</v>
      </c>
      <c r="G518" s="31">
        <v>528</v>
      </c>
      <c r="H518" s="29" t="s">
        <v>8676</v>
      </c>
      <c r="I518" s="32">
        <v>518139.66399999999</v>
      </c>
      <c r="J518" s="29">
        <v>2016</v>
      </c>
      <c r="K518" s="33" t="s">
        <v>10322</v>
      </c>
    </row>
    <row r="519" spans="1:11" outlineLevel="2" x14ac:dyDescent="0.35">
      <c r="A519" s="28" t="s">
        <v>48</v>
      </c>
      <c r="B519" s="29" t="s">
        <v>7345</v>
      </c>
      <c r="C519" s="29" t="s">
        <v>3172</v>
      </c>
      <c r="D519" s="29" t="s">
        <v>7967</v>
      </c>
      <c r="E519" s="30" t="s">
        <v>11050</v>
      </c>
      <c r="F519" s="29">
        <v>49</v>
      </c>
      <c r="G519" s="31">
        <v>825</v>
      </c>
      <c r="H519" s="29" t="s">
        <v>8676</v>
      </c>
      <c r="I519" s="32">
        <v>529023.12</v>
      </c>
      <c r="J519" s="29">
        <v>2016</v>
      </c>
      <c r="K519" s="33" t="s">
        <v>10323</v>
      </c>
    </row>
    <row r="520" spans="1:11" outlineLevel="2" x14ac:dyDescent="0.35">
      <c r="A520" s="28" t="s">
        <v>48</v>
      </c>
      <c r="B520" s="29" t="s">
        <v>7345</v>
      </c>
      <c r="C520" s="29" t="s">
        <v>3178</v>
      </c>
      <c r="D520" s="29" t="s">
        <v>7969</v>
      </c>
      <c r="E520" s="30" t="s">
        <v>11051</v>
      </c>
      <c r="F520" s="29">
        <v>39</v>
      </c>
      <c r="G520" s="31">
        <v>107</v>
      </c>
      <c r="H520" s="29" t="s">
        <v>8676</v>
      </c>
      <c r="I520" s="32">
        <v>65036.65600000001</v>
      </c>
      <c r="J520" s="29">
        <v>2016</v>
      </c>
      <c r="K520" s="33" t="s">
        <v>10325</v>
      </c>
    </row>
    <row r="521" spans="1:11" outlineLevel="2" x14ac:dyDescent="0.35">
      <c r="A521" s="28" t="s">
        <v>48</v>
      </c>
      <c r="B521" s="29" t="s">
        <v>7345</v>
      </c>
      <c r="C521" s="29" t="s">
        <v>3182</v>
      </c>
      <c r="D521" s="29" t="s">
        <v>7970</v>
      </c>
      <c r="E521" s="30" t="s">
        <v>11052</v>
      </c>
      <c r="F521" s="29">
        <v>39</v>
      </c>
      <c r="G521" s="31">
        <v>107</v>
      </c>
      <c r="H521" s="29" t="s">
        <v>8676</v>
      </c>
      <c r="I521" s="32">
        <v>71756.464000000007</v>
      </c>
      <c r="J521" s="29">
        <v>2016</v>
      </c>
      <c r="K521" s="33" t="s">
        <v>10325</v>
      </c>
    </row>
    <row r="522" spans="1:11" outlineLevel="2" x14ac:dyDescent="0.35">
      <c r="A522" s="28" t="s">
        <v>48</v>
      </c>
      <c r="B522" s="29" t="s">
        <v>7345</v>
      </c>
      <c r="C522" s="29" t="s">
        <v>3185</v>
      </c>
      <c r="D522" s="29" t="s">
        <v>7971</v>
      </c>
      <c r="E522" s="30" t="s">
        <v>11053</v>
      </c>
      <c r="F522" s="29">
        <v>54</v>
      </c>
      <c r="G522" s="31">
        <v>228</v>
      </c>
      <c r="H522" s="29" t="s">
        <v>8676</v>
      </c>
      <c r="I522" s="32">
        <v>236721.18400000001</v>
      </c>
      <c r="J522" s="29">
        <v>2016</v>
      </c>
      <c r="K522" s="33" t="s">
        <v>10325</v>
      </c>
    </row>
    <row r="523" spans="1:11" outlineLevel="2" x14ac:dyDescent="0.35">
      <c r="A523" s="28" t="s">
        <v>48</v>
      </c>
      <c r="B523" s="29" t="s">
        <v>7345</v>
      </c>
      <c r="C523" s="29" t="s">
        <v>3191</v>
      </c>
      <c r="D523" s="29" t="s">
        <v>7973</v>
      </c>
      <c r="E523" s="30" t="s">
        <v>11054</v>
      </c>
      <c r="F523" s="29">
        <v>54</v>
      </c>
      <c r="G523" s="31">
        <v>228</v>
      </c>
      <c r="H523" s="29" t="s">
        <v>8676</v>
      </c>
      <c r="I523" s="32">
        <v>236721.18400000001</v>
      </c>
      <c r="J523" s="29">
        <v>2016</v>
      </c>
      <c r="K523" s="33" t="s">
        <v>10327</v>
      </c>
    </row>
    <row r="524" spans="1:11" outlineLevel="2" x14ac:dyDescent="0.35">
      <c r="A524" s="28" t="s">
        <v>48</v>
      </c>
      <c r="B524" s="29" t="s">
        <v>7345</v>
      </c>
      <c r="C524" s="29" t="s">
        <v>3195</v>
      </c>
      <c r="D524" s="29" t="s">
        <v>7974</v>
      </c>
      <c r="E524" s="30" t="s">
        <v>11055</v>
      </c>
      <c r="F524" s="29">
        <v>39</v>
      </c>
      <c r="G524" s="31">
        <v>107</v>
      </c>
      <c r="H524" s="29" t="s">
        <v>8676</v>
      </c>
      <c r="I524" s="32">
        <v>71756.464000000007</v>
      </c>
      <c r="J524" s="29">
        <v>2016</v>
      </c>
      <c r="K524" s="33" t="s">
        <v>10325</v>
      </c>
    </row>
    <row r="525" spans="1:11" outlineLevel="2" x14ac:dyDescent="0.35">
      <c r="A525" s="28" t="s">
        <v>48</v>
      </c>
      <c r="B525" s="29" t="s">
        <v>7345</v>
      </c>
      <c r="C525" s="29" t="s">
        <v>3198</v>
      </c>
      <c r="D525" s="29" t="s">
        <v>7975</v>
      </c>
      <c r="E525" s="30" t="s">
        <v>11056</v>
      </c>
      <c r="F525" s="29">
        <v>27</v>
      </c>
      <c r="G525" s="31">
        <v>103</v>
      </c>
      <c r="H525" s="29" t="s">
        <v>8676</v>
      </c>
      <c r="I525" s="32">
        <v>264909.68</v>
      </c>
      <c r="J525" s="29">
        <v>2016</v>
      </c>
      <c r="K525" s="33" t="s">
        <v>10328</v>
      </c>
    </row>
    <row r="526" spans="1:11" outlineLevel="2" x14ac:dyDescent="0.35">
      <c r="A526" s="28" t="s">
        <v>48</v>
      </c>
      <c r="B526" s="29" t="s">
        <v>7345</v>
      </c>
      <c r="C526" s="29" t="s">
        <v>3202</v>
      </c>
      <c r="D526" s="29" t="s">
        <v>7976</v>
      </c>
      <c r="E526" s="30" t="s">
        <v>11057</v>
      </c>
      <c r="F526" s="29">
        <v>27</v>
      </c>
      <c r="G526" s="31">
        <v>103</v>
      </c>
      <c r="H526" s="29" t="s">
        <v>8676</v>
      </c>
      <c r="I526" s="32">
        <v>264909.68</v>
      </c>
      <c r="J526" s="29">
        <v>2016</v>
      </c>
      <c r="K526" s="33" t="s">
        <v>10328</v>
      </c>
    </row>
    <row r="527" spans="1:11" outlineLevel="2" x14ac:dyDescent="0.35">
      <c r="A527" s="28" t="s">
        <v>48</v>
      </c>
      <c r="B527" s="29" t="s">
        <v>7345</v>
      </c>
      <c r="C527" s="29" t="s">
        <v>3205</v>
      </c>
      <c r="D527" s="29" t="s">
        <v>7977</v>
      </c>
      <c r="E527" s="30" t="s">
        <v>11058</v>
      </c>
      <c r="F527" s="29">
        <v>27</v>
      </c>
      <c r="G527" s="31">
        <v>103</v>
      </c>
      <c r="H527" s="29" t="s">
        <v>8676</v>
      </c>
      <c r="I527" s="32">
        <v>264909.68</v>
      </c>
      <c r="J527" s="29">
        <v>2016</v>
      </c>
      <c r="K527" s="33" t="s">
        <v>10328</v>
      </c>
    </row>
    <row r="528" spans="1:11" outlineLevel="2" x14ac:dyDescent="0.35">
      <c r="A528" s="28" t="s">
        <v>48</v>
      </c>
      <c r="B528" s="29" t="s">
        <v>7345</v>
      </c>
      <c r="C528" s="29" t="s">
        <v>3208</v>
      </c>
      <c r="D528" s="29" t="s">
        <v>7978</v>
      </c>
      <c r="E528" s="30" t="s">
        <v>11059</v>
      </c>
      <c r="F528" s="29">
        <v>27</v>
      </c>
      <c r="G528" s="31">
        <v>103</v>
      </c>
      <c r="H528" s="29" t="s">
        <v>8676</v>
      </c>
      <c r="I528" s="32">
        <v>264909.68</v>
      </c>
      <c r="J528" s="29">
        <v>2016</v>
      </c>
      <c r="K528" s="33" t="s">
        <v>10328</v>
      </c>
    </row>
    <row r="529" spans="1:11" outlineLevel="2" x14ac:dyDescent="0.35">
      <c r="A529" s="28" t="s">
        <v>48</v>
      </c>
      <c r="B529" s="29" t="s">
        <v>7345</v>
      </c>
      <c r="C529" s="29" t="s">
        <v>3211</v>
      </c>
      <c r="D529" s="29" t="s">
        <v>7979</v>
      </c>
      <c r="E529" s="30" t="s">
        <v>11060</v>
      </c>
      <c r="F529" s="29">
        <v>27</v>
      </c>
      <c r="G529" s="31">
        <v>103</v>
      </c>
      <c r="H529" s="29" t="s">
        <v>8676</v>
      </c>
      <c r="I529" s="32">
        <v>264909.68</v>
      </c>
      <c r="J529" s="29">
        <v>2016</v>
      </c>
      <c r="K529" s="33" t="s">
        <v>10328</v>
      </c>
    </row>
    <row r="530" spans="1:11" outlineLevel="2" x14ac:dyDescent="0.35">
      <c r="A530" s="28" t="s">
        <v>48</v>
      </c>
      <c r="B530" s="29" t="s">
        <v>7345</v>
      </c>
      <c r="C530" s="29" t="s">
        <v>3214</v>
      </c>
      <c r="D530" s="29" t="s">
        <v>7980</v>
      </c>
      <c r="E530" s="30" t="s">
        <v>11061</v>
      </c>
      <c r="F530" s="29">
        <v>39</v>
      </c>
      <c r="G530" s="31">
        <v>242</v>
      </c>
      <c r="H530" s="29" t="s">
        <v>8676</v>
      </c>
      <c r="I530" s="32">
        <v>423767.92000000004</v>
      </c>
      <c r="J530" s="29">
        <v>2016</v>
      </c>
      <c r="K530" s="33" t="s">
        <v>10329</v>
      </c>
    </row>
    <row r="531" spans="1:11" outlineLevel="2" x14ac:dyDescent="0.35">
      <c r="A531" s="28" t="s">
        <v>48</v>
      </c>
      <c r="B531" s="29" t="s">
        <v>7345</v>
      </c>
      <c r="C531" s="29" t="s">
        <v>3227</v>
      </c>
      <c r="D531" s="29" t="s">
        <v>7984</v>
      </c>
      <c r="E531" s="30" t="s">
        <v>11062</v>
      </c>
      <c r="F531" s="29">
        <v>49</v>
      </c>
      <c r="G531" s="31">
        <v>288</v>
      </c>
      <c r="H531" s="29" t="s">
        <v>8665</v>
      </c>
      <c r="I531" s="32">
        <v>155589.98400000003</v>
      </c>
      <c r="J531" s="29">
        <v>2017</v>
      </c>
      <c r="K531" s="33" t="s">
        <v>10320</v>
      </c>
    </row>
    <row r="532" spans="1:11" outlineLevel="2" x14ac:dyDescent="0.35">
      <c r="A532" s="28" t="s">
        <v>48</v>
      </c>
      <c r="B532" s="29" t="s">
        <v>7345</v>
      </c>
      <c r="C532" s="29" t="s">
        <v>3236</v>
      </c>
      <c r="D532" s="29" t="s">
        <v>7987</v>
      </c>
      <c r="E532" s="30" t="s">
        <v>11063</v>
      </c>
      <c r="F532" s="29">
        <v>35</v>
      </c>
      <c r="G532" s="31">
        <v>999</v>
      </c>
      <c r="H532" s="29" t="s">
        <v>8665</v>
      </c>
      <c r="I532" s="32">
        <v>222705.34400000001</v>
      </c>
      <c r="J532" s="29">
        <v>2016</v>
      </c>
      <c r="K532" s="33" t="s">
        <v>10332</v>
      </c>
    </row>
    <row r="533" spans="1:11" outlineLevel="2" x14ac:dyDescent="0.35">
      <c r="A533" s="28" t="s">
        <v>48</v>
      </c>
      <c r="B533" s="29" t="s">
        <v>7345</v>
      </c>
      <c r="C533" s="29" t="s">
        <v>3245</v>
      </c>
      <c r="D533" s="29" t="s">
        <v>7990</v>
      </c>
      <c r="E533" s="30" t="s">
        <v>11064</v>
      </c>
      <c r="F533" s="29">
        <v>27</v>
      </c>
      <c r="G533" s="31">
        <v>103</v>
      </c>
      <c r="H533" s="29" t="s">
        <v>8676</v>
      </c>
      <c r="I533" s="32">
        <v>260067.68</v>
      </c>
      <c r="J533" s="29">
        <v>2016</v>
      </c>
      <c r="K533" s="33" t="s">
        <v>10328</v>
      </c>
    </row>
    <row r="534" spans="1:11" outlineLevel="2" x14ac:dyDescent="0.35">
      <c r="A534" s="28" t="s">
        <v>48</v>
      </c>
      <c r="B534" s="29" t="s">
        <v>7345</v>
      </c>
      <c r="C534" s="29" t="s">
        <v>3248</v>
      </c>
      <c r="D534" s="29" t="s">
        <v>7991</v>
      </c>
      <c r="E534" s="30" t="s">
        <v>11065</v>
      </c>
      <c r="F534" s="29">
        <v>27</v>
      </c>
      <c r="G534" s="31">
        <v>103</v>
      </c>
      <c r="H534" s="29" t="s">
        <v>8676</v>
      </c>
      <c r="I534" s="32">
        <v>250799.82400000002</v>
      </c>
      <c r="J534" s="29">
        <v>2016</v>
      </c>
      <c r="K534" s="33" t="s">
        <v>10328</v>
      </c>
    </row>
    <row r="535" spans="1:11" outlineLevel="2" x14ac:dyDescent="0.35">
      <c r="A535" s="28" t="s">
        <v>48</v>
      </c>
      <c r="B535" s="29" t="s">
        <v>7345</v>
      </c>
      <c r="C535" s="29" t="s">
        <v>3251</v>
      </c>
      <c r="D535" s="29" t="s">
        <v>7992</v>
      </c>
      <c r="E535" s="30" t="s">
        <v>11066</v>
      </c>
      <c r="F535" s="29">
        <v>27</v>
      </c>
      <c r="G535" s="31">
        <v>89</v>
      </c>
      <c r="H535" s="29" t="s">
        <v>8676</v>
      </c>
      <c r="I535" s="32">
        <v>241061.85600000003</v>
      </c>
      <c r="J535" s="29">
        <v>2016</v>
      </c>
      <c r="K535" s="33" t="s">
        <v>10328</v>
      </c>
    </row>
    <row r="536" spans="1:11" outlineLevel="2" x14ac:dyDescent="0.35">
      <c r="A536" s="28" t="s">
        <v>48</v>
      </c>
      <c r="B536" s="29" t="s">
        <v>7345</v>
      </c>
      <c r="C536" s="29" t="s">
        <v>3254</v>
      </c>
      <c r="D536" s="29" t="s">
        <v>7993</v>
      </c>
      <c r="E536" s="30" t="s">
        <v>11067</v>
      </c>
      <c r="F536" s="29">
        <v>27</v>
      </c>
      <c r="G536" s="31">
        <v>89</v>
      </c>
      <c r="H536" s="29" t="s">
        <v>8676</v>
      </c>
      <c r="I536" s="32">
        <v>241061.85600000003</v>
      </c>
      <c r="J536" s="29">
        <v>2016</v>
      </c>
      <c r="K536" s="33" t="s">
        <v>10328</v>
      </c>
    </row>
    <row r="537" spans="1:11" outlineLevel="2" x14ac:dyDescent="0.35">
      <c r="A537" s="28" t="s">
        <v>48</v>
      </c>
      <c r="B537" s="29" t="s">
        <v>7345</v>
      </c>
      <c r="C537" s="29" t="s">
        <v>3260</v>
      </c>
      <c r="D537" s="29" t="s">
        <v>7995</v>
      </c>
      <c r="E537" s="30" t="s">
        <v>11068</v>
      </c>
      <c r="F537" s="29">
        <v>20</v>
      </c>
      <c r="G537" s="31">
        <v>282</v>
      </c>
      <c r="H537" s="29" t="s">
        <v>8665</v>
      </c>
      <c r="I537" s="32">
        <v>8492.5759999999991</v>
      </c>
      <c r="J537" s="29">
        <v>2016</v>
      </c>
      <c r="K537" s="33" t="s">
        <v>10325</v>
      </c>
    </row>
    <row r="538" spans="1:11" outlineLevel="2" x14ac:dyDescent="0.35">
      <c r="A538" s="28" t="s">
        <v>48</v>
      </c>
      <c r="B538" s="29" t="s">
        <v>7345</v>
      </c>
      <c r="C538" s="29" t="s">
        <v>3263</v>
      </c>
      <c r="D538" s="29" t="s">
        <v>7996</v>
      </c>
      <c r="E538" s="30" t="s">
        <v>11069</v>
      </c>
      <c r="F538" s="29">
        <v>20</v>
      </c>
      <c r="G538" s="31">
        <v>282</v>
      </c>
      <c r="H538" s="29" t="s">
        <v>8665</v>
      </c>
      <c r="I538" s="32">
        <v>8492.5759999999991</v>
      </c>
      <c r="J538" s="29">
        <v>2016</v>
      </c>
      <c r="K538" s="33" t="s">
        <v>10325</v>
      </c>
    </row>
    <row r="539" spans="1:11" outlineLevel="2" x14ac:dyDescent="0.35">
      <c r="A539" s="28" t="s">
        <v>48</v>
      </c>
      <c r="B539" s="29" t="s">
        <v>7345</v>
      </c>
      <c r="C539" s="29" t="s">
        <v>3269</v>
      </c>
      <c r="D539" s="29" t="s">
        <v>7998</v>
      </c>
      <c r="E539" s="30" t="s">
        <v>11070</v>
      </c>
      <c r="F539" s="29">
        <v>20</v>
      </c>
      <c r="G539" s="31">
        <v>282</v>
      </c>
      <c r="H539" s="29" t="s">
        <v>8665</v>
      </c>
      <c r="I539" s="32">
        <v>8492.5759999999991</v>
      </c>
      <c r="J539" s="29">
        <v>2016</v>
      </c>
      <c r="K539" s="33" t="s">
        <v>10325</v>
      </c>
    </row>
    <row r="540" spans="1:11" outlineLevel="2" x14ac:dyDescent="0.35">
      <c r="A540" s="28" t="s">
        <v>48</v>
      </c>
      <c r="B540" s="29" t="s">
        <v>7345</v>
      </c>
      <c r="C540" s="29" t="s">
        <v>3272</v>
      </c>
      <c r="D540" s="29" t="s">
        <v>7999</v>
      </c>
      <c r="E540" s="30" t="s">
        <v>11071</v>
      </c>
      <c r="F540" s="29">
        <v>20</v>
      </c>
      <c r="G540" s="31">
        <v>282</v>
      </c>
      <c r="H540" s="29" t="s">
        <v>8665</v>
      </c>
      <c r="I540" s="32">
        <v>8492.5759999999991</v>
      </c>
      <c r="J540" s="29">
        <v>2016</v>
      </c>
      <c r="K540" s="33" t="s">
        <v>10325</v>
      </c>
    </row>
    <row r="541" spans="1:11" outlineLevel="2" x14ac:dyDescent="0.35">
      <c r="A541" s="28" t="s">
        <v>48</v>
      </c>
      <c r="B541" s="29" t="s">
        <v>7345</v>
      </c>
      <c r="C541" s="29" t="s">
        <v>3287</v>
      </c>
      <c r="D541" s="29" t="s">
        <v>8004</v>
      </c>
      <c r="E541" s="30" t="s">
        <v>11072</v>
      </c>
      <c r="F541" s="29">
        <v>32</v>
      </c>
      <c r="G541" s="31">
        <v>207</v>
      </c>
      <c r="H541" s="29" t="s">
        <v>8676</v>
      </c>
      <c r="I541" s="32">
        <v>233619.64800000002</v>
      </c>
      <c r="J541" s="29">
        <v>2016</v>
      </c>
      <c r="K541" s="33" t="s">
        <v>10335</v>
      </c>
    </row>
    <row r="542" spans="1:11" outlineLevel="2" x14ac:dyDescent="0.35">
      <c r="A542" s="28" t="s">
        <v>48</v>
      </c>
      <c r="B542" s="29" t="s">
        <v>7345</v>
      </c>
      <c r="C542" s="29" t="s">
        <v>3290</v>
      </c>
      <c r="D542" s="29" t="s">
        <v>8005</v>
      </c>
      <c r="E542" s="30" t="s">
        <v>11073</v>
      </c>
      <c r="F542" s="29">
        <v>18</v>
      </c>
      <c r="G542" s="31">
        <v>200</v>
      </c>
      <c r="H542" s="29" t="s">
        <v>8665</v>
      </c>
      <c r="I542" s="32">
        <v>6390.3680000000004</v>
      </c>
      <c r="J542" s="29">
        <v>2016</v>
      </c>
      <c r="K542" s="33" t="s">
        <v>10336</v>
      </c>
    </row>
    <row r="543" spans="1:11" outlineLevel="2" x14ac:dyDescent="0.35">
      <c r="A543" s="28" t="s">
        <v>48</v>
      </c>
      <c r="B543" s="29" t="s">
        <v>7345</v>
      </c>
      <c r="C543" s="29" t="s">
        <v>3297</v>
      </c>
      <c r="D543" s="29" t="s">
        <v>8007</v>
      </c>
      <c r="E543" s="30" t="s">
        <v>11074</v>
      </c>
      <c r="F543" s="29">
        <v>24</v>
      </c>
      <c r="G543" s="31">
        <v>607</v>
      </c>
      <c r="H543" s="29" t="s">
        <v>8665</v>
      </c>
      <c r="I543" s="32">
        <v>225714.875</v>
      </c>
      <c r="J543" s="29">
        <v>2016</v>
      </c>
      <c r="K543" s="33" t="s">
        <v>10337</v>
      </c>
    </row>
    <row r="544" spans="1:11" outlineLevel="2" x14ac:dyDescent="0.35">
      <c r="A544" s="28" t="s">
        <v>48</v>
      </c>
      <c r="B544" s="29" t="s">
        <v>7345</v>
      </c>
      <c r="C544" s="29" t="s">
        <v>3300</v>
      </c>
      <c r="D544" s="29" t="s">
        <v>8008</v>
      </c>
      <c r="E544" s="30" t="s">
        <v>11075</v>
      </c>
      <c r="F544" s="29">
        <v>27</v>
      </c>
      <c r="G544" s="31">
        <v>101</v>
      </c>
      <c r="H544" s="29" t="s">
        <v>8676</v>
      </c>
      <c r="I544" s="32">
        <v>415679.05</v>
      </c>
      <c r="J544" s="29">
        <v>2016</v>
      </c>
      <c r="K544" s="33" t="s">
        <v>10338</v>
      </c>
    </row>
    <row r="545" spans="1:11" outlineLevel="2" x14ac:dyDescent="0.35">
      <c r="A545" s="28" t="s">
        <v>48</v>
      </c>
      <c r="B545" s="29" t="s">
        <v>7345</v>
      </c>
      <c r="C545" s="29" t="s">
        <v>3303</v>
      </c>
      <c r="D545" s="29" t="s">
        <v>8009</v>
      </c>
      <c r="E545" s="30" t="s">
        <v>11076</v>
      </c>
      <c r="F545" s="29">
        <v>27</v>
      </c>
      <c r="G545" s="31">
        <v>101</v>
      </c>
      <c r="H545" s="29" t="s">
        <v>8676</v>
      </c>
      <c r="I545" s="32">
        <v>415679.05</v>
      </c>
      <c r="J545" s="29">
        <v>2016</v>
      </c>
      <c r="K545" s="33" t="s">
        <v>10338</v>
      </c>
    </row>
    <row r="546" spans="1:11" outlineLevel="2" x14ac:dyDescent="0.35">
      <c r="A546" s="28" t="s">
        <v>48</v>
      </c>
      <c r="B546" s="29" t="s">
        <v>7345</v>
      </c>
      <c r="C546" s="29" t="s">
        <v>3305</v>
      </c>
      <c r="D546" s="29" t="s">
        <v>8010</v>
      </c>
      <c r="E546" s="30" t="s">
        <v>11077</v>
      </c>
      <c r="F546" s="29">
        <v>27</v>
      </c>
      <c r="G546" s="31">
        <v>101</v>
      </c>
      <c r="H546" s="29" t="s">
        <v>8676</v>
      </c>
      <c r="I546" s="32">
        <v>415679.05</v>
      </c>
      <c r="J546" s="29">
        <v>2016</v>
      </c>
      <c r="K546" s="33" t="s">
        <v>10339</v>
      </c>
    </row>
    <row r="547" spans="1:11" outlineLevel="2" x14ac:dyDescent="0.35">
      <c r="A547" s="28" t="s">
        <v>48</v>
      </c>
      <c r="B547" s="29" t="s">
        <v>7345</v>
      </c>
      <c r="C547" s="29" t="s">
        <v>3308</v>
      </c>
      <c r="D547" s="29" t="s">
        <v>8011</v>
      </c>
      <c r="E547" s="30" t="s">
        <v>11078</v>
      </c>
      <c r="F547" s="29">
        <v>27</v>
      </c>
      <c r="G547" s="31">
        <v>101</v>
      </c>
      <c r="H547" s="29" t="s">
        <v>8676</v>
      </c>
      <c r="I547" s="32">
        <v>415679.05</v>
      </c>
      <c r="J547" s="29">
        <v>2016</v>
      </c>
      <c r="K547" s="33" t="s">
        <v>10338</v>
      </c>
    </row>
    <row r="548" spans="1:11" outlineLevel="2" x14ac:dyDescent="0.35">
      <c r="A548" s="28" t="s">
        <v>48</v>
      </c>
      <c r="B548" s="29" t="s">
        <v>7336</v>
      </c>
      <c r="C548" s="29" t="s">
        <v>339</v>
      </c>
      <c r="D548" s="29" t="s">
        <v>7387</v>
      </c>
      <c r="E548" s="30" t="s">
        <v>11079</v>
      </c>
      <c r="F548" s="29">
        <v>72</v>
      </c>
      <c r="G548" s="31">
        <v>357</v>
      </c>
      <c r="H548" s="29" t="s">
        <v>8665</v>
      </c>
      <c r="I548" s="32">
        <v>108590.79240000001</v>
      </c>
      <c r="J548" s="29">
        <v>2017</v>
      </c>
      <c r="K548" s="33" t="s">
        <v>398</v>
      </c>
    </row>
    <row r="549" spans="1:11" outlineLevel="2" x14ac:dyDescent="0.35">
      <c r="A549" s="28" t="s">
        <v>48</v>
      </c>
      <c r="B549" s="29" t="s">
        <v>7344</v>
      </c>
      <c r="C549" s="29" t="s">
        <v>2548</v>
      </c>
      <c r="D549" s="29" t="s">
        <v>7761</v>
      </c>
      <c r="E549" s="30" t="s">
        <v>11080</v>
      </c>
      <c r="F549" s="29">
        <v>49</v>
      </c>
      <c r="G549" s="31">
        <v>122.78</v>
      </c>
      <c r="H549" s="29" t="s">
        <v>8676</v>
      </c>
      <c r="I549" s="32">
        <v>1104624.7749999999</v>
      </c>
      <c r="J549" s="29">
        <v>2016</v>
      </c>
      <c r="K549" s="33" t="s">
        <v>415</v>
      </c>
    </row>
    <row r="550" spans="1:11" outlineLevel="2" x14ac:dyDescent="0.35">
      <c r="A550" s="28" t="s">
        <v>48</v>
      </c>
      <c r="B550" s="29" t="s">
        <v>7350</v>
      </c>
      <c r="C550" s="29" t="s">
        <v>6476</v>
      </c>
      <c r="D550" s="29" t="s">
        <v>8462</v>
      </c>
      <c r="E550" s="30" t="s">
        <v>6470</v>
      </c>
      <c r="F550" s="29">
        <v>57</v>
      </c>
      <c r="G550" s="31">
        <v>39.5</v>
      </c>
      <c r="H550" s="29" t="s">
        <v>8676</v>
      </c>
      <c r="I550" s="32">
        <v>26784.880000000001</v>
      </c>
      <c r="J550" s="29">
        <v>2016</v>
      </c>
      <c r="K550" s="33" t="s">
        <v>10353</v>
      </c>
    </row>
    <row r="551" spans="1:11" outlineLevel="2" x14ac:dyDescent="0.35">
      <c r="A551" s="28" t="s">
        <v>48</v>
      </c>
      <c r="B551" s="29" t="s">
        <v>7350</v>
      </c>
      <c r="C551" s="29" t="s">
        <v>6477</v>
      </c>
      <c r="D551" s="29" t="s">
        <v>8462</v>
      </c>
      <c r="E551" s="30" t="s">
        <v>6470</v>
      </c>
      <c r="F551" s="29">
        <v>77</v>
      </c>
      <c r="G551" s="31">
        <v>2794.7</v>
      </c>
      <c r="H551" s="29" t="s">
        <v>8665</v>
      </c>
      <c r="I551" s="32">
        <v>455341.9</v>
      </c>
      <c r="J551" s="29">
        <v>2016</v>
      </c>
      <c r="K551" s="33" t="s">
        <v>10354</v>
      </c>
    </row>
    <row r="552" spans="1:11" outlineLevel="2" x14ac:dyDescent="0.35">
      <c r="A552" s="28" t="s">
        <v>48</v>
      </c>
      <c r="B552" s="29" t="s">
        <v>7344</v>
      </c>
      <c r="C552" s="29" t="s">
        <v>2551</v>
      </c>
      <c r="D552" s="29" t="s">
        <v>7762</v>
      </c>
      <c r="E552" s="30" t="s">
        <v>11081</v>
      </c>
      <c r="F552" s="29">
        <v>18</v>
      </c>
      <c r="G552" s="31">
        <v>86.99</v>
      </c>
      <c r="H552" s="29" t="s">
        <v>8676</v>
      </c>
      <c r="I552" s="32">
        <v>438438.52500000002</v>
      </c>
      <c r="J552" s="29">
        <v>2016</v>
      </c>
      <c r="K552" s="33" t="s">
        <v>415</v>
      </c>
    </row>
    <row r="553" spans="1:11" outlineLevel="2" x14ac:dyDescent="0.35">
      <c r="A553" s="28" t="s">
        <v>48</v>
      </c>
      <c r="B553" s="29" t="s">
        <v>7344</v>
      </c>
      <c r="C553" s="29" t="s">
        <v>2553</v>
      </c>
      <c r="D553" s="29" t="s">
        <v>7763</v>
      </c>
      <c r="E553" s="30" t="s">
        <v>11082</v>
      </c>
      <c r="F553" s="29">
        <v>19</v>
      </c>
      <c r="G553" s="31">
        <v>87.85</v>
      </c>
      <c r="H553" s="29" t="s">
        <v>8665</v>
      </c>
      <c r="I553" s="32">
        <v>56008.3</v>
      </c>
      <c r="J553" s="29">
        <v>2016</v>
      </c>
      <c r="K553" s="33" t="s">
        <v>415</v>
      </c>
    </row>
    <row r="554" spans="1:11" outlineLevel="2" x14ac:dyDescent="0.35">
      <c r="A554" s="28" t="s">
        <v>48</v>
      </c>
      <c r="B554" s="29" t="s">
        <v>7344</v>
      </c>
      <c r="C554" s="29" t="s">
        <v>2556</v>
      </c>
      <c r="D554" s="29" t="s">
        <v>7764</v>
      </c>
      <c r="E554" s="30" t="s">
        <v>11083</v>
      </c>
      <c r="F554" s="29">
        <v>45</v>
      </c>
      <c r="G554" s="31">
        <v>81.680000000000007</v>
      </c>
      <c r="H554" s="29" t="s">
        <v>8676</v>
      </c>
      <c r="I554" s="32">
        <v>140053.125</v>
      </c>
      <c r="J554" s="29">
        <v>2016</v>
      </c>
      <c r="K554" s="33" t="s">
        <v>415</v>
      </c>
    </row>
    <row r="555" spans="1:11" outlineLevel="2" x14ac:dyDescent="0.35">
      <c r="A555" s="28" t="s">
        <v>48</v>
      </c>
      <c r="B555" s="29" t="s">
        <v>7344</v>
      </c>
      <c r="C555" s="29" t="s">
        <v>2559</v>
      </c>
      <c r="D555" s="29" t="s">
        <v>7765</v>
      </c>
      <c r="E555" s="30" t="s">
        <v>11084</v>
      </c>
      <c r="F555" s="29">
        <v>17</v>
      </c>
      <c r="G555" s="31">
        <v>88.15</v>
      </c>
      <c r="H555" s="29" t="s">
        <v>8665</v>
      </c>
      <c r="I555" s="32">
        <v>27214.55</v>
      </c>
      <c r="J555" s="29">
        <v>2016</v>
      </c>
      <c r="K555" s="33" t="s">
        <v>415</v>
      </c>
    </row>
    <row r="556" spans="1:11" outlineLevel="2" x14ac:dyDescent="0.35">
      <c r="A556" s="28" t="s">
        <v>48</v>
      </c>
      <c r="B556" s="29" t="s">
        <v>7344</v>
      </c>
      <c r="C556" s="29" t="s">
        <v>2575</v>
      </c>
      <c r="D556" s="29" t="s">
        <v>7770</v>
      </c>
      <c r="E556" s="30" t="s">
        <v>11085</v>
      </c>
      <c r="F556" s="29">
        <v>22</v>
      </c>
      <c r="G556" s="31">
        <v>121.73</v>
      </c>
      <c r="H556" s="29" t="s">
        <v>8676</v>
      </c>
      <c r="I556" s="32">
        <v>205372.09999999998</v>
      </c>
      <c r="J556" s="29">
        <v>2016</v>
      </c>
      <c r="K556" s="33" t="s">
        <v>415</v>
      </c>
    </row>
    <row r="557" spans="1:11" outlineLevel="2" x14ac:dyDescent="0.35">
      <c r="A557" s="28" t="s">
        <v>48</v>
      </c>
      <c r="B557" s="29" t="s">
        <v>7344</v>
      </c>
      <c r="C557" s="29" t="s">
        <v>2581</v>
      </c>
      <c r="D557" s="29" t="s">
        <v>7772</v>
      </c>
      <c r="E557" s="30" t="s">
        <v>11086</v>
      </c>
      <c r="F557" s="29">
        <v>118</v>
      </c>
      <c r="G557" s="31">
        <v>169.42</v>
      </c>
      <c r="H557" s="29" t="s">
        <v>8676</v>
      </c>
      <c r="I557" s="32">
        <v>223926.42500000002</v>
      </c>
      <c r="J557" s="29">
        <v>2016</v>
      </c>
      <c r="K557" s="33" t="s">
        <v>10373</v>
      </c>
    </row>
    <row r="558" spans="1:11" outlineLevel="2" x14ac:dyDescent="0.35">
      <c r="A558" s="28" t="s">
        <v>48</v>
      </c>
      <c r="B558" s="29" t="s">
        <v>7344</v>
      </c>
      <c r="C558" s="29" t="s">
        <v>2585</v>
      </c>
      <c r="D558" s="29" t="s">
        <v>7773</v>
      </c>
      <c r="E558" s="30" t="s">
        <v>11087</v>
      </c>
      <c r="F558" s="29">
        <v>22</v>
      </c>
      <c r="G558" s="31">
        <v>264.68</v>
      </c>
      <c r="H558" s="29" t="s">
        <v>8665</v>
      </c>
      <c r="I558" s="32">
        <v>131988.9</v>
      </c>
      <c r="J558" s="29">
        <v>2016</v>
      </c>
      <c r="K558" s="33" t="s">
        <v>415</v>
      </c>
    </row>
    <row r="559" spans="1:11" ht="26" outlineLevel="2" x14ac:dyDescent="0.35">
      <c r="A559" s="28" t="s">
        <v>48</v>
      </c>
      <c r="B559" s="29" t="s">
        <v>7345</v>
      </c>
      <c r="C559" s="29" t="s">
        <v>3324</v>
      </c>
      <c r="D559" s="29" t="s">
        <v>8013</v>
      </c>
      <c r="E559" s="30" t="s">
        <v>11088</v>
      </c>
      <c r="F559" s="29">
        <v>26</v>
      </c>
      <c r="G559" s="31">
        <v>203</v>
      </c>
      <c r="H559" s="29" t="s">
        <v>8665</v>
      </c>
      <c r="I559" s="32">
        <v>65160.432000000001</v>
      </c>
      <c r="J559" s="29">
        <v>2016</v>
      </c>
      <c r="K559" s="33" t="s">
        <v>10378</v>
      </c>
    </row>
    <row r="560" spans="1:11" ht="26" outlineLevel="2" x14ac:dyDescent="0.35">
      <c r="A560" s="28" t="s">
        <v>48</v>
      </c>
      <c r="B560" s="29" t="s">
        <v>7345</v>
      </c>
      <c r="C560" s="29" t="s">
        <v>3326</v>
      </c>
      <c r="D560" s="29" t="s">
        <v>8013</v>
      </c>
      <c r="E560" s="30" t="s">
        <v>11088</v>
      </c>
      <c r="F560" s="29">
        <v>26</v>
      </c>
      <c r="G560" s="31">
        <v>203</v>
      </c>
      <c r="H560" s="29" t="s">
        <v>8665</v>
      </c>
      <c r="I560" s="32">
        <v>65160.432000000001</v>
      </c>
      <c r="J560" s="29">
        <v>2016</v>
      </c>
      <c r="K560" s="33" t="s">
        <v>10378</v>
      </c>
    </row>
    <row r="561" spans="1:11" outlineLevel="2" x14ac:dyDescent="0.35">
      <c r="A561" s="28" t="s">
        <v>48</v>
      </c>
      <c r="B561" s="29" t="s">
        <v>7344</v>
      </c>
      <c r="C561" s="29" t="s">
        <v>2588</v>
      </c>
      <c r="D561" s="29" t="s">
        <v>7774</v>
      </c>
      <c r="E561" s="30" t="s">
        <v>11089</v>
      </c>
      <c r="F561" s="29">
        <v>15</v>
      </c>
      <c r="G561" s="31">
        <v>87.32</v>
      </c>
      <c r="H561" s="29" t="s">
        <v>8676</v>
      </c>
      <c r="I561" s="32">
        <v>78920.675000000003</v>
      </c>
      <c r="J561" s="29">
        <v>2016</v>
      </c>
      <c r="K561" s="33" t="s">
        <v>415</v>
      </c>
    </row>
    <row r="562" spans="1:11" outlineLevel="2" x14ac:dyDescent="0.35">
      <c r="A562" s="28" t="s">
        <v>48</v>
      </c>
      <c r="B562" s="29" t="s">
        <v>7344</v>
      </c>
      <c r="C562" s="29" t="s">
        <v>2591</v>
      </c>
      <c r="D562" s="29" t="s">
        <v>7775</v>
      </c>
      <c r="E562" s="30" t="s">
        <v>11090</v>
      </c>
      <c r="F562" s="29">
        <v>15</v>
      </c>
      <c r="G562" s="31">
        <v>87.32</v>
      </c>
      <c r="H562" s="29" t="s">
        <v>8676</v>
      </c>
      <c r="I562" s="32">
        <v>99765.75</v>
      </c>
      <c r="J562" s="29">
        <v>2016</v>
      </c>
      <c r="K562" s="33" t="s">
        <v>415</v>
      </c>
    </row>
    <row r="563" spans="1:11" outlineLevel="2" x14ac:dyDescent="0.35">
      <c r="A563" s="28" t="s">
        <v>48</v>
      </c>
      <c r="B563" s="29" t="s">
        <v>7344</v>
      </c>
      <c r="C563" s="29" t="s">
        <v>2600</v>
      </c>
      <c r="D563" s="29" t="s">
        <v>7778</v>
      </c>
      <c r="E563" s="30" t="s">
        <v>11091</v>
      </c>
      <c r="F563" s="29">
        <v>15</v>
      </c>
      <c r="G563" s="31">
        <v>65.599999999999994</v>
      </c>
      <c r="H563" s="29" t="s">
        <v>8665</v>
      </c>
      <c r="I563" s="32">
        <v>23828.899999999998</v>
      </c>
      <c r="J563" s="29">
        <v>2016</v>
      </c>
      <c r="K563" s="33" t="s">
        <v>415</v>
      </c>
    </row>
    <row r="564" spans="1:11" outlineLevel="2" x14ac:dyDescent="0.35">
      <c r="A564" s="28" t="s">
        <v>48</v>
      </c>
      <c r="B564" s="29" t="s">
        <v>7344</v>
      </c>
      <c r="C564" s="29" t="s">
        <v>2603</v>
      </c>
      <c r="D564" s="29" t="s">
        <v>7779</v>
      </c>
      <c r="E564" s="30" t="s">
        <v>11092</v>
      </c>
      <c r="F564" s="29">
        <v>15</v>
      </c>
      <c r="G564" s="31">
        <v>65.599999999999994</v>
      </c>
      <c r="H564" s="29" t="s">
        <v>8665</v>
      </c>
      <c r="I564" s="32">
        <v>14493.099999999999</v>
      </c>
      <c r="J564" s="29">
        <v>2016</v>
      </c>
      <c r="K564" s="33" t="s">
        <v>415</v>
      </c>
    </row>
    <row r="565" spans="1:11" outlineLevel="2" x14ac:dyDescent="0.35">
      <c r="A565" s="28" t="s">
        <v>48</v>
      </c>
      <c r="B565" s="29" t="s">
        <v>7344</v>
      </c>
      <c r="C565" s="29" t="s">
        <v>2606</v>
      </c>
      <c r="D565" s="29" t="s">
        <v>7780</v>
      </c>
      <c r="E565" s="30" t="s">
        <v>11093</v>
      </c>
      <c r="F565" s="29">
        <v>15</v>
      </c>
      <c r="G565" s="31">
        <v>65.599999999999994</v>
      </c>
      <c r="H565" s="29" t="s">
        <v>8665</v>
      </c>
      <c r="I565" s="32">
        <v>19725.675000000003</v>
      </c>
      <c r="J565" s="29">
        <v>2016</v>
      </c>
      <c r="K565" s="33" t="s">
        <v>415</v>
      </c>
    </row>
    <row r="566" spans="1:11" outlineLevel="2" x14ac:dyDescent="0.35">
      <c r="A566" s="28" t="s">
        <v>48</v>
      </c>
      <c r="B566" s="29" t="s">
        <v>7344</v>
      </c>
      <c r="C566" s="29" t="s">
        <v>2609</v>
      </c>
      <c r="D566" s="29" t="s">
        <v>7781</v>
      </c>
      <c r="E566" s="30" t="s">
        <v>11094</v>
      </c>
      <c r="F566" s="29">
        <v>15</v>
      </c>
      <c r="G566" s="31">
        <v>65.599999999999994</v>
      </c>
      <c r="H566" s="29" t="s">
        <v>8665</v>
      </c>
      <c r="I566" s="32">
        <v>19725.675000000003</v>
      </c>
      <c r="J566" s="29">
        <v>2016</v>
      </c>
      <c r="K566" s="33" t="s">
        <v>415</v>
      </c>
    </row>
    <row r="567" spans="1:11" outlineLevel="2" x14ac:dyDescent="0.35">
      <c r="A567" s="28" t="s">
        <v>48</v>
      </c>
      <c r="B567" s="29" t="s">
        <v>7344</v>
      </c>
      <c r="C567" s="29" t="s">
        <v>2612</v>
      </c>
      <c r="D567" s="29" t="s">
        <v>7782</v>
      </c>
      <c r="E567" s="30" t="s">
        <v>11095</v>
      </c>
      <c r="F567" s="29">
        <v>15</v>
      </c>
      <c r="G567" s="31">
        <v>65.599999999999994</v>
      </c>
      <c r="H567" s="29" t="s">
        <v>8665</v>
      </c>
      <c r="I567" s="32">
        <v>5759.6</v>
      </c>
      <c r="J567" s="29">
        <v>2016</v>
      </c>
      <c r="K567" s="33" t="s">
        <v>415</v>
      </c>
    </row>
    <row r="568" spans="1:11" outlineLevel="2" x14ac:dyDescent="0.35">
      <c r="A568" s="28" t="s">
        <v>48</v>
      </c>
      <c r="B568" s="29" t="s">
        <v>7337</v>
      </c>
      <c r="C568" s="29" t="s">
        <v>451</v>
      </c>
      <c r="D568" s="29" t="s">
        <v>7410</v>
      </c>
      <c r="E568" s="30" t="s">
        <v>450</v>
      </c>
      <c r="F568" s="29">
        <v>10</v>
      </c>
      <c r="G568" s="31">
        <v>140.47</v>
      </c>
      <c r="H568" s="29" t="s">
        <v>8676</v>
      </c>
      <c r="I568" s="32">
        <v>99451.363000000012</v>
      </c>
      <c r="J568" s="29">
        <v>2017</v>
      </c>
      <c r="K568" s="33" t="s">
        <v>10405</v>
      </c>
    </row>
    <row r="569" spans="1:11" outlineLevel="2" x14ac:dyDescent="0.35">
      <c r="A569" s="28" t="s">
        <v>48</v>
      </c>
      <c r="B569" s="29" t="s">
        <v>7350</v>
      </c>
      <c r="C569" s="29" t="s">
        <v>6526</v>
      </c>
      <c r="D569" s="29" t="s">
        <v>8469</v>
      </c>
      <c r="E569" s="30" t="s">
        <v>6512</v>
      </c>
      <c r="F569" s="29">
        <v>95</v>
      </c>
      <c r="G569" s="31">
        <v>3130.1</v>
      </c>
      <c r="H569" s="29" t="s">
        <v>8665</v>
      </c>
      <c r="I569" s="32">
        <v>854858.27</v>
      </c>
      <c r="J569" s="29">
        <v>2015</v>
      </c>
      <c r="K569" s="33" t="s">
        <v>10424</v>
      </c>
    </row>
    <row r="570" spans="1:11" outlineLevel="2" x14ac:dyDescent="0.35">
      <c r="A570" s="28" t="s">
        <v>48</v>
      </c>
      <c r="B570" s="29" t="s">
        <v>7350</v>
      </c>
      <c r="C570" s="29" t="s">
        <v>6528</v>
      </c>
      <c r="D570" s="29" t="s">
        <v>8469</v>
      </c>
      <c r="E570" s="30" t="s">
        <v>6512</v>
      </c>
      <c r="F570" s="29">
        <v>95</v>
      </c>
      <c r="G570" s="31">
        <v>581.09</v>
      </c>
      <c r="H570" s="29" t="s">
        <v>8665</v>
      </c>
      <c r="I570" s="32">
        <v>75276.210000000006</v>
      </c>
      <c r="J570" s="29">
        <v>2015</v>
      </c>
      <c r="K570" s="33" t="s">
        <v>10425</v>
      </c>
    </row>
    <row r="571" spans="1:11" outlineLevel="2" x14ac:dyDescent="0.35">
      <c r="A571" s="28" t="s">
        <v>48</v>
      </c>
      <c r="B571" s="29" t="s">
        <v>7350</v>
      </c>
      <c r="C571" s="29" t="s">
        <v>6536</v>
      </c>
      <c r="D571" s="29" t="s">
        <v>8469</v>
      </c>
      <c r="E571" s="30" t="s">
        <v>6512</v>
      </c>
      <c r="F571" s="29">
        <v>74</v>
      </c>
      <c r="G571" s="31">
        <v>8726.75</v>
      </c>
      <c r="H571" s="29" t="s">
        <v>8665</v>
      </c>
      <c r="I571" s="32">
        <v>4306168.8099999996</v>
      </c>
      <c r="J571" s="29">
        <v>2015</v>
      </c>
      <c r="K571" s="33" t="s">
        <v>9005</v>
      </c>
    </row>
    <row r="572" spans="1:11" outlineLevel="2" x14ac:dyDescent="0.35">
      <c r="A572" s="28" t="s">
        <v>48</v>
      </c>
      <c r="B572" s="29" t="s">
        <v>7350</v>
      </c>
      <c r="C572" s="29" t="s">
        <v>6555</v>
      </c>
      <c r="D572" s="29" t="s">
        <v>8471</v>
      </c>
      <c r="E572" s="30" t="s">
        <v>6544</v>
      </c>
      <c r="F572" s="29">
        <v>34</v>
      </c>
      <c r="G572" s="31">
        <v>510.88</v>
      </c>
      <c r="H572" s="29" t="s">
        <v>8665</v>
      </c>
      <c r="I572" s="32">
        <v>86809.21</v>
      </c>
      <c r="J572" s="29">
        <v>2017</v>
      </c>
      <c r="K572" s="33" t="s">
        <v>10434</v>
      </c>
    </row>
    <row r="573" spans="1:11" ht="26" outlineLevel="2" x14ac:dyDescent="0.35">
      <c r="A573" s="28" t="s">
        <v>48</v>
      </c>
      <c r="B573" s="29" t="s">
        <v>7350</v>
      </c>
      <c r="C573" s="29" t="s">
        <v>6578</v>
      </c>
      <c r="D573" s="29" t="s">
        <v>8473</v>
      </c>
      <c r="E573" s="30" t="s">
        <v>11096</v>
      </c>
      <c r="F573" s="29">
        <v>46</v>
      </c>
      <c r="G573" s="31">
        <v>3804.81</v>
      </c>
      <c r="H573" s="29" t="s">
        <v>8665</v>
      </c>
      <c r="I573" s="32">
        <v>550272.88</v>
      </c>
      <c r="J573" s="29">
        <v>2015</v>
      </c>
      <c r="K573" s="33" t="s">
        <v>10448</v>
      </c>
    </row>
    <row r="574" spans="1:11" ht="26" outlineLevel="2" x14ac:dyDescent="0.35">
      <c r="A574" s="28" t="s">
        <v>48</v>
      </c>
      <c r="B574" s="29" t="s">
        <v>7350</v>
      </c>
      <c r="C574" s="29" t="s">
        <v>6581</v>
      </c>
      <c r="D574" s="29" t="s">
        <v>8473</v>
      </c>
      <c r="E574" s="30" t="s">
        <v>11096</v>
      </c>
      <c r="F574" s="29">
        <v>30</v>
      </c>
      <c r="G574" s="31">
        <v>2592.7199999999998</v>
      </c>
      <c r="H574" s="29" t="s">
        <v>8665</v>
      </c>
      <c r="I574" s="32">
        <v>369244.15999999997</v>
      </c>
      <c r="J574" s="29">
        <v>2015</v>
      </c>
      <c r="K574" s="33" t="s">
        <v>10449</v>
      </c>
    </row>
    <row r="575" spans="1:11" ht="26" outlineLevel="2" x14ac:dyDescent="0.35">
      <c r="A575" s="28" t="s">
        <v>48</v>
      </c>
      <c r="B575" s="29" t="s">
        <v>7350</v>
      </c>
      <c r="C575" s="29" t="s">
        <v>6591</v>
      </c>
      <c r="D575" s="29" t="s">
        <v>8474</v>
      </c>
      <c r="E575" s="30" t="s">
        <v>11097</v>
      </c>
      <c r="F575" s="29">
        <v>45</v>
      </c>
      <c r="G575" s="31">
        <v>3268.42</v>
      </c>
      <c r="H575" s="29" t="s">
        <v>8665</v>
      </c>
      <c r="I575" s="32">
        <v>1269590.58</v>
      </c>
      <c r="J575" s="29">
        <v>2017</v>
      </c>
      <c r="K575" s="33" t="s">
        <v>10457</v>
      </c>
    </row>
    <row r="576" spans="1:11" outlineLevel="2" x14ac:dyDescent="0.35">
      <c r="A576" s="28" t="s">
        <v>48</v>
      </c>
      <c r="B576" s="29" t="s">
        <v>7345</v>
      </c>
      <c r="C576" s="29" t="s">
        <v>3329</v>
      </c>
      <c r="D576" s="29" t="s">
        <v>8014</v>
      </c>
      <c r="E576" s="30" t="s">
        <v>11098</v>
      </c>
      <c r="F576" s="29">
        <v>27</v>
      </c>
      <c r="G576" s="31">
        <v>103</v>
      </c>
      <c r="H576" s="29" t="s">
        <v>8676</v>
      </c>
      <c r="I576" s="32">
        <v>108559.264</v>
      </c>
      <c r="J576" s="29">
        <v>2017</v>
      </c>
      <c r="K576" s="33" t="s">
        <v>129</v>
      </c>
    </row>
    <row r="577" spans="1:11" outlineLevel="2" x14ac:dyDescent="0.35">
      <c r="A577" s="28" t="s">
        <v>48</v>
      </c>
      <c r="B577" s="29" t="s">
        <v>7344</v>
      </c>
      <c r="C577" s="29" t="s">
        <v>2712</v>
      </c>
      <c r="D577" s="29" t="s">
        <v>7816</v>
      </c>
      <c r="E577" s="30" t="s">
        <v>11099</v>
      </c>
      <c r="F577" s="29">
        <v>49</v>
      </c>
      <c r="G577" s="31">
        <v>93.05</v>
      </c>
      <c r="H577" s="29" t="s">
        <v>8676</v>
      </c>
      <c r="I577" s="32">
        <v>497110.44999999995</v>
      </c>
      <c r="J577" s="29">
        <v>2016</v>
      </c>
      <c r="K577" s="33" t="s">
        <v>129</v>
      </c>
    </row>
    <row r="578" spans="1:11" outlineLevel="2" x14ac:dyDescent="0.35">
      <c r="A578" s="28" t="s">
        <v>48</v>
      </c>
      <c r="B578" s="29" t="s">
        <v>7344</v>
      </c>
      <c r="C578" s="29" t="s">
        <v>2724</v>
      </c>
      <c r="D578" s="29" t="s">
        <v>7820</v>
      </c>
      <c r="E578" s="30" t="s">
        <v>11100</v>
      </c>
      <c r="F578" s="29">
        <v>49</v>
      </c>
      <c r="G578" s="31">
        <v>206.45</v>
      </c>
      <c r="H578" s="29" t="s">
        <v>8676</v>
      </c>
      <c r="I578" s="32">
        <v>198201.67499999999</v>
      </c>
      <c r="J578" s="29">
        <v>2016</v>
      </c>
      <c r="K578" s="33" t="s">
        <v>415</v>
      </c>
    </row>
    <row r="579" spans="1:11" outlineLevel="2" x14ac:dyDescent="0.35">
      <c r="A579" s="28" t="s">
        <v>48</v>
      </c>
      <c r="B579" s="29" t="s">
        <v>7344</v>
      </c>
      <c r="C579" s="29" t="s">
        <v>2731</v>
      </c>
      <c r="D579" s="29" t="s">
        <v>7822</v>
      </c>
      <c r="E579" s="30" t="s">
        <v>11101</v>
      </c>
      <c r="F579" s="29">
        <v>15</v>
      </c>
      <c r="G579" s="31">
        <v>87.85</v>
      </c>
      <c r="H579" s="29" t="s">
        <v>8665</v>
      </c>
      <c r="I579" s="32">
        <v>11544.475</v>
      </c>
      <c r="J579" s="29">
        <v>2016</v>
      </c>
      <c r="K579" s="33" t="s">
        <v>415</v>
      </c>
    </row>
    <row r="580" spans="1:11" outlineLevel="2" x14ac:dyDescent="0.35">
      <c r="A580" s="28" t="s">
        <v>48</v>
      </c>
      <c r="B580" s="29" t="s">
        <v>7344</v>
      </c>
      <c r="C580" s="29" t="s">
        <v>2735</v>
      </c>
      <c r="D580" s="29" t="s">
        <v>7824</v>
      </c>
      <c r="E580" s="30" t="s">
        <v>11102</v>
      </c>
      <c r="F580" s="29">
        <v>20</v>
      </c>
      <c r="G580" s="31">
        <v>86.94</v>
      </c>
      <c r="H580" s="29" t="s">
        <v>8665</v>
      </c>
      <c r="I580" s="32">
        <v>49291.625</v>
      </c>
      <c r="J580" s="29">
        <v>2016</v>
      </c>
      <c r="K580" s="33" t="s">
        <v>10473</v>
      </c>
    </row>
    <row r="581" spans="1:11" ht="26" outlineLevel="2" x14ac:dyDescent="0.35">
      <c r="A581" s="28" t="s">
        <v>48</v>
      </c>
      <c r="B581" s="29" t="s">
        <v>7345</v>
      </c>
      <c r="C581" s="29" t="s">
        <v>3370</v>
      </c>
      <c r="D581" s="29" t="s">
        <v>8027</v>
      </c>
      <c r="E581" s="30" t="s">
        <v>11103</v>
      </c>
      <c r="F581" s="29">
        <v>15</v>
      </c>
      <c r="G581" s="31">
        <v>334</v>
      </c>
      <c r="H581" s="29" t="s">
        <v>8665</v>
      </c>
      <c r="I581" s="32">
        <v>858.65599999999995</v>
      </c>
      <c r="J581" s="29">
        <v>2016</v>
      </c>
      <c r="K581" s="33" t="s">
        <v>10523</v>
      </c>
    </row>
    <row r="582" spans="1:11" outlineLevel="2" x14ac:dyDescent="0.35">
      <c r="A582" s="28" t="s">
        <v>48</v>
      </c>
      <c r="B582" s="29" t="s">
        <v>7345</v>
      </c>
      <c r="C582" s="29" t="s">
        <v>3373</v>
      </c>
      <c r="D582" s="29" t="s">
        <v>8028</v>
      </c>
      <c r="E582" s="30" t="s">
        <v>11104</v>
      </c>
      <c r="F582" s="29">
        <v>15</v>
      </c>
      <c r="G582" s="31">
        <v>120</v>
      </c>
      <c r="H582" s="29" t="s">
        <v>8665</v>
      </c>
      <c r="I582" s="32">
        <v>18523.800000000003</v>
      </c>
      <c r="J582" s="29">
        <v>2016</v>
      </c>
      <c r="K582" s="33" t="s">
        <v>9628</v>
      </c>
    </row>
    <row r="583" spans="1:11" outlineLevel="2" x14ac:dyDescent="0.35">
      <c r="A583" s="28" t="s">
        <v>48</v>
      </c>
      <c r="B583" s="29" t="s">
        <v>7344</v>
      </c>
      <c r="C583" s="29" t="s">
        <v>2738</v>
      </c>
      <c r="D583" s="29" t="s">
        <v>7825</v>
      </c>
      <c r="E583" s="30" t="s">
        <v>11105</v>
      </c>
      <c r="F583" s="29">
        <v>15</v>
      </c>
      <c r="G583" s="31">
        <v>65.599999999999994</v>
      </c>
      <c r="H583" s="29" t="s">
        <v>8665</v>
      </c>
      <c r="I583" s="32">
        <v>30266.100000000002</v>
      </c>
      <c r="J583" s="29">
        <v>2016</v>
      </c>
      <c r="K583" s="33" t="s">
        <v>415</v>
      </c>
    </row>
    <row r="584" spans="1:11" outlineLevel="2" x14ac:dyDescent="0.35">
      <c r="A584" s="28" t="s">
        <v>48</v>
      </c>
      <c r="B584" s="29" t="s">
        <v>7344</v>
      </c>
      <c r="C584" s="29" t="s">
        <v>2741</v>
      </c>
      <c r="D584" s="29" t="s">
        <v>7826</v>
      </c>
      <c r="E584" s="30" t="s">
        <v>11106</v>
      </c>
      <c r="F584" s="29">
        <v>15</v>
      </c>
      <c r="G584" s="31">
        <v>65.599999999999994</v>
      </c>
      <c r="H584" s="29" t="s">
        <v>8665</v>
      </c>
      <c r="I584" s="32">
        <v>30266.100000000002</v>
      </c>
      <c r="J584" s="29">
        <v>2016</v>
      </c>
      <c r="K584" s="33" t="s">
        <v>415</v>
      </c>
    </row>
    <row r="585" spans="1:11" outlineLevel="2" x14ac:dyDescent="0.35">
      <c r="A585" s="28" t="s">
        <v>48</v>
      </c>
      <c r="B585" s="29" t="s">
        <v>7344</v>
      </c>
      <c r="C585" s="29" t="s">
        <v>2750</v>
      </c>
      <c r="D585" s="29" t="s">
        <v>7829</v>
      </c>
      <c r="E585" s="30" t="s">
        <v>11107</v>
      </c>
      <c r="F585" s="29">
        <v>15</v>
      </c>
      <c r="G585" s="31">
        <v>65.599999999999994</v>
      </c>
      <c r="H585" s="29" t="s">
        <v>8665</v>
      </c>
      <c r="I585" s="32">
        <v>13213.175000000001</v>
      </c>
      <c r="J585" s="29">
        <v>2016</v>
      </c>
      <c r="K585" s="33" t="s">
        <v>415</v>
      </c>
    </row>
    <row r="586" spans="1:11" outlineLevel="2" x14ac:dyDescent="0.35">
      <c r="A586" s="28" t="s">
        <v>48</v>
      </c>
      <c r="B586" s="29" t="s">
        <v>7344</v>
      </c>
      <c r="C586" s="29" t="s">
        <v>2753</v>
      </c>
      <c r="D586" s="29" t="s">
        <v>7830</v>
      </c>
      <c r="E586" s="30" t="s">
        <v>11108</v>
      </c>
      <c r="F586" s="29">
        <v>15</v>
      </c>
      <c r="G586" s="31">
        <v>65.599999999999994</v>
      </c>
      <c r="H586" s="29" t="s">
        <v>8665</v>
      </c>
      <c r="I586" s="32">
        <v>13024.949999999999</v>
      </c>
      <c r="J586" s="29">
        <v>2016</v>
      </c>
      <c r="K586" s="33" t="s">
        <v>415</v>
      </c>
    </row>
    <row r="587" spans="1:11" outlineLevel="2" x14ac:dyDescent="0.35">
      <c r="A587" s="28" t="s">
        <v>48</v>
      </c>
      <c r="B587" s="29" t="s">
        <v>7344</v>
      </c>
      <c r="C587" s="29" t="s">
        <v>2756</v>
      </c>
      <c r="D587" s="29" t="s">
        <v>7831</v>
      </c>
      <c r="E587" s="30" t="s">
        <v>11109</v>
      </c>
      <c r="F587" s="29">
        <v>15</v>
      </c>
      <c r="G587" s="31">
        <v>65.599999999999994</v>
      </c>
      <c r="H587" s="29" t="s">
        <v>8665</v>
      </c>
      <c r="I587" s="32">
        <v>13024.949999999999</v>
      </c>
      <c r="J587" s="29">
        <v>2016</v>
      </c>
      <c r="K587" s="33" t="s">
        <v>415</v>
      </c>
    </row>
    <row r="588" spans="1:11" outlineLevel="2" x14ac:dyDescent="0.35">
      <c r="A588" s="28" t="s">
        <v>48</v>
      </c>
      <c r="B588" s="29" t="s">
        <v>7344</v>
      </c>
      <c r="C588" s="29" t="s">
        <v>2759</v>
      </c>
      <c r="D588" s="29" t="s">
        <v>7832</v>
      </c>
      <c r="E588" s="30" t="s">
        <v>11110</v>
      </c>
      <c r="F588" s="29">
        <v>15</v>
      </c>
      <c r="G588" s="31">
        <v>65.599999999999994</v>
      </c>
      <c r="H588" s="29" t="s">
        <v>8665</v>
      </c>
      <c r="I588" s="32">
        <v>13024.949999999999</v>
      </c>
      <c r="J588" s="29">
        <v>2016</v>
      </c>
      <c r="K588" s="33" t="s">
        <v>415</v>
      </c>
    </row>
    <row r="589" spans="1:11" outlineLevel="2" x14ac:dyDescent="0.35">
      <c r="A589" s="28" t="s">
        <v>48</v>
      </c>
      <c r="B589" s="29" t="s">
        <v>7344</v>
      </c>
      <c r="C589" s="29" t="s">
        <v>2762</v>
      </c>
      <c r="D589" s="29" t="s">
        <v>7833</v>
      </c>
      <c r="E589" s="30" t="s">
        <v>11111</v>
      </c>
      <c r="F589" s="29">
        <v>15</v>
      </c>
      <c r="G589" s="31">
        <v>65.599999999999994</v>
      </c>
      <c r="H589" s="29" t="s">
        <v>8665</v>
      </c>
      <c r="I589" s="32">
        <v>13024.949999999999</v>
      </c>
      <c r="J589" s="29">
        <v>2016</v>
      </c>
      <c r="K589" s="33" t="s">
        <v>415</v>
      </c>
    </row>
    <row r="590" spans="1:11" outlineLevel="2" x14ac:dyDescent="0.35">
      <c r="A590" s="28" t="s">
        <v>48</v>
      </c>
      <c r="B590" s="29" t="s">
        <v>7344</v>
      </c>
      <c r="C590" s="29" t="s">
        <v>2774</v>
      </c>
      <c r="D590" s="29" t="s">
        <v>7837</v>
      </c>
      <c r="E590" s="30" t="s">
        <v>11112</v>
      </c>
      <c r="F590" s="29">
        <v>15</v>
      </c>
      <c r="G590" s="31">
        <v>65.599999999999994</v>
      </c>
      <c r="H590" s="29" t="s">
        <v>8665</v>
      </c>
      <c r="I590" s="32">
        <v>30077.875</v>
      </c>
      <c r="J590" s="29">
        <v>2016</v>
      </c>
      <c r="K590" s="33" t="s">
        <v>415</v>
      </c>
    </row>
    <row r="591" spans="1:11" outlineLevel="2" x14ac:dyDescent="0.35">
      <c r="A591" s="28" t="s">
        <v>48</v>
      </c>
      <c r="B591" s="29" t="s">
        <v>7344</v>
      </c>
      <c r="C591" s="29" t="s">
        <v>2776</v>
      </c>
      <c r="D591" s="29" t="s">
        <v>7838</v>
      </c>
      <c r="E591" s="30" t="s">
        <v>11113</v>
      </c>
      <c r="F591" s="29">
        <v>15</v>
      </c>
      <c r="G591" s="31">
        <v>65.599999999999994</v>
      </c>
      <c r="H591" s="29" t="s">
        <v>8665</v>
      </c>
      <c r="I591" s="32">
        <v>3011.5499999999997</v>
      </c>
      <c r="J591" s="29">
        <v>2016</v>
      </c>
      <c r="K591" s="33" t="s">
        <v>415</v>
      </c>
    </row>
    <row r="592" spans="1:11" outlineLevel="2" x14ac:dyDescent="0.35">
      <c r="A592" s="28" t="s">
        <v>48</v>
      </c>
      <c r="B592" s="29" t="s">
        <v>7344</v>
      </c>
      <c r="C592" s="29" t="s">
        <v>2779</v>
      </c>
      <c r="D592" s="29" t="s">
        <v>7839</v>
      </c>
      <c r="E592" s="30" t="s">
        <v>11114</v>
      </c>
      <c r="F592" s="29">
        <v>15</v>
      </c>
      <c r="G592" s="31">
        <v>65.599999999999994</v>
      </c>
      <c r="H592" s="29" t="s">
        <v>8665</v>
      </c>
      <c r="I592" s="32">
        <v>3011.5499999999997</v>
      </c>
      <c r="J592" s="29">
        <v>2016</v>
      </c>
      <c r="K592" s="33" t="s">
        <v>415</v>
      </c>
    </row>
    <row r="593" spans="1:11" outlineLevel="2" x14ac:dyDescent="0.35">
      <c r="A593" s="28" t="s">
        <v>48</v>
      </c>
      <c r="B593" s="29" t="s">
        <v>7344</v>
      </c>
      <c r="C593" s="29" t="s">
        <v>2783</v>
      </c>
      <c r="D593" s="29" t="s">
        <v>7840</v>
      </c>
      <c r="E593" s="30" t="s">
        <v>11115</v>
      </c>
      <c r="F593" s="29">
        <v>15</v>
      </c>
      <c r="G593" s="31">
        <v>65.599999999999994</v>
      </c>
      <c r="H593" s="29" t="s">
        <v>8665</v>
      </c>
      <c r="I593" s="32">
        <v>27103.974999999999</v>
      </c>
      <c r="J593" s="29">
        <v>2016</v>
      </c>
      <c r="K593" s="33" t="s">
        <v>415</v>
      </c>
    </row>
    <row r="594" spans="1:11" outlineLevel="2" x14ac:dyDescent="0.35">
      <c r="A594" s="28" t="s">
        <v>48</v>
      </c>
      <c r="B594" s="29" t="s">
        <v>7339</v>
      </c>
      <c r="C594" s="29" t="s">
        <v>1046</v>
      </c>
      <c r="D594" s="29" t="s">
        <v>7490</v>
      </c>
      <c r="E594" s="30" t="s">
        <v>1045</v>
      </c>
      <c r="F594" s="29">
        <v>51</v>
      </c>
      <c r="G594" s="31">
        <v>3670</v>
      </c>
      <c r="H594" s="29" t="s">
        <v>8665</v>
      </c>
      <c r="I594" s="32">
        <v>221131.17</v>
      </c>
      <c r="J594" s="29">
        <v>2017</v>
      </c>
      <c r="K594" s="33" t="s">
        <v>398</v>
      </c>
    </row>
  </sheetData>
  <sheetProtection algorithmName="SHA-512" hashValue="nBYoSyxX6tdNLqHom4ceLDH8UZZF+nB7ilEuxWeb3eFwcLq6E603su4Gv2fqth12mBkxnFLPbD1Gfpm2DoX0PQ==" saltValue="VefJj2z5CJVJSKtidfNTrQ==" spinCount="100000" sheet="1" objects="1" scenarios="1" sort="0" autoFilter="0"/>
  <autoFilter ref="A1:K594" xr:uid="{EE03B20D-D3AA-4CCC-A7A3-3F4BFBDEA31E}">
    <filterColumn colId="7">
      <customFilters>
        <customFilter operator="notEqual" val=" "/>
      </customFilters>
    </filterColumn>
    <sortState xmlns:xlrd2="http://schemas.microsoft.com/office/spreadsheetml/2017/richdata2" ref="A2:K594">
      <sortCondition descending="1" ref="H1:H594"/>
    </sortState>
  </autoFilter>
  <pageMargins left="0.7" right="0.7" top="0.75" bottom="0.75" header="0.3" footer="0.3"/>
  <pageSetup scale="50" fitToHeight="1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21DA30-9D60-4AD3-A082-F620679DD791}">
  <sheetPr>
    <pageSetUpPr fitToPage="1"/>
  </sheetPr>
  <dimension ref="A1:N580"/>
  <sheetViews>
    <sheetView topLeftCell="E1" zoomScaleNormal="100" workbookViewId="0">
      <selection activeCell="E10" sqref="E10"/>
    </sheetView>
  </sheetViews>
  <sheetFormatPr baseColWidth="10" defaultColWidth="102.26953125" defaultRowHeight="17.25" customHeight="1" x14ac:dyDescent="0.35"/>
  <cols>
    <col min="1" max="1" width="10.81640625" style="119" customWidth="1"/>
    <col min="2" max="2" width="7.1796875" style="120" customWidth="1"/>
    <col min="3" max="3" width="34.1796875" style="121" customWidth="1"/>
    <col min="4" max="4" width="42.7265625" style="121" customWidth="1"/>
    <col min="5" max="5" width="11.81640625" style="120" customWidth="1"/>
    <col min="6" max="6" width="48.54296875" style="119" customWidth="1"/>
    <col min="7" max="7" width="44.81640625" style="119" bestFit="1" customWidth="1"/>
    <col min="8" max="8" width="30.1796875" style="119" bestFit="1" customWidth="1"/>
    <col min="9" max="9" width="8.54296875" style="120" bestFit="1" customWidth="1"/>
    <col min="10" max="10" width="13.26953125" style="119" bestFit="1" customWidth="1"/>
    <col min="11" max="11" width="8.1796875" style="120" bestFit="1" customWidth="1"/>
    <col min="12" max="12" width="6.81640625" style="120" bestFit="1" customWidth="1"/>
    <col min="13" max="13" width="12.26953125" style="122" bestFit="1" customWidth="1"/>
    <col min="14" max="14" width="11.7265625" style="120" bestFit="1" customWidth="1"/>
    <col min="15" max="16384" width="102.26953125" style="22"/>
  </cols>
  <sheetData>
    <row r="1" spans="1:14" ht="17.25" customHeight="1" thickBot="1" x14ac:dyDescent="0.4">
      <c r="A1" s="89" t="s">
        <v>0</v>
      </c>
      <c r="B1" s="90" t="s">
        <v>8656</v>
      </c>
      <c r="C1" s="80" t="s">
        <v>10861</v>
      </c>
      <c r="D1" s="80" t="s">
        <v>10862</v>
      </c>
      <c r="E1" s="91" t="s">
        <v>10863</v>
      </c>
      <c r="F1" s="90" t="s">
        <v>14</v>
      </c>
      <c r="G1" s="90" t="s">
        <v>7</v>
      </c>
      <c r="H1" s="90" t="s">
        <v>9</v>
      </c>
      <c r="I1" s="90" t="s">
        <v>8608</v>
      </c>
      <c r="J1" s="90" t="s">
        <v>12</v>
      </c>
      <c r="K1" s="90" t="s">
        <v>8659</v>
      </c>
      <c r="L1" s="90" t="s">
        <v>15</v>
      </c>
      <c r="M1" s="92" t="s">
        <v>10864</v>
      </c>
      <c r="N1" s="93" t="s">
        <v>10927</v>
      </c>
    </row>
    <row r="2" spans="1:14" ht="17.25" customHeight="1" x14ac:dyDescent="0.35">
      <c r="A2" s="94" t="s">
        <v>16</v>
      </c>
      <c r="B2" s="95" t="s">
        <v>7348</v>
      </c>
      <c r="C2" s="96" t="s">
        <v>4417</v>
      </c>
      <c r="D2" s="96" t="s">
        <v>4418</v>
      </c>
      <c r="E2" s="95" t="s">
        <v>4423</v>
      </c>
      <c r="F2" s="97" t="s">
        <v>415</v>
      </c>
      <c r="G2" s="97" t="s">
        <v>4424</v>
      </c>
      <c r="H2" s="97" t="s">
        <v>4422</v>
      </c>
      <c r="I2" s="95">
        <v>51</v>
      </c>
      <c r="J2" s="98">
        <v>245.4</v>
      </c>
      <c r="K2" s="99">
        <v>20.39</v>
      </c>
      <c r="L2" s="95" t="s">
        <v>8665</v>
      </c>
      <c r="M2" s="100">
        <v>48464.08</v>
      </c>
      <c r="N2" s="101">
        <v>2016</v>
      </c>
    </row>
    <row r="3" spans="1:14" ht="17.25" customHeight="1" x14ac:dyDescent="0.35">
      <c r="A3" s="94" t="s">
        <v>25</v>
      </c>
      <c r="B3" s="95" t="s">
        <v>7350</v>
      </c>
      <c r="C3" s="96" t="s">
        <v>5156</v>
      </c>
      <c r="D3" s="96" t="s">
        <v>5157</v>
      </c>
      <c r="E3" s="95" t="s">
        <v>5158</v>
      </c>
      <c r="F3" s="97" t="s">
        <v>398</v>
      </c>
      <c r="G3" s="97" t="s">
        <v>5159</v>
      </c>
      <c r="H3" s="97" t="s">
        <v>5150</v>
      </c>
      <c r="I3" s="95">
        <v>42</v>
      </c>
      <c r="J3" s="98">
        <v>13406.44</v>
      </c>
      <c r="K3" s="99">
        <v>21.77</v>
      </c>
      <c r="L3" s="95" t="s">
        <v>8665</v>
      </c>
      <c r="M3" s="100">
        <v>3276548.3</v>
      </c>
      <c r="N3" s="101">
        <v>2017</v>
      </c>
    </row>
    <row r="4" spans="1:14" ht="17.25" customHeight="1" x14ac:dyDescent="0.35">
      <c r="A4" s="94" t="s">
        <v>25</v>
      </c>
      <c r="B4" s="95" t="s">
        <v>7350</v>
      </c>
      <c r="C4" s="96" t="s">
        <v>5184</v>
      </c>
      <c r="D4" s="96" t="s">
        <v>5185</v>
      </c>
      <c r="E4" s="95" t="s">
        <v>5186</v>
      </c>
      <c r="F4" s="97" t="s">
        <v>8691</v>
      </c>
      <c r="G4" s="97" t="s">
        <v>5187</v>
      </c>
      <c r="H4" s="97" t="s">
        <v>5150</v>
      </c>
      <c r="I4" s="95">
        <v>38</v>
      </c>
      <c r="J4" s="98">
        <v>5153.1099999999997</v>
      </c>
      <c r="K4" s="99">
        <v>20.14</v>
      </c>
      <c r="L4" s="95" t="s">
        <v>8665</v>
      </c>
      <c r="M4" s="100">
        <v>970485.79</v>
      </c>
      <c r="N4" s="101">
        <v>2016</v>
      </c>
    </row>
    <row r="5" spans="1:14" ht="17.25" customHeight="1" x14ac:dyDescent="0.35">
      <c r="A5" s="94" t="s">
        <v>25</v>
      </c>
      <c r="B5" s="95" t="s">
        <v>7350</v>
      </c>
      <c r="C5" s="96" t="s">
        <v>5194</v>
      </c>
      <c r="D5" s="96" t="s">
        <v>5195</v>
      </c>
      <c r="E5" s="95" t="s">
        <v>5196</v>
      </c>
      <c r="F5" s="97" t="s">
        <v>8696</v>
      </c>
      <c r="G5" s="97" t="s">
        <v>5197</v>
      </c>
      <c r="H5" s="97" t="s">
        <v>5150</v>
      </c>
      <c r="I5" s="95">
        <v>39</v>
      </c>
      <c r="J5" s="98">
        <v>5982</v>
      </c>
      <c r="K5" s="99">
        <v>21.61</v>
      </c>
      <c r="L5" s="95" t="s">
        <v>8665</v>
      </c>
      <c r="M5" s="100">
        <v>1448786.93</v>
      </c>
      <c r="N5" s="101">
        <v>2015</v>
      </c>
    </row>
    <row r="6" spans="1:14" ht="17.25" customHeight="1" x14ac:dyDescent="0.35">
      <c r="A6" s="94" t="s">
        <v>25</v>
      </c>
      <c r="B6" s="95" t="s">
        <v>7350</v>
      </c>
      <c r="C6" s="96" t="s">
        <v>5194</v>
      </c>
      <c r="D6" s="96" t="s">
        <v>5195</v>
      </c>
      <c r="E6" s="95" t="s">
        <v>5201</v>
      </c>
      <c r="F6" s="97" t="s">
        <v>8698</v>
      </c>
      <c r="G6" s="97" t="s">
        <v>5202</v>
      </c>
      <c r="H6" s="97" t="s">
        <v>5150</v>
      </c>
      <c r="I6" s="95">
        <v>67</v>
      </c>
      <c r="J6" s="98">
        <v>5830</v>
      </c>
      <c r="K6" s="99">
        <v>20.66</v>
      </c>
      <c r="L6" s="95" t="s">
        <v>8665</v>
      </c>
      <c r="M6" s="100">
        <v>1209042.69</v>
      </c>
      <c r="N6" s="101">
        <v>2015</v>
      </c>
    </row>
    <row r="7" spans="1:14" ht="17.25" customHeight="1" x14ac:dyDescent="0.35">
      <c r="A7" s="94" t="s">
        <v>25</v>
      </c>
      <c r="B7" s="95" t="s">
        <v>7350</v>
      </c>
      <c r="C7" s="96" t="s">
        <v>5184</v>
      </c>
      <c r="D7" s="96" t="s">
        <v>5236</v>
      </c>
      <c r="E7" s="95" t="s">
        <v>5244</v>
      </c>
      <c r="F7" s="97" t="s">
        <v>10867</v>
      </c>
      <c r="G7" s="97" t="s">
        <v>5238</v>
      </c>
      <c r="H7" s="97" t="s">
        <v>5150</v>
      </c>
      <c r="I7" s="95">
        <v>27</v>
      </c>
      <c r="J7" s="98">
        <v>173.16</v>
      </c>
      <c r="K7" s="99">
        <v>26.75</v>
      </c>
      <c r="L7" s="95" t="s">
        <v>8665</v>
      </c>
      <c r="M7" s="100">
        <v>74549.05</v>
      </c>
      <c r="N7" s="101">
        <v>2016</v>
      </c>
    </row>
    <row r="8" spans="1:14" ht="17.25" customHeight="1" x14ac:dyDescent="0.35">
      <c r="A8" s="94" t="s">
        <v>48</v>
      </c>
      <c r="B8" s="95" t="s">
        <v>7349</v>
      </c>
      <c r="C8" s="96" t="s">
        <v>4812</v>
      </c>
      <c r="D8" s="96" t="s">
        <v>4826</v>
      </c>
      <c r="E8" s="95" t="s">
        <v>4827</v>
      </c>
      <c r="F8" s="97" t="s">
        <v>398</v>
      </c>
      <c r="G8" s="97" t="s">
        <v>10558</v>
      </c>
      <c r="H8" s="97" t="s">
        <v>10559</v>
      </c>
      <c r="I8" s="95">
        <v>36</v>
      </c>
      <c r="J8" s="98">
        <v>1642</v>
      </c>
      <c r="K8" s="99">
        <v>22.18</v>
      </c>
      <c r="L8" s="95" t="s">
        <v>8665</v>
      </c>
      <c r="M8" s="100">
        <v>431970.66</v>
      </c>
      <c r="N8" s="101">
        <v>2017</v>
      </c>
    </row>
    <row r="9" spans="1:14" ht="17.25" customHeight="1" x14ac:dyDescent="0.35">
      <c r="A9" s="94" t="s">
        <v>48</v>
      </c>
      <c r="B9" s="95" t="s">
        <v>7348</v>
      </c>
      <c r="C9" s="96" t="s">
        <v>4417</v>
      </c>
      <c r="D9" s="96" t="s">
        <v>10928</v>
      </c>
      <c r="E9" s="95" t="s">
        <v>4443</v>
      </c>
      <c r="F9" s="97" t="s">
        <v>25</v>
      </c>
      <c r="G9" s="97" t="s">
        <v>4444</v>
      </c>
      <c r="H9" s="97" t="s">
        <v>4446</v>
      </c>
      <c r="I9" s="95">
        <v>89</v>
      </c>
      <c r="J9" s="98">
        <v>4236</v>
      </c>
      <c r="K9" s="99">
        <v>15.93</v>
      </c>
      <c r="L9" s="95" t="s">
        <v>8665</v>
      </c>
      <c r="M9" s="100">
        <v>141071.71</v>
      </c>
      <c r="N9" s="101">
        <v>2016</v>
      </c>
    </row>
    <row r="10" spans="1:14" ht="17.25" customHeight="1" x14ac:dyDescent="0.35">
      <c r="A10" s="94" t="s">
        <v>38</v>
      </c>
      <c r="B10" s="95" t="s">
        <v>7340</v>
      </c>
      <c r="C10" s="96" t="s">
        <v>1061</v>
      </c>
      <c r="D10" s="96" t="s">
        <v>1075</v>
      </c>
      <c r="E10" s="95" t="s">
        <v>1076</v>
      </c>
      <c r="F10" s="97" t="s">
        <v>415</v>
      </c>
      <c r="G10" s="97" t="s">
        <v>1077</v>
      </c>
      <c r="H10" s="97" t="s">
        <v>1060</v>
      </c>
      <c r="I10" s="95">
        <v>43</v>
      </c>
      <c r="J10" s="98">
        <v>4969.88</v>
      </c>
      <c r="K10" s="99">
        <v>18.16</v>
      </c>
      <c r="L10" s="95" t="s">
        <v>8665</v>
      </c>
      <c r="M10" s="100">
        <v>626198.31999999995</v>
      </c>
      <c r="N10" s="101">
        <v>2016</v>
      </c>
    </row>
    <row r="11" spans="1:14" ht="17.25" customHeight="1" x14ac:dyDescent="0.35">
      <c r="A11" s="94" t="s">
        <v>25</v>
      </c>
      <c r="B11" s="95" t="s">
        <v>7350</v>
      </c>
      <c r="C11" s="96" t="s">
        <v>5189</v>
      </c>
      <c r="D11" s="96" t="s">
        <v>5261</v>
      </c>
      <c r="E11" s="95" t="s">
        <v>5262</v>
      </c>
      <c r="F11" s="97" t="s">
        <v>398</v>
      </c>
      <c r="G11" s="97" t="s">
        <v>5263</v>
      </c>
      <c r="H11" s="97" t="s">
        <v>5265</v>
      </c>
      <c r="I11" s="95">
        <v>69</v>
      </c>
      <c r="J11" s="98">
        <v>3513.05</v>
      </c>
      <c r="K11" s="99">
        <v>20.52</v>
      </c>
      <c r="L11" s="95" t="s">
        <v>8665</v>
      </c>
      <c r="M11" s="100">
        <v>710526.14</v>
      </c>
      <c r="N11" s="101">
        <v>2016</v>
      </c>
    </row>
    <row r="12" spans="1:14" ht="17.25" customHeight="1" x14ac:dyDescent="0.35">
      <c r="A12" s="94" t="s">
        <v>25</v>
      </c>
      <c r="B12" s="95" t="s">
        <v>7350</v>
      </c>
      <c r="C12" s="96" t="s">
        <v>5189</v>
      </c>
      <c r="D12" s="96" t="s">
        <v>5261</v>
      </c>
      <c r="E12" s="95" t="s">
        <v>5267</v>
      </c>
      <c r="F12" s="97" t="s">
        <v>371</v>
      </c>
      <c r="G12" s="97" t="s">
        <v>5263</v>
      </c>
      <c r="H12" s="97" t="s">
        <v>5265</v>
      </c>
      <c r="I12" s="95">
        <v>107</v>
      </c>
      <c r="J12" s="98">
        <v>926.26</v>
      </c>
      <c r="K12" s="99">
        <v>24.79</v>
      </c>
      <c r="L12" s="95" t="s">
        <v>8665</v>
      </c>
      <c r="M12" s="100">
        <v>332255.56</v>
      </c>
      <c r="N12" s="101">
        <v>2016</v>
      </c>
    </row>
    <row r="13" spans="1:14" ht="17.25" customHeight="1" x14ac:dyDescent="0.35">
      <c r="A13" s="94" t="s">
        <v>25</v>
      </c>
      <c r="B13" s="95" t="s">
        <v>7350</v>
      </c>
      <c r="C13" s="96" t="s">
        <v>5189</v>
      </c>
      <c r="D13" s="96" t="s">
        <v>5261</v>
      </c>
      <c r="E13" s="95" t="s">
        <v>5268</v>
      </c>
      <c r="F13" s="97" t="s">
        <v>539</v>
      </c>
      <c r="G13" s="97" t="s">
        <v>5263</v>
      </c>
      <c r="H13" s="97" t="s">
        <v>5265</v>
      </c>
      <c r="I13" s="95">
        <v>49</v>
      </c>
      <c r="J13" s="98">
        <v>390.99</v>
      </c>
      <c r="K13" s="99">
        <v>15.36</v>
      </c>
      <c r="L13" s="95" t="s">
        <v>8665</v>
      </c>
      <c r="M13" s="100">
        <v>5157.33</v>
      </c>
      <c r="N13" s="101">
        <v>2016</v>
      </c>
    </row>
    <row r="14" spans="1:14" ht="17.25" customHeight="1" x14ac:dyDescent="0.35">
      <c r="A14" s="94" t="s">
        <v>25</v>
      </c>
      <c r="B14" s="95" t="s">
        <v>7347</v>
      </c>
      <c r="C14" s="96" t="s">
        <v>3805</v>
      </c>
      <c r="D14" s="96" t="s">
        <v>3831</v>
      </c>
      <c r="E14" s="95" t="s">
        <v>3832</v>
      </c>
      <c r="F14" s="97" t="s">
        <v>398</v>
      </c>
      <c r="G14" s="97" t="s">
        <v>3833</v>
      </c>
      <c r="H14" s="97" t="s">
        <v>3810</v>
      </c>
      <c r="I14" s="95">
        <v>49</v>
      </c>
      <c r="J14" s="98">
        <v>4114.88</v>
      </c>
      <c r="K14" s="99">
        <v>18.43</v>
      </c>
      <c r="L14" s="95" t="s">
        <v>8665</v>
      </c>
      <c r="M14" s="100">
        <v>504914.06</v>
      </c>
      <c r="N14" s="101">
        <v>2017</v>
      </c>
    </row>
    <row r="15" spans="1:14" ht="17.25" customHeight="1" x14ac:dyDescent="0.35">
      <c r="A15" s="94" t="s">
        <v>25</v>
      </c>
      <c r="B15" s="95" t="s">
        <v>7338</v>
      </c>
      <c r="C15" s="96" t="s">
        <v>466</v>
      </c>
      <c r="D15" s="96" t="s">
        <v>10819</v>
      </c>
      <c r="E15" s="95" t="s">
        <v>474</v>
      </c>
      <c r="F15" s="97" t="s">
        <v>398</v>
      </c>
      <c r="G15" s="97" t="s">
        <v>475</v>
      </c>
      <c r="H15" s="97" t="s">
        <v>471</v>
      </c>
      <c r="I15" s="95">
        <v>43</v>
      </c>
      <c r="J15" s="98">
        <v>3506.54</v>
      </c>
      <c r="K15" s="99">
        <v>17.29</v>
      </c>
      <c r="L15" s="95" t="s">
        <v>8665</v>
      </c>
      <c r="M15" s="100">
        <v>322464.78749999998</v>
      </c>
      <c r="N15" s="101">
        <v>2015</v>
      </c>
    </row>
    <row r="16" spans="1:14" ht="17.25" customHeight="1" x14ac:dyDescent="0.35">
      <c r="A16" s="94" t="s">
        <v>25</v>
      </c>
      <c r="B16" s="95" t="s">
        <v>7338</v>
      </c>
      <c r="C16" s="96" t="s">
        <v>466</v>
      </c>
      <c r="D16" s="96" t="s">
        <v>10609</v>
      </c>
      <c r="E16" s="95" t="s">
        <v>477</v>
      </c>
      <c r="F16" s="97" t="s">
        <v>8746</v>
      </c>
      <c r="G16" s="97" t="s">
        <v>478</v>
      </c>
      <c r="H16" s="97" t="s">
        <v>480</v>
      </c>
      <c r="I16" s="95">
        <v>56</v>
      </c>
      <c r="J16" s="98">
        <v>6491.35</v>
      </c>
      <c r="K16" s="99">
        <v>16.36</v>
      </c>
      <c r="L16" s="95" t="s">
        <v>8665</v>
      </c>
      <c r="M16" s="100">
        <v>377028.42499999999</v>
      </c>
      <c r="N16" s="101">
        <v>2016</v>
      </c>
    </row>
    <row r="17" spans="1:14" ht="17.25" customHeight="1" x14ac:dyDescent="0.35">
      <c r="A17" s="94" t="s">
        <v>16</v>
      </c>
      <c r="B17" s="95" t="s">
        <v>7343</v>
      </c>
      <c r="C17" s="96" t="s">
        <v>1671</v>
      </c>
      <c r="D17" s="96" t="s">
        <v>1679</v>
      </c>
      <c r="E17" s="95" t="s">
        <v>1680</v>
      </c>
      <c r="F17" s="97" t="s">
        <v>398</v>
      </c>
      <c r="G17" s="97" t="s">
        <v>1681</v>
      </c>
      <c r="H17" s="97" t="s">
        <v>1683</v>
      </c>
      <c r="I17" s="95">
        <v>34</v>
      </c>
      <c r="J17" s="98">
        <v>2793.7</v>
      </c>
      <c r="K17" s="99">
        <v>16.940000000000001</v>
      </c>
      <c r="L17" s="95" t="s">
        <v>8665</v>
      </c>
      <c r="M17" s="100">
        <v>198581.21</v>
      </c>
      <c r="N17" s="101">
        <v>2017</v>
      </c>
    </row>
    <row r="18" spans="1:14" ht="17.25" customHeight="1" x14ac:dyDescent="0.35">
      <c r="A18" s="94" t="s">
        <v>25</v>
      </c>
      <c r="B18" s="95" t="s">
        <v>7349</v>
      </c>
      <c r="C18" s="96" t="s">
        <v>4812</v>
      </c>
      <c r="D18" s="96" t="s">
        <v>4831</v>
      </c>
      <c r="E18" s="95" t="s">
        <v>4832</v>
      </c>
      <c r="F18" s="97" t="s">
        <v>8758</v>
      </c>
      <c r="G18" s="97" t="s">
        <v>4833</v>
      </c>
      <c r="H18" s="97" t="s">
        <v>4835</v>
      </c>
      <c r="I18" s="95">
        <v>40</v>
      </c>
      <c r="J18" s="98">
        <v>3519.47</v>
      </c>
      <c r="K18" s="99">
        <v>28.11</v>
      </c>
      <c r="L18" s="95" t="s">
        <v>8665</v>
      </c>
      <c r="M18" s="100">
        <v>1690583.44</v>
      </c>
      <c r="N18" s="101">
        <v>2017</v>
      </c>
    </row>
    <row r="19" spans="1:14" ht="17.25" customHeight="1" x14ac:dyDescent="0.35">
      <c r="A19" s="94" t="s">
        <v>25</v>
      </c>
      <c r="B19" s="95" t="s">
        <v>7341</v>
      </c>
      <c r="C19" s="96" t="s">
        <v>1199</v>
      </c>
      <c r="D19" s="96" t="s">
        <v>1200</v>
      </c>
      <c r="E19" s="95" t="s">
        <v>1201</v>
      </c>
      <c r="F19" s="97" t="s">
        <v>8768</v>
      </c>
      <c r="G19" s="97" t="s">
        <v>1202</v>
      </c>
      <c r="H19" s="97" t="s">
        <v>1204</v>
      </c>
      <c r="I19" s="95">
        <v>39</v>
      </c>
      <c r="J19" s="98">
        <v>574.13</v>
      </c>
      <c r="K19" s="99">
        <v>21.52</v>
      </c>
      <c r="L19" s="95" t="s">
        <v>8665</v>
      </c>
      <c r="M19" s="100">
        <v>144013.69500000001</v>
      </c>
      <c r="N19" s="101">
        <v>2016</v>
      </c>
    </row>
    <row r="20" spans="1:14" ht="17.25" customHeight="1" x14ac:dyDescent="0.35">
      <c r="A20" s="94" t="s">
        <v>25</v>
      </c>
      <c r="B20" s="95" t="s">
        <v>7341</v>
      </c>
      <c r="C20" s="96" t="s">
        <v>1199</v>
      </c>
      <c r="D20" s="96" t="s">
        <v>1200</v>
      </c>
      <c r="E20" s="95" t="s">
        <v>1208</v>
      </c>
      <c r="F20" s="97" t="s">
        <v>25</v>
      </c>
      <c r="G20" s="97" t="s">
        <v>1202</v>
      </c>
      <c r="H20" s="97" t="s">
        <v>1204</v>
      </c>
      <c r="I20" s="95">
        <v>39</v>
      </c>
      <c r="J20" s="98">
        <v>2777.49</v>
      </c>
      <c r="K20" s="99">
        <v>17.54</v>
      </c>
      <c r="L20" s="95" t="s">
        <v>8665</v>
      </c>
      <c r="M20" s="100">
        <v>271413.95400000003</v>
      </c>
      <c r="N20" s="101">
        <v>2016</v>
      </c>
    </row>
    <row r="21" spans="1:14" ht="17.25" customHeight="1" x14ac:dyDescent="0.35">
      <c r="A21" s="94" t="s">
        <v>25</v>
      </c>
      <c r="B21" s="95" t="s">
        <v>7342</v>
      </c>
      <c r="C21" s="96" t="s">
        <v>1408</v>
      </c>
      <c r="D21" s="96" t="s">
        <v>1409</v>
      </c>
      <c r="E21" s="95" t="s">
        <v>1410</v>
      </c>
      <c r="F21" s="97" t="s">
        <v>8774</v>
      </c>
      <c r="G21" s="97" t="s">
        <v>1411</v>
      </c>
      <c r="H21" s="97" t="s">
        <v>1413</v>
      </c>
      <c r="I21" s="95">
        <v>41</v>
      </c>
      <c r="J21" s="98">
        <v>4880.42</v>
      </c>
      <c r="K21" s="99">
        <v>26.31</v>
      </c>
      <c r="L21" s="95" t="s">
        <v>8665</v>
      </c>
      <c r="M21" s="100">
        <v>2123565.9480000003</v>
      </c>
      <c r="N21" s="101">
        <v>2016</v>
      </c>
    </row>
    <row r="22" spans="1:14" ht="17.25" customHeight="1" x14ac:dyDescent="0.35">
      <c r="A22" s="94" t="s">
        <v>25</v>
      </c>
      <c r="B22" s="95" t="s">
        <v>7341</v>
      </c>
      <c r="C22" s="96" t="s">
        <v>1199</v>
      </c>
      <c r="D22" s="96" t="s">
        <v>1218</v>
      </c>
      <c r="E22" s="95" t="s">
        <v>1219</v>
      </c>
      <c r="F22" s="97" t="s">
        <v>25</v>
      </c>
      <c r="G22" s="97" t="s">
        <v>1220</v>
      </c>
      <c r="H22" s="97" t="s">
        <v>1222</v>
      </c>
      <c r="I22" s="95">
        <v>63</v>
      </c>
      <c r="J22" s="98">
        <v>7492.85</v>
      </c>
      <c r="K22" s="99">
        <v>20.12</v>
      </c>
      <c r="L22" s="95" t="s">
        <v>8665</v>
      </c>
      <c r="M22" s="100">
        <v>1475920.446</v>
      </c>
      <c r="N22" s="101">
        <v>2016</v>
      </c>
    </row>
    <row r="23" spans="1:14" ht="17.25" customHeight="1" x14ac:dyDescent="0.35">
      <c r="A23" s="94" t="s">
        <v>25</v>
      </c>
      <c r="B23" s="95" t="s">
        <v>7343</v>
      </c>
      <c r="C23" s="96" t="s">
        <v>1665</v>
      </c>
      <c r="D23" s="96" t="s">
        <v>1706</v>
      </c>
      <c r="E23" s="95" t="s">
        <v>1712</v>
      </c>
      <c r="F23" s="97" t="s">
        <v>371</v>
      </c>
      <c r="G23" s="97" t="s">
        <v>1708</v>
      </c>
      <c r="H23" s="97" t="s">
        <v>1710</v>
      </c>
      <c r="I23" s="95">
        <v>40</v>
      </c>
      <c r="J23" s="98">
        <v>3318</v>
      </c>
      <c r="K23" s="99">
        <v>17.97</v>
      </c>
      <c r="L23" s="95" t="s">
        <v>8665</v>
      </c>
      <c r="M23" s="100">
        <v>361068.4</v>
      </c>
      <c r="N23" s="101">
        <v>2015</v>
      </c>
    </row>
    <row r="24" spans="1:14" ht="17.25" customHeight="1" x14ac:dyDescent="0.35">
      <c r="A24" s="94" t="s">
        <v>25</v>
      </c>
      <c r="B24" s="95" t="s">
        <v>7349</v>
      </c>
      <c r="C24" s="96" t="s">
        <v>4812</v>
      </c>
      <c r="D24" s="96" t="s">
        <v>4858</v>
      </c>
      <c r="E24" s="95" t="s">
        <v>4859</v>
      </c>
      <c r="F24" s="97" t="s">
        <v>8685</v>
      </c>
      <c r="G24" s="97" t="s">
        <v>4860</v>
      </c>
      <c r="H24" s="97" t="s">
        <v>4862</v>
      </c>
      <c r="I24" s="95">
        <v>40</v>
      </c>
      <c r="J24" s="98">
        <v>3733.6</v>
      </c>
      <c r="K24" s="99">
        <v>16.170000000000002</v>
      </c>
      <c r="L24" s="95" t="s">
        <v>8665</v>
      </c>
      <c r="M24" s="100">
        <v>160055.39000000001</v>
      </c>
      <c r="N24" s="101">
        <v>2016</v>
      </c>
    </row>
    <row r="25" spans="1:14" ht="17.25" customHeight="1" x14ac:dyDescent="0.35">
      <c r="A25" s="94" t="s">
        <v>25</v>
      </c>
      <c r="B25" s="95" t="s">
        <v>7341</v>
      </c>
      <c r="C25" s="96" t="s">
        <v>1199</v>
      </c>
      <c r="D25" s="96" t="s">
        <v>1232</v>
      </c>
      <c r="E25" s="95" t="s">
        <v>1239</v>
      </c>
      <c r="F25" s="97" t="s">
        <v>8805</v>
      </c>
      <c r="G25" s="97" t="s">
        <v>1234</v>
      </c>
      <c r="H25" s="97" t="s">
        <v>1236</v>
      </c>
      <c r="I25" s="95">
        <v>104</v>
      </c>
      <c r="J25" s="98">
        <v>1856.48</v>
      </c>
      <c r="K25" s="99">
        <v>21.3</v>
      </c>
      <c r="L25" s="95" t="s">
        <v>8665</v>
      </c>
      <c r="M25" s="100">
        <v>449962.96799999999</v>
      </c>
      <c r="N25" s="101">
        <v>2016</v>
      </c>
    </row>
    <row r="26" spans="1:14" ht="17.25" customHeight="1" x14ac:dyDescent="0.35">
      <c r="A26" s="94" t="s">
        <v>25</v>
      </c>
      <c r="B26" s="95" t="s">
        <v>7342</v>
      </c>
      <c r="C26" s="96" t="s">
        <v>1408</v>
      </c>
      <c r="D26" s="96" t="s">
        <v>1425</v>
      </c>
      <c r="E26" s="95" t="s">
        <v>1426</v>
      </c>
      <c r="F26" s="97" t="s">
        <v>8809</v>
      </c>
      <c r="G26" s="97" t="s">
        <v>1427</v>
      </c>
      <c r="H26" s="97" t="s">
        <v>1429</v>
      </c>
      <c r="I26" s="95">
        <v>21</v>
      </c>
      <c r="J26" s="98">
        <v>5260.08</v>
      </c>
      <c r="K26" s="99">
        <v>18.489999999999998</v>
      </c>
      <c r="L26" s="95" t="s">
        <v>8665</v>
      </c>
      <c r="M26" s="100">
        <v>706258.55999999994</v>
      </c>
      <c r="N26" s="101">
        <v>2015</v>
      </c>
    </row>
    <row r="27" spans="1:14" ht="17.25" customHeight="1" x14ac:dyDescent="0.35">
      <c r="A27" s="94" t="s">
        <v>16</v>
      </c>
      <c r="B27" s="95" t="s">
        <v>7349</v>
      </c>
      <c r="C27" s="96" t="s">
        <v>4812</v>
      </c>
      <c r="D27" s="96" t="s">
        <v>4871</v>
      </c>
      <c r="E27" s="95" t="s">
        <v>4872</v>
      </c>
      <c r="F27" s="97" t="s">
        <v>10869</v>
      </c>
      <c r="G27" s="97" t="s">
        <v>4873</v>
      </c>
      <c r="H27" s="97" t="s">
        <v>4835</v>
      </c>
      <c r="I27" s="95">
        <v>64</v>
      </c>
      <c r="J27" s="98">
        <v>2467.5</v>
      </c>
      <c r="K27" s="99">
        <v>21.9</v>
      </c>
      <c r="L27" s="95" t="s">
        <v>8665</v>
      </c>
      <c r="M27" s="100">
        <v>623825.18000000005</v>
      </c>
      <c r="N27" s="101">
        <v>2017</v>
      </c>
    </row>
    <row r="28" spans="1:14" ht="17.25" customHeight="1" x14ac:dyDescent="0.35">
      <c r="A28" s="94" t="s">
        <v>16</v>
      </c>
      <c r="B28" s="95" t="s">
        <v>7349</v>
      </c>
      <c r="C28" s="96" t="s">
        <v>4812</v>
      </c>
      <c r="D28" s="96" t="s">
        <v>4871</v>
      </c>
      <c r="E28" s="95" t="s">
        <v>4876</v>
      </c>
      <c r="F28" s="97" t="s">
        <v>8801</v>
      </c>
      <c r="G28" s="97" t="s">
        <v>4873</v>
      </c>
      <c r="H28" s="97" t="s">
        <v>4835</v>
      </c>
      <c r="I28" s="95">
        <v>25</v>
      </c>
      <c r="J28" s="98">
        <v>88.4</v>
      </c>
      <c r="K28" s="99">
        <v>20.18</v>
      </c>
      <c r="L28" s="95" t="s">
        <v>8665</v>
      </c>
      <c r="M28" s="100">
        <v>16777.939999999999</v>
      </c>
      <c r="N28" s="101">
        <v>2017</v>
      </c>
    </row>
    <row r="29" spans="1:14" ht="17.25" customHeight="1" x14ac:dyDescent="0.35">
      <c r="A29" s="94" t="s">
        <v>48</v>
      </c>
      <c r="B29" s="95" t="s">
        <v>7349</v>
      </c>
      <c r="C29" s="96" t="s">
        <v>4812</v>
      </c>
      <c r="D29" s="96" t="s">
        <v>4871</v>
      </c>
      <c r="E29" s="95" t="s">
        <v>4877</v>
      </c>
      <c r="F29" s="97" t="s">
        <v>10562</v>
      </c>
      <c r="G29" s="97" t="s">
        <v>4878</v>
      </c>
      <c r="H29" s="97" t="s">
        <v>4835</v>
      </c>
      <c r="I29" s="95">
        <v>72</v>
      </c>
      <c r="J29" s="98">
        <v>590.5</v>
      </c>
      <c r="K29" s="99">
        <v>22.62</v>
      </c>
      <c r="L29" s="95" t="s">
        <v>8665</v>
      </c>
      <c r="M29" s="100">
        <v>164866.16</v>
      </c>
      <c r="N29" s="101">
        <v>2017</v>
      </c>
    </row>
    <row r="30" spans="1:14" ht="17.25" customHeight="1" x14ac:dyDescent="0.35">
      <c r="A30" s="94" t="s">
        <v>16</v>
      </c>
      <c r="B30" s="95" t="s">
        <v>7350</v>
      </c>
      <c r="C30" s="96" t="s">
        <v>5189</v>
      </c>
      <c r="D30" s="96" t="s">
        <v>5283</v>
      </c>
      <c r="E30" s="95" t="s">
        <v>5284</v>
      </c>
      <c r="F30" s="97" t="s">
        <v>8828</v>
      </c>
      <c r="G30" s="97" t="s">
        <v>5285</v>
      </c>
      <c r="H30" s="97" t="s">
        <v>5150</v>
      </c>
      <c r="I30" s="95">
        <v>33</v>
      </c>
      <c r="J30" s="98">
        <v>3824</v>
      </c>
      <c r="K30" s="99">
        <v>16.48</v>
      </c>
      <c r="L30" s="95" t="s">
        <v>8665</v>
      </c>
      <c r="M30" s="100">
        <v>207365.38</v>
      </c>
      <c r="N30" s="101">
        <v>2017</v>
      </c>
    </row>
    <row r="31" spans="1:14" ht="17.25" customHeight="1" x14ac:dyDescent="0.35">
      <c r="A31" s="94" t="s">
        <v>25</v>
      </c>
      <c r="B31" s="95" t="s">
        <v>7350</v>
      </c>
      <c r="C31" s="96" t="s">
        <v>5184</v>
      </c>
      <c r="D31" s="96" t="s">
        <v>5296</v>
      </c>
      <c r="E31" s="95" t="s">
        <v>5297</v>
      </c>
      <c r="F31" s="97" t="s">
        <v>8833</v>
      </c>
      <c r="G31" s="97" t="s">
        <v>5298</v>
      </c>
      <c r="H31" s="97" t="s">
        <v>5150</v>
      </c>
      <c r="I31" s="95">
        <v>37</v>
      </c>
      <c r="J31" s="98">
        <v>4688.2</v>
      </c>
      <c r="K31" s="99">
        <v>15.58</v>
      </c>
      <c r="L31" s="95" t="s">
        <v>8665</v>
      </c>
      <c r="M31" s="100">
        <v>99630.15</v>
      </c>
      <c r="N31" s="101">
        <v>2016</v>
      </c>
    </row>
    <row r="32" spans="1:14" ht="17.25" customHeight="1" x14ac:dyDescent="0.35">
      <c r="A32" s="94" t="s">
        <v>206</v>
      </c>
      <c r="B32" s="95" t="s">
        <v>7350</v>
      </c>
      <c r="C32" s="96" t="s">
        <v>5189</v>
      </c>
      <c r="D32" s="96" t="s">
        <v>8836</v>
      </c>
      <c r="E32" s="95" t="s">
        <v>5306</v>
      </c>
      <c r="F32" s="97" t="s">
        <v>8685</v>
      </c>
      <c r="G32" s="97" t="s">
        <v>5307</v>
      </c>
      <c r="H32" s="97" t="s">
        <v>5265</v>
      </c>
      <c r="I32" s="95">
        <v>68</v>
      </c>
      <c r="J32" s="98">
        <v>3880.46</v>
      </c>
      <c r="K32" s="99">
        <v>21.31</v>
      </c>
      <c r="L32" s="95" t="s">
        <v>8665</v>
      </c>
      <c r="M32" s="100">
        <v>1213802.8</v>
      </c>
      <c r="N32" s="101">
        <v>2017</v>
      </c>
    </row>
    <row r="33" spans="1:14" ht="17.25" customHeight="1" x14ac:dyDescent="0.35">
      <c r="A33" s="94" t="s">
        <v>38</v>
      </c>
      <c r="B33" s="95" t="s">
        <v>7350</v>
      </c>
      <c r="C33" s="96" t="s">
        <v>5151</v>
      </c>
      <c r="D33" s="96" t="s">
        <v>5329</v>
      </c>
      <c r="E33" s="95" t="s">
        <v>5330</v>
      </c>
      <c r="F33" s="97" t="s">
        <v>8843</v>
      </c>
      <c r="G33" s="97" t="s">
        <v>5331</v>
      </c>
      <c r="H33" s="97" t="s">
        <v>5150</v>
      </c>
      <c r="I33" s="95">
        <v>44</v>
      </c>
      <c r="J33" s="98">
        <v>6442.88</v>
      </c>
      <c r="K33" s="99">
        <v>15.28</v>
      </c>
      <c r="L33" s="95" t="s">
        <v>8665</v>
      </c>
      <c r="M33" s="100">
        <v>66098.97</v>
      </c>
      <c r="N33" s="101">
        <v>2016</v>
      </c>
    </row>
    <row r="34" spans="1:14" ht="17.25" customHeight="1" x14ac:dyDescent="0.35">
      <c r="A34" s="94" t="s">
        <v>25</v>
      </c>
      <c r="B34" s="95" t="s">
        <v>7339</v>
      </c>
      <c r="C34" s="96" t="s">
        <v>659</v>
      </c>
      <c r="D34" s="96" t="s">
        <v>660</v>
      </c>
      <c r="E34" s="95" t="s">
        <v>661</v>
      </c>
      <c r="F34" s="97" t="s">
        <v>398</v>
      </c>
      <c r="G34" s="97" t="s">
        <v>662</v>
      </c>
      <c r="H34" s="97" t="s">
        <v>664</v>
      </c>
      <c r="I34" s="95">
        <v>47</v>
      </c>
      <c r="J34" s="98">
        <v>1654.2</v>
      </c>
      <c r="K34" s="99">
        <v>22.38</v>
      </c>
      <c r="L34" s="95" t="s">
        <v>8665</v>
      </c>
      <c r="M34" s="100">
        <v>447302.19</v>
      </c>
      <c r="N34" s="101">
        <v>2017</v>
      </c>
    </row>
    <row r="35" spans="1:14" ht="17.25" customHeight="1" x14ac:dyDescent="0.35">
      <c r="A35" s="94" t="s">
        <v>25</v>
      </c>
      <c r="B35" s="95" t="s">
        <v>7350</v>
      </c>
      <c r="C35" s="96" t="s">
        <v>5194</v>
      </c>
      <c r="D35" s="96" t="s">
        <v>5334</v>
      </c>
      <c r="E35" s="95" t="s">
        <v>5335</v>
      </c>
      <c r="F35" s="97" t="s">
        <v>10870</v>
      </c>
      <c r="G35" s="97" t="s">
        <v>5336</v>
      </c>
      <c r="H35" s="97" t="s">
        <v>5150</v>
      </c>
      <c r="I35" s="95">
        <v>42</v>
      </c>
      <c r="J35" s="98">
        <v>7844.34</v>
      </c>
      <c r="K35" s="99">
        <v>24.14</v>
      </c>
      <c r="L35" s="95" t="s">
        <v>8665</v>
      </c>
      <c r="M35" s="100">
        <v>2626995.0499999998</v>
      </c>
      <c r="N35" s="101">
        <v>2015</v>
      </c>
    </row>
    <row r="36" spans="1:14" ht="17.25" customHeight="1" x14ac:dyDescent="0.35">
      <c r="A36" s="94" t="s">
        <v>25</v>
      </c>
      <c r="B36" s="95" t="s">
        <v>7350</v>
      </c>
      <c r="C36" s="96" t="s">
        <v>5184</v>
      </c>
      <c r="D36" s="96" t="s">
        <v>5338</v>
      </c>
      <c r="E36" s="95" t="s">
        <v>5339</v>
      </c>
      <c r="F36" s="97" t="s">
        <v>8849</v>
      </c>
      <c r="G36" s="97" t="s">
        <v>5340</v>
      </c>
      <c r="H36" s="97" t="s">
        <v>5150</v>
      </c>
      <c r="I36" s="95">
        <v>38</v>
      </c>
      <c r="J36" s="98">
        <v>5753.79</v>
      </c>
      <c r="K36" s="99">
        <v>29.52</v>
      </c>
      <c r="L36" s="95" t="s">
        <v>8665</v>
      </c>
      <c r="M36" s="100">
        <v>3061098.28</v>
      </c>
      <c r="N36" s="101">
        <v>2016</v>
      </c>
    </row>
    <row r="37" spans="1:14" ht="17.25" customHeight="1" x14ac:dyDescent="0.35">
      <c r="A37" s="94" t="s">
        <v>25</v>
      </c>
      <c r="B37" s="95" t="s">
        <v>7350</v>
      </c>
      <c r="C37" s="96" t="s">
        <v>5343</v>
      </c>
      <c r="D37" s="96" t="s">
        <v>5343</v>
      </c>
      <c r="E37" s="95" t="s">
        <v>5348</v>
      </c>
      <c r="F37" s="97" t="s">
        <v>8853</v>
      </c>
      <c r="G37" s="97" t="s">
        <v>5345</v>
      </c>
      <c r="H37" s="97" t="s">
        <v>5150</v>
      </c>
      <c r="I37" s="95">
        <v>38</v>
      </c>
      <c r="J37" s="98">
        <v>5038.18</v>
      </c>
      <c r="K37" s="99">
        <v>21.8</v>
      </c>
      <c r="L37" s="95" t="s">
        <v>8665</v>
      </c>
      <c r="M37" s="100">
        <v>1140665.82</v>
      </c>
      <c r="N37" s="101">
        <v>2016</v>
      </c>
    </row>
    <row r="38" spans="1:14" ht="17.25" customHeight="1" x14ac:dyDescent="0.35">
      <c r="A38" s="94" t="s">
        <v>60</v>
      </c>
      <c r="B38" s="95" t="s">
        <v>7350</v>
      </c>
      <c r="C38" s="96" t="s">
        <v>5343</v>
      </c>
      <c r="D38" s="96" t="s">
        <v>5343</v>
      </c>
      <c r="E38" s="95" t="s">
        <v>5350</v>
      </c>
      <c r="F38" s="97" t="s">
        <v>8854</v>
      </c>
      <c r="G38" s="97" t="s">
        <v>5351</v>
      </c>
      <c r="H38" s="97" t="s">
        <v>5150</v>
      </c>
      <c r="I38" s="95">
        <v>58</v>
      </c>
      <c r="J38" s="98">
        <v>34479.64</v>
      </c>
      <c r="K38" s="99">
        <v>15.81</v>
      </c>
      <c r="L38" s="95" t="s">
        <v>8665</v>
      </c>
      <c r="M38" s="100">
        <v>1775493.1200000001</v>
      </c>
      <c r="N38" s="101">
        <v>2016</v>
      </c>
    </row>
    <row r="39" spans="1:14" ht="17.25" customHeight="1" x14ac:dyDescent="0.35">
      <c r="A39" s="94" t="s">
        <v>60</v>
      </c>
      <c r="B39" s="95" t="s">
        <v>7350</v>
      </c>
      <c r="C39" s="96" t="s">
        <v>5343</v>
      </c>
      <c r="D39" s="96" t="s">
        <v>5343</v>
      </c>
      <c r="E39" s="95" t="s">
        <v>5354</v>
      </c>
      <c r="F39" s="97" t="s">
        <v>8855</v>
      </c>
      <c r="G39" s="97" t="s">
        <v>5351</v>
      </c>
      <c r="H39" s="97" t="s">
        <v>5150</v>
      </c>
      <c r="I39" s="95">
        <v>51</v>
      </c>
      <c r="J39" s="98">
        <v>2834.71</v>
      </c>
      <c r="K39" s="99">
        <v>15.82</v>
      </c>
      <c r="L39" s="95" t="s">
        <v>8665</v>
      </c>
      <c r="M39" s="100">
        <v>172841.9</v>
      </c>
      <c r="N39" s="101">
        <v>2016</v>
      </c>
    </row>
    <row r="40" spans="1:14" ht="17.25" customHeight="1" x14ac:dyDescent="0.35">
      <c r="A40" s="94" t="s">
        <v>25</v>
      </c>
      <c r="B40" s="95" t="s">
        <v>7350</v>
      </c>
      <c r="C40" s="96" t="s">
        <v>5151</v>
      </c>
      <c r="D40" s="96" t="s">
        <v>5367</v>
      </c>
      <c r="E40" s="95" t="s">
        <v>5371</v>
      </c>
      <c r="F40" s="97" t="s">
        <v>25</v>
      </c>
      <c r="G40" s="97" t="s">
        <v>5369</v>
      </c>
      <c r="H40" s="97" t="s">
        <v>5150</v>
      </c>
      <c r="I40" s="95">
        <v>38</v>
      </c>
      <c r="J40" s="98">
        <v>1638.6</v>
      </c>
      <c r="K40" s="99">
        <v>28.38</v>
      </c>
      <c r="L40" s="95" t="s">
        <v>8665</v>
      </c>
      <c r="M40" s="100">
        <v>803314.7</v>
      </c>
      <c r="N40" s="101">
        <v>2016</v>
      </c>
    </row>
    <row r="41" spans="1:14" ht="17.25" customHeight="1" x14ac:dyDescent="0.35">
      <c r="A41" s="94" t="s">
        <v>16</v>
      </c>
      <c r="B41" s="95" t="s">
        <v>7350</v>
      </c>
      <c r="C41" s="96" t="s">
        <v>5151</v>
      </c>
      <c r="D41" s="96" t="s">
        <v>5376</v>
      </c>
      <c r="E41" s="95" t="s">
        <v>5377</v>
      </c>
      <c r="F41" s="97" t="s">
        <v>16</v>
      </c>
      <c r="G41" s="97" t="s">
        <v>5378</v>
      </c>
      <c r="H41" s="97" t="s">
        <v>5150</v>
      </c>
      <c r="I41" s="95">
        <v>109</v>
      </c>
      <c r="J41" s="98">
        <v>4215.55</v>
      </c>
      <c r="K41" s="99">
        <v>19.52</v>
      </c>
      <c r="L41" s="95" t="s">
        <v>8665</v>
      </c>
      <c r="M41" s="100">
        <v>698150.94</v>
      </c>
      <c r="N41" s="101">
        <v>2016</v>
      </c>
    </row>
    <row r="42" spans="1:14" ht="17.25" customHeight="1" x14ac:dyDescent="0.35">
      <c r="A42" s="94" t="s">
        <v>25</v>
      </c>
      <c r="B42" s="95" t="s">
        <v>7351</v>
      </c>
      <c r="C42" s="96" t="s">
        <v>6614</v>
      </c>
      <c r="D42" s="96" t="s">
        <v>6659</v>
      </c>
      <c r="E42" s="95" t="s">
        <v>6660</v>
      </c>
      <c r="F42" s="97" t="s">
        <v>25</v>
      </c>
      <c r="G42" s="97" t="s">
        <v>6661</v>
      </c>
      <c r="H42" s="97" t="s">
        <v>6619</v>
      </c>
      <c r="I42" s="95">
        <v>42</v>
      </c>
      <c r="J42" s="98">
        <v>4565.95</v>
      </c>
      <c r="K42" s="99">
        <v>19.149999999999999</v>
      </c>
      <c r="L42" s="95" t="s">
        <v>8665</v>
      </c>
      <c r="M42" s="100">
        <v>694281.99</v>
      </c>
      <c r="N42" s="101">
        <v>2017</v>
      </c>
    </row>
    <row r="43" spans="1:14" ht="17.25" customHeight="1" x14ac:dyDescent="0.35">
      <c r="A43" s="94" t="s">
        <v>25</v>
      </c>
      <c r="B43" s="95" t="s">
        <v>7343</v>
      </c>
      <c r="C43" s="96" t="s">
        <v>1778</v>
      </c>
      <c r="D43" s="96" t="s">
        <v>10855</v>
      </c>
      <c r="E43" s="95" t="s">
        <v>1784</v>
      </c>
      <c r="F43" s="97" t="s">
        <v>8873</v>
      </c>
      <c r="G43" s="97" t="s">
        <v>1781</v>
      </c>
      <c r="H43" s="97" t="s">
        <v>1783</v>
      </c>
      <c r="I43" s="95">
        <v>20</v>
      </c>
      <c r="J43" s="98">
        <v>269.8</v>
      </c>
      <c r="K43" s="99">
        <v>29.65</v>
      </c>
      <c r="L43" s="95" t="s">
        <v>8665</v>
      </c>
      <c r="M43" s="100">
        <v>144822.56</v>
      </c>
      <c r="N43" s="101">
        <v>2017</v>
      </c>
    </row>
    <row r="44" spans="1:14" ht="17.25" customHeight="1" x14ac:dyDescent="0.35">
      <c r="A44" s="94" t="s">
        <v>206</v>
      </c>
      <c r="B44" s="95" t="s">
        <v>7351</v>
      </c>
      <c r="C44" s="96" t="s">
        <v>6614</v>
      </c>
      <c r="D44" s="96" t="s">
        <v>6664</v>
      </c>
      <c r="E44" s="95" t="s">
        <v>6668</v>
      </c>
      <c r="F44" s="97" t="s">
        <v>369</v>
      </c>
      <c r="G44" s="97" t="s">
        <v>6666</v>
      </c>
      <c r="H44" s="97" t="s">
        <v>6619</v>
      </c>
      <c r="I44" s="95">
        <v>30</v>
      </c>
      <c r="J44" s="98">
        <v>1315.75</v>
      </c>
      <c r="K44" s="99">
        <v>15.17</v>
      </c>
      <c r="L44" s="95" t="s">
        <v>8665</v>
      </c>
      <c r="M44" s="100">
        <v>11088.12</v>
      </c>
      <c r="N44" s="101">
        <v>2016</v>
      </c>
    </row>
    <row r="45" spans="1:14" ht="17.25" customHeight="1" x14ac:dyDescent="0.35">
      <c r="A45" s="94" t="s">
        <v>206</v>
      </c>
      <c r="B45" s="95" t="s">
        <v>7350</v>
      </c>
      <c r="C45" s="96" t="s">
        <v>5151</v>
      </c>
      <c r="D45" s="96" t="s">
        <v>10563</v>
      </c>
      <c r="E45" s="95" t="s">
        <v>5386</v>
      </c>
      <c r="F45" s="97" t="s">
        <v>8878</v>
      </c>
      <c r="G45" s="97" t="s">
        <v>5387</v>
      </c>
      <c r="H45" s="97" t="s">
        <v>5150</v>
      </c>
      <c r="I45" s="95">
        <v>46</v>
      </c>
      <c r="J45" s="98">
        <v>1068.3599999999999</v>
      </c>
      <c r="K45" s="99">
        <v>15.52</v>
      </c>
      <c r="L45" s="95" t="s">
        <v>8665</v>
      </c>
      <c r="M45" s="100">
        <v>27539.53</v>
      </c>
      <c r="N45" s="101">
        <v>2016</v>
      </c>
    </row>
    <row r="46" spans="1:14" ht="17.25" customHeight="1" x14ac:dyDescent="0.35">
      <c r="A46" s="94" t="s">
        <v>48</v>
      </c>
      <c r="B46" s="95" t="s">
        <v>7339</v>
      </c>
      <c r="C46" s="96" t="s">
        <v>659</v>
      </c>
      <c r="D46" s="96" t="s">
        <v>683</v>
      </c>
      <c r="E46" s="95" t="s">
        <v>691</v>
      </c>
      <c r="F46" s="97" t="s">
        <v>542</v>
      </c>
      <c r="G46" s="97" t="s">
        <v>685</v>
      </c>
      <c r="H46" s="97" t="s">
        <v>687</v>
      </c>
      <c r="I46" s="95">
        <v>70</v>
      </c>
      <c r="J46" s="98">
        <v>423.73</v>
      </c>
      <c r="K46" s="99">
        <v>25.3</v>
      </c>
      <c r="L46" s="95" t="s">
        <v>8665</v>
      </c>
      <c r="M46" s="100">
        <v>159912.75</v>
      </c>
      <c r="N46" s="101">
        <v>2015</v>
      </c>
    </row>
    <row r="47" spans="1:14" ht="17.25" customHeight="1" x14ac:dyDescent="0.35">
      <c r="A47" s="94" t="s">
        <v>48</v>
      </c>
      <c r="B47" s="95" t="s">
        <v>7350</v>
      </c>
      <c r="C47" s="96" t="s">
        <v>5156</v>
      </c>
      <c r="D47" s="96" t="s">
        <v>5390</v>
      </c>
      <c r="E47" s="95" t="s">
        <v>5402</v>
      </c>
      <c r="F47" s="97" t="s">
        <v>8928</v>
      </c>
      <c r="G47" s="97" t="s">
        <v>5403</v>
      </c>
      <c r="H47" s="97" t="s">
        <v>5150</v>
      </c>
      <c r="I47" s="95">
        <v>64</v>
      </c>
      <c r="J47" s="98">
        <v>2399</v>
      </c>
      <c r="K47" s="99">
        <v>24.89</v>
      </c>
      <c r="L47" s="95" t="s">
        <v>8665</v>
      </c>
      <c r="M47" s="100">
        <v>543193.51</v>
      </c>
      <c r="N47" s="101">
        <v>2016</v>
      </c>
    </row>
    <row r="48" spans="1:14" ht="17.25" customHeight="1" x14ac:dyDescent="0.35">
      <c r="A48" s="94" t="s">
        <v>38</v>
      </c>
      <c r="B48" s="95" t="s">
        <v>7343</v>
      </c>
      <c r="C48" s="96" t="s">
        <v>1671</v>
      </c>
      <c r="D48" s="96" t="s">
        <v>10728</v>
      </c>
      <c r="E48" s="95" t="s">
        <v>1824</v>
      </c>
      <c r="F48" s="97" t="s">
        <v>398</v>
      </c>
      <c r="G48" s="97" t="s">
        <v>1825</v>
      </c>
      <c r="H48" s="97" t="s">
        <v>1815</v>
      </c>
      <c r="I48" s="95">
        <v>69</v>
      </c>
      <c r="J48" s="98">
        <v>1532.7</v>
      </c>
      <c r="K48" s="99">
        <v>25.84</v>
      </c>
      <c r="L48" s="95" t="s">
        <v>8665</v>
      </c>
      <c r="M48" s="100">
        <v>662468.68000000005</v>
      </c>
      <c r="N48" s="101">
        <v>2016</v>
      </c>
    </row>
    <row r="49" spans="1:14" ht="17.25" customHeight="1" x14ac:dyDescent="0.35">
      <c r="A49" s="94" t="s">
        <v>38</v>
      </c>
      <c r="B49" s="95" t="s">
        <v>7343</v>
      </c>
      <c r="C49" s="96" t="s">
        <v>1671</v>
      </c>
      <c r="D49" s="96" t="s">
        <v>10728</v>
      </c>
      <c r="E49" s="95" t="s">
        <v>1827</v>
      </c>
      <c r="F49" s="97" t="s">
        <v>8930</v>
      </c>
      <c r="G49" s="97" t="s">
        <v>1825</v>
      </c>
      <c r="H49" s="97" t="s">
        <v>1815</v>
      </c>
      <c r="I49" s="95">
        <v>58</v>
      </c>
      <c r="J49" s="98">
        <v>692.72</v>
      </c>
      <c r="K49" s="99">
        <v>24.41</v>
      </c>
      <c r="L49" s="95" t="s">
        <v>8665</v>
      </c>
      <c r="M49" s="100">
        <v>259911.96</v>
      </c>
      <c r="N49" s="101">
        <v>2016</v>
      </c>
    </row>
    <row r="50" spans="1:14" ht="17.25" customHeight="1" x14ac:dyDescent="0.35">
      <c r="A50" s="94" t="s">
        <v>48</v>
      </c>
      <c r="B50" s="95" t="s">
        <v>7349</v>
      </c>
      <c r="C50" s="96" t="s">
        <v>4885</v>
      </c>
      <c r="D50" s="96" t="s">
        <v>4886</v>
      </c>
      <c r="E50" s="95" t="s">
        <v>4895</v>
      </c>
      <c r="F50" s="97" t="s">
        <v>53</v>
      </c>
      <c r="G50" s="97" t="s">
        <v>4888</v>
      </c>
      <c r="H50" s="97" t="s">
        <v>4890</v>
      </c>
      <c r="I50" s="95">
        <v>67</v>
      </c>
      <c r="J50" s="98">
        <v>580.24</v>
      </c>
      <c r="K50" s="99">
        <v>22.02</v>
      </c>
      <c r="L50" s="95" t="s">
        <v>8665</v>
      </c>
      <c r="M50" s="100">
        <v>280932.42</v>
      </c>
      <c r="N50" s="101">
        <v>2016</v>
      </c>
    </row>
    <row r="51" spans="1:14" ht="17.25" customHeight="1" x14ac:dyDescent="0.35">
      <c r="A51" s="94" t="s">
        <v>48</v>
      </c>
      <c r="B51" s="95" t="s">
        <v>7347</v>
      </c>
      <c r="C51" s="96" t="s">
        <v>3805</v>
      </c>
      <c r="D51" s="96" t="s">
        <v>3911</v>
      </c>
      <c r="E51" s="95" t="s">
        <v>3915</v>
      </c>
      <c r="F51" s="97" t="s">
        <v>415</v>
      </c>
      <c r="G51" s="97" t="s">
        <v>3916</v>
      </c>
      <c r="H51" s="97" t="s">
        <v>3810</v>
      </c>
      <c r="I51" s="95">
        <v>57</v>
      </c>
      <c r="J51" s="98">
        <v>134.30000000000001</v>
      </c>
      <c r="K51" s="99">
        <v>25.65</v>
      </c>
      <c r="L51" s="95" t="s">
        <v>8665</v>
      </c>
      <c r="M51" s="100">
        <v>52406.15</v>
      </c>
      <c r="N51" s="101">
        <v>2015</v>
      </c>
    </row>
    <row r="52" spans="1:14" ht="17.25" customHeight="1" x14ac:dyDescent="0.35">
      <c r="A52" s="94" t="s">
        <v>25</v>
      </c>
      <c r="B52" s="95" t="s">
        <v>7341</v>
      </c>
      <c r="C52" s="96" t="s">
        <v>1199</v>
      </c>
      <c r="D52" s="96" t="s">
        <v>1261</v>
      </c>
      <c r="E52" s="95" t="s">
        <v>1262</v>
      </c>
      <c r="F52" s="97" t="s">
        <v>25</v>
      </c>
      <c r="G52" s="97" t="s">
        <v>1263</v>
      </c>
      <c r="H52" s="97" t="s">
        <v>1265</v>
      </c>
      <c r="I52" s="95">
        <v>50</v>
      </c>
      <c r="J52" s="98">
        <v>4240.76</v>
      </c>
      <c r="K52" s="99">
        <v>15.39</v>
      </c>
      <c r="L52" s="95" t="s">
        <v>8665</v>
      </c>
      <c r="M52" s="100">
        <v>53450.082000000002</v>
      </c>
      <c r="N52" s="101">
        <v>2016</v>
      </c>
    </row>
    <row r="53" spans="1:14" ht="17.25" customHeight="1" x14ac:dyDescent="0.35">
      <c r="A53" s="94" t="s">
        <v>25</v>
      </c>
      <c r="B53" s="95" t="s">
        <v>7347</v>
      </c>
      <c r="C53" s="96" t="s">
        <v>3805</v>
      </c>
      <c r="D53" s="96" t="s">
        <v>3921</v>
      </c>
      <c r="E53" s="95" t="s">
        <v>3922</v>
      </c>
      <c r="F53" s="97" t="s">
        <v>398</v>
      </c>
      <c r="G53" s="97" t="s">
        <v>3923</v>
      </c>
      <c r="H53" s="97" t="s">
        <v>3810</v>
      </c>
      <c r="I53" s="95">
        <v>49</v>
      </c>
      <c r="J53" s="98">
        <v>2466.4699999999998</v>
      </c>
      <c r="K53" s="99">
        <v>15.83</v>
      </c>
      <c r="L53" s="95" t="s">
        <v>8665</v>
      </c>
      <c r="M53" s="100">
        <v>75008.52</v>
      </c>
      <c r="N53" s="101">
        <v>2016</v>
      </c>
    </row>
    <row r="54" spans="1:14" ht="17.25" customHeight="1" x14ac:dyDescent="0.35">
      <c r="A54" s="94" t="s">
        <v>25</v>
      </c>
      <c r="B54" s="95" t="s">
        <v>7341</v>
      </c>
      <c r="C54" s="96" t="s">
        <v>1266</v>
      </c>
      <c r="D54" s="96" t="s">
        <v>1267</v>
      </c>
      <c r="E54" s="95" t="s">
        <v>1268</v>
      </c>
      <c r="F54" s="97" t="s">
        <v>398</v>
      </c>
      <c r="G54" s="97" t="s">
        <v>1269</v>
      </c>
      <c r="H54" s="97" t="s">
        <v>1271</v>
      </c>
      <c r="I54" s="95">
        <v>20</v>
      </c>
      <c r="J54" s="98">
        <v>7477.08</v>
      </c>
      <c r="K54" s="99">
        <v>15.69</v>
      </c>
      <c r="L54" s="95" t="s">
        <v>8665</v>
      </c>
      <c r="M54" s="100">
        <v>198484.71300000002</v>
      </c>
      <c r="N54" s="101">
        <v>2017</v>
      </c>
    </row>
    <row r="55" spans="1:14" ht="17.25" customHeight="1" x14ac:dyDescent="0.35">
      <c r="A55" s="94" t="s">
        <v>25</v>
      </c>
      <c r="B55" s="95" t="s">
        <v>7346</v>
      </c>
      <c r="C55" s="96" t="s">
        <v>3512</v>
      </c>
      <c r="D55" s="96" t="s">
        <v>3537</v>
      </c>
      <c r="E55" s="95" t="s">
        <v>3538</v>
      </c>
      <c r="F55" s="97" t="s">
        <v>8681</v>
      </c>
      <c r="G55" s="97" t="s">
        <v>3539</v>
      </c>
      <c r="H55" s="97" t="s">
        <v>3517</v>
      </c>
      <c r="I55" s="95">
        <v>50</v>
      </c>
      <c r="J55" s="98">
        <v>959.93</v>
      </c>
      <c r="K55" s="99">
        <v>15.8</v>
      </c>
      <c r="L55" s="95" t="s">
        <v>8665</v>
      </c>
      <c r="M55" s="100">
        <v>30951.305</v>
      </c>
      <c r="N55" s="101">
        <v>2016</v>
      </c>
    </row>
    <row r="56" spans="1:14" ht="17.25" customHeight="1" x14ac:dyDescent="0.35">
      <c r="A56" s="94" t="s">
        <v>38</v>
      </c>
      <c r="B56" s="95" t="s">
        <v>7343</v>
      </c>
      <c r="C56" s="96" t="s">
        <v>1671</v>
      </c>
      <c r="D56" s="96" t="s">
        <v>10716</v>
      </c>
      <c r="E56" s="95" t="s">
        <v>1846</v>
      </c>
      <c r="F56" s="97" t="s">
        <v>398</v>
      </c>
      <c r="G56" s="97" t="s">
        <v>1847</v>
      </c>
      <c r="H56" s="97" t="s">
        <v>1757</v>
      </c>
      <c r="I56" s="95">
        <v>59</v>
      </c>
      <c r="J56" s="98">
        <v>771.5</v>
      </c>
      <c r="K56" s="99">
        <v>28.55</v>
      </c>
      <c r="L56" s="95" t="s">
        <v>8665</v>
      </c>
      <c r="M56" s="100">
        <v>416825.36</v>
      </c>
      <c r="N56" s="101">
        <v>2016</v>
      </c>
    </row>
    <row r="57" spans="1:14" ht="17.25" customHeight="1" x14ac:dyDescent="0.35">
      <c r="A57" s="94" t="s">
        <v>38</v>
      </c>
      <c r="B57" s="95" t="s">
        <v>7343</v>
      </c>
      <c r="C57" s="96" t="s">
        <v>1671</v>
      </c>
      <c r="D57" s="96" t="s">
        <v>10716</v>
      </c>
      <c r="E57" s="95" t="s">
        <v>1851</v>
      </c>
      <c r="F57" s="97" t="s">
        <v>539</v>
      </c>
      <c r="G57" s="97" t="s">
        <v>1847</v>
      </c>
      <c r="H57" s="97" t="s">
        <v>1757</v>
      </c>
      <c r="I57" s="95">
        <v>58</v>
      </c>
      <c r="J57" s="98">
        <v>2340</v>
      </c>
      <c r="K57" s="99">
        <v>16.73</v>
      </c>
      <c r="L57" s="95" t="s">
        <v>8665</v>
      </c>
      <c r="M57" s="100">
        <v>161413.88</v>
      </c>
      <c r="N57" s="101">
        <v>2016</v>
      </c>
    </row>
    <row r="58" spans="1:14" ht="17.25" customHeight="1" x14ac:dyDescent="0.35">
      <c r="A58" s="94" t="s">
        <v>48</v>
      </c>
      <c r="B58" s="95" t="s">
        <v>7348</v>
      </c>
      <c r="C58" s="96" t="s">
        <v>4417</v>
      </c>
      <c r="D58" s="96" t="s">
        <v>4460</v>
      </c>
      <c r="E58" s="95" t="s">
        <v>4470</v>
      </c>
      <c r="F58" s="97" t="s">
        <v>9026</v>
      </c>
      <c r="G58" s="97" t="s">
        <v>4462</v>
      </c>
      <c r="H58" s="97" t="s">
        <v>4451</v>
      </c>
      <c r="I58" s="95">
        <v>66</v>
      </c>
      <c r="J58" s="98">
        <v>786</v>
      </c>
      <c r="K58" s="99">
        <v>18.899999999999999</v>
      </c>
      <c r="L58" s="95" t="s">
        <v>8665</v>
      </c>
      <c r="M58" s="100">
        <v>195549.22</v>
      </c>
      <c r="N58" s="101">
        <v>2017</v>
      </c>
    </row>
    <row r="59" spans="1:14" ht="17.25" customHeight="1" x14ac:dyDescent="0.35">
      <c r="A59" s="94" t="s">
        <v>60</v>
      </c>
      <c r="B59" s="95" t="s">
        <v>7348</v>
      </c>
      <c r="C59" s="96" t="s">
        <v>4417</v>
      </c>
      <c r="D59" s="96" t="s">
        <v>4480</v>
      </c>
      <c r="E59" s="95" t="s">
        <v>4481</v>
      </c>
      <c r="F59" s="97" t="s">
        <v>8987</v>
      </c>
      <c r="G59" s="97" t="s">
        <v>4482</v>
      </c>
      <c r="H59" s="97" t="s">
        <v>4451</v>
      </c>
      <c r="I59" s="95">
        <v>69</v>
      </c>
      <c r="J59" s="98">
        <v>8144.3</v>
      </c>
      <c r="K59" s="99">
        <v>21.51</v>
      </c>
      <c r="L59" s="95" t="s">
        <v>8665</v>
      </c>
      <c r="M59" s="100">
        <v>1412821.83</v>
      </c>
      <c r="N59" s="101">
        <v>2015</v>
      </c>
    </row>
    <row r="60" spans="1:14" ht="17.25" customHeight="1" x14ac:dyDescent="0.35">
      <c r="A60" s="94" t="s">
        <v>48</v>
      </c>
      <c r="B60" s="95" t="s">
        <v>7343</v>
      </c>
      <c r="C60" s="96" t="s">
        <v>1729</v>
      </c>
      <c r="D60" s="96" t="s">
        <v>1854</v>
      </c>
      <c r="E60" s="95" t="s">
        <v>1855</v>
      </c>
      <c r="F60" s="97" t="s">
        <v>9038</v>
      </c>
      <c r="G60" s="97" t="s">
        <v>1856</v>
      </c>
      <c r="H60" s="97" t="s">
        <v>1757</v>
      </c>
      <c r="I60" s="95">
        <v>40</v>
      </c>
      <c r="J60" s="98">
        <v>811.05</v>
      </c>
      <c r="K60" s="99">
        <v>17.39</v>
      </c>
      <c r="L60" s="95" t="s">
        <v>8665</v>
      </c>
      <c r="M60" s="100">
        <v>71023.520000000004</v>
      </c>
      <c r="N60" s="101">
        <v>2017</v>
      </c>
    </row>
    <row r="61" spans="1:14" ht="17.25" customHeight="1" x14ac:dyDescent="0.35">
      <c r="A61" s="94" t="s">
        <v>16</v>
      </c>
      <c r="B61" s="95" t="s">
        <v>7346</v>
      </c>
      <c r="C61" s="96" t="s">
        <v>3512</v>
      </c>
      <c r="D61" s="96" t="s">
        <v>10626</v>
      </c>
      <c r="E61" s="95" t="s">
        <v>3589</v>
      </c>
      <c r="F61" s="97" t="s">
        <v>9039</v>
      </c>
      <c r="G61" s="97" t="s">
        <v>3590</v>
      </c>
      <c r="H61" s="97" t="s">
        <v>3568</v>
      </c>
      <c r="I61" s="95">
        <v>52</v>
      </c>
      <c r="J61" s="98">
        <v>484.77</v>
      </c>
      <c r="K61" s="99">
        <v>21.76</v>
      </c>
      <c r="L61" s="95" t="s">
        <v>8665</v>
      </c>
      <c r="M61" s="100">
        <v>132078.386</v>
      </c>
      <c r="N61" s="101">
        <v>2016</v>
      </c>
    </row>
    <row r="62" spans="1:14" ht="17.25" customHeight="1" x14ac:dyDescent="0.35">
      <c r="A62" s="94" t="s">
        <v>60</v>
      </c>
      <c r="B62" s="95" t="s">
        <v>7338</v>
      </c>
      <c r="C62" s="96" t="s">
        <v>466</v>
      </c>
      <c r="D62" s="96" t="s">
        <v>10720</v>
      </c>
      <c r="E62" s="95" t="s">
        <v>501</v>
      </c>
      <c r="F62" s="97" t="s">
        <v>8681</v>
      </c>
      <c r="G62" s="97" t="s">
        <v>502</v>
      </c>
      <c r="H62" s="97" t="s">
        <v>480</v>
      </c>
      <c r="I62" s="95">
        <v>66</v>
      </c>
      <c r="J62" s="98">
        <v>4767.38</v>
      </c>
      <c r="K62" s="99">
        <v>19.79</v>
      </c>
      <c r="L62" s="95" t="s">
        <v>8665</v>
      </c>
      <c r="M62" s="100">
        <v>2122520.1875</v>
      </c>
      <c r="N62" s="101">
        <v>2016</v>
      </c>
    </row>
    <row r="63" spans="1:14" ht="17.25" customHeight="1" x14ac:dyDescent="0.35">
      <c r="A63" s="94" t="s">
        <v>60</v>
      </c>
      <c r="B63" s="95" t="s">
        <v>7338</v>
      </c>
      <c r="C63" s="96" t="s">
        <v>466</v>
      </c>
      <c r="D63" s="96" t="s">
        <v>10720</v>
      </c>
      <c r="E63" s="95" t="s">
        <v>504</v>
      </c>
      <c r="F63" s="97" t="s">
        <v>8682</v>
      </c>
      <c r="G63" s="97" t="s">
        <v>502</v>
      </c>
      <c r="H63" s="97" t="s">
        <v>480</v>
      </c>
      <c r="I63" s="95">
        <v>60</v>
      </c>
      <c r="J63" s="98">
        <v>1631.69</v>
      </c>
      <c r="K63" s="99">
        <v>18.010000000000002</v>
      </c>
      <c r="L63" s="95" t="s">
        <v>8665</v>
      </c>
      <c r="M63" s="100">
        <v>456499.89999999997</v>
      </c>
      <c r="N63" s="101">
        <v>2016</v>
      </c>
    </row>
    <row r="64" spans="1:14" ht="17.25" customHeight="1" x14ac:dyDescent="0.35">
      <c r="A64" s="94" t="s">
        <v>60</v>
      </c>
      <c r="B64" s="95" t="s">
        <v>7338</v>
      </c>
      <c r="C64" s="96" t="s">
        <v>466</v>
      </c>
      <c r="D64" s="96" t="s">
        <v>10720</v>
      </c>
      <c r="E64" s="95" t="s">
        <v>505</v>
      </c>
      <c r="F64" s="97" t="s">
        <v>8734</v>
      </c>
      <c r="G64" s="97" t="s">
        <v>502</v>
      </c>
      <c r="H64" s="97" t="s">
        <v>480</v>
      </c>
      <c r="I64" s="95">
        <v>66</v>
      </c>
      <c r="J64" s="98">
        <v>1755.89</v>
      </c>
      <c r="K64" s="99">
        <v>18.48</v>
      </c>
      <c r="L64" s="95" t="s">
        <v>8665</v>
      </c>
      <c r="M64" s="100">
        <v>567953.91249999998</v>
      </c>
      <c r="N64" s="101">
        <v>2016</v>
      </c>
    </row>
    <row r="65" spans="1:14" ht="17.25" customHeight="1" x14ac:dyDescent="0.35">
      <c r="A65" s="94" t="s">
        <v>60</v>
      </c>
      <c r="B65" s="95" t="s">
        <v>7338</v>
      </c>
      <c r="C65" s="96" t="s">
        <v>466</v>
      </c>
      <c r="D65" s="96" t="s">
        <v>10720</v>
      </c>
      <c r="E65" s="95" t="s">
        <v>506</v>
      </c>
      <c r="F65" s="97" t="s">
        <v>8901</v>
      </c>
      <c r="G65" s="97" t="s">
        <v>502</v>
      </c>
      <c r="H65" s="97" t="s">
        <v>480</v>
      </c>
      <c r="I65" s="95">
        <v>59</v>
      </c>
      <c r="J65" s="98">
        <v>1692.56</v>
      </c>
      <c r="K65" s="99">
        <v>18.559999999999999</v>
      </c>
      <c r="L65" s="95" t="s">
        <v>8665</v>
      </c>
      <c r="M65" s="100">
        <v>560054.92500000005</v>
      </c>
      <c r="N65" s="101">
        <v>2016</v>
      </c>
    </row>
    <row r="66" spans="1:14" ht="17.25" customHeight="1" x14ac:dyDescent="0.35">
      <c r="A66" s="94" t="s">
        <v>48</v>
      </c>
      <c r="B66" s="95" t="s">
        <v>7336</v>
      </c>
      <c r="C66" s="96" t="s">
        <v>18</v>
      </c>
      <c r="D66" s="96" t="s">
        <v>54</v>
      </c>
      <c r="E66" s="95" t="s">
        <v>63</v>
      </c>
      <c r="F66" s="97" t="s">
        <v>9053</v>
      </c>
      <c r="G66" s="97" t="s">
        <v>56</v>
      </c>
      <c r="H66" s="97" t="s">
        <v>58</v>
      </c>
      <c r="I66" s="95">
        <v>42</v>
      </c>
      <c r="J66" s="98">
        <v>376</v>
      </c>
      <c r="K66" s="99">
        <v>17.95</v>
      </c>
      <c r="L66" s="95" t="s">
        <v>8665</v>
      </c>
      <c r="M66" s="100">
        <v>82621.047600000005</v>
      </c>
      <c r="N66" s="101">
        <v>2016</v>
      </c>
    </row>
    <row r="67" spans="1:14" ht="17.25" customHeight="1" x14ac:dyDescent="0.35">
      <c r="A67" s="94" t="s">
        <v>48</v>
      </c>
      <c r="B67" s="95" t="s">
        <v>7336</v>
      </c>
      <c r="C67" s="96" t="s">
        <v>18</v>
      </c>
      <c r="D67" s="96" t="s">
        <v>76</v>
      </c>
      <c r="E67" s="95" t="s">
        <v>83</v>
      </c>
      <c r="F67" s="97" t="s">
        <v>9061</v>
      </c>
      <c r="G67" s="97" t="s">
        <v>78</v>
      </c>
      <c r="H67" s="97" t="s">
        <v>80</v>
      </c>
      <c r="I67" s="95">
        <v>50</v>
      </c>
      <c r="J67" s="98">
        <v>1227.94</v>
      </c>
      <c r="K67" s="99">
        <v>17.489999999999998</v>
      </c>
      <c r="L67" s="95" t="s">
        <v>8665</v>
      </c>
      <c r="M67" s="100">
        <v>120992.06520000001</v>
      </c>
      <c r="N67" s="102">
        <v>2017</v>
      </c>
    </row>
    <row r="68" spans="1:14" ht="17.25" customHeight="1" x14ac:dyDescent="0.35">
      <c r="A68" s="94" t="s">
        <v>48</v>
      </c>
      <c r="B68" s="95" t="s">
        <v>7336</v>
      </c>
      <c r="C68" s="96" t="s">
        <v>18</v>
      </c>
      <c r="D68" s="96" t="s">
        <v>92</v>
      </c>
      <c r="E68" s="95" t="s">
        <v>106</v>
      </c>
      <c r="F68" s="97" t="s">
        <v>9070</v>
      </c>
      <c r="G68" s="97" t="s">
        <v>94</v>
      </c>
      <c r="H68" s="97" t="s">
        <v>96</v>
      </c>
      <c r="I68" s="95">
        <v>49</v>
      </c>
      <c r="J68" s="98">
        <v>309</v>
      </c>
      <c r="K68" s="99">
        <v>24.39</v>
      </c>
      <c r="L68" s="95" t="s">
        <v>8665</v>
      </c>
      <c r="M68" s="100">
        <v>216124.94520000002</v>
      </c>
      <c r="N68" s="101">
        <v>2016</v>
      </c>
    </row>
    <row r="69" spans="1:14" ht="17.25" customHeight="1" x14ac:dyDescent="0.35">
      <c r="A69" s="94" t="s">
        <v>25</v>
      </c>
      <c r="B69" s="95" t="s">
        <v>7336</v>
      </c>
      <c r="C69" s="96" t="s">
        <v>18</v>
      </c>
      <c r="D69" s="96" t="s">
        <v>110</v>
      </c>
      <c r="E69" s="95" t="s">
        <v>111</v>
      </c>
      <c r="F69" s="97" t="s">
        <v>9073</v>
      </c>
      <c r="G69" s="97" t="s">
        <v>112</v>
      </c>
      <c r="H69" s="97" t="s">
        <v>114</v>
      </c>
      <c r="I69" s="95">
        <v>49</v>
      </c>
      <c r="J69" s="98">
        <v>2348.7399999999998</v>
      </c>
      <c r="K69" s="99">
        <v>21.76</v>
      </c>
      <c r="L69" s="95" t="s">
        <v>8665</v>
      </c>
      <c r="M69" s="100">
        <v>628292.74320000003</v>
      </c>
      <c r="N69" s="101">
        <v>2017</v>
      </c>
    </row>
    <row r="70" spans="1:14" ht="17.25" customHeight="1" x14ac:dyDescent="0.35">
      <c r="A70" s="94" t="s">
        <v>48</v>
      </c>
      <c r="B70" s="95" t="s">
        <v>7336</v>
      </c>
      <c r="C70" s="96" t="s">
        <v>18</v>
      </c>
      <c r="D70" s="96" t="s">
        <v>119</v>
      </c>
      <c r="E70" s="95" t="s">
        <v>125</v>
      </c>
      <c r="F70" s="97" t="s">
        <v>53</v>
      </c>
      <c r="G70" s="97" t="s">
        <v>121</v>
      </c>
      <c r="H70" s="97" t="s">
        <v>80</v>
      </c>
      <c r="I70" s="95">
        <v>69</v>
      </c>
      <c r="J70" s="98">
        <v>733.81</v>
      </c>
      <c r="K70" s="99">
        <v>21.63</v>
      </c>
      <c r="L70" s="95" t="s">
        <v>8665</v>
      </c>
      <c r="M70" s="100">
        <v>362391.48359999998</v>
      </c>
      <c r="N70" s="101">
        <v>2017</v>
      </c>
    </row>
    <row r="71" spans="1:14" ht="17.25" customHeight="1" x14ac:dyDescent="0.35">
      <c r="A71" s="94" t="s">
        <v>48</v>
      </c>
      <c r="B71" s="95" t="s">
        <v>7348</v>
      </c>
      <c r="C71" s="96" t="s">
        <v>4417</v>
      </c>
      <c r="D71" s="96" t="s">
        <v>4510</v>
      </c>
      <c r="E71" s="95" t="s">
        <v>4520</v>
      </c>
      <c r="F71" s="97" t="s">
        <v>9152</v>
      </c>
      <c r="G71" s="97" t="s">
        <v>4512</v>
      </c>
      <c r="H71" s="97" t="s">
        <v>4514</v>
      </c>
      <c r="I71" s="95">
        <v>70</v>
      </c>
      <c r="J71" s="98">
        <v>2306.4</v>
      </c>
      <c r="K71" s="99">
        <v>18.149999999999999</v>
      </c>
      <c r="L71" s="95" t="s">
        <v>8665</v>
      </c>
      <c r="M71" s="100">
        <v>266196.19</v>
      </c>
      <c r="N71" s="101">
        <v>2016</v>
      </c>
    </row>
    <row r="72" spans="1:14" ht="17.25" customHeight="1" x14ac:dyDescent="0.35">
      <c r="A72" s="94" t="s">
        <v>48</v>
      </c>
      <c r="B72" s="95" t="s">
        <v>7348</v>
      </c>
      <c r="C72" s="96" t="s">
        <v>4417</v>
      </c>
      <c r="D72" s="96" t="s">
        <v>10733</v>
      </c>
      <c r="E72" s="95" t="s">
        <v>4528</v>
      </c>
      <c r="F72" s="97" t="s">
        <v>8884</v>
      </c>
      <c r="G72" s="97" t="s">
        <v>4526</v>
      </c>
      <c r="H72" s="97" t="s">
        <v>4451</v>
      </c>
      <c r="I72" s="95">
        <v>49</v>
      </c>
      <c r="J72" s="98">
        <v>433.58</v>
      </c>
      <c r="K72" s="99">
        <v>20.62</v>
      </c>
      <c r="L72" s="95" t="s">
        <v>8665</v>
      </c>
      <c r="M72" s="100">
        <v>89281.65</v>
      </c>
      <c r="N72" s="101">
        <v>2016</v>
      </c>
    </row>
    <row r="73" spans="1:14" ht="17.25" customHeight="1" x14ac:dyDescent="0.35">
      <c r="A73" s="94" t="s">
        <v>48</v>
      </c>
      <c r="B73" s="95" t="s">
        <v>7348</v>
      </c>
      <c r="C73" s="96" t="s">
        <v>4417</v>
      </c>
      <c r="D73" s="96" t="s">
        <v>10733</v>
      </c>
      <c r="E73" s="95" t="s">
        <v>4530</v>
      </c>
      <c r="F73" s="97" t="s">
        <v>9156</v>
      </c>
      <c r="G73" s="97" t="s">
        <v>4526</v>
      </c>
      <c r="H73" s="97" t="s">
        <v>4451</v>
      </c>
      <c r="I73" s="95">
        <v>49</v>
      </c>
      <c r="J73" s="98">
        <v>757.15</v>
      </c>
      <c r="K73" s="99">
        <v>18.510000000000002</v>
      </c>
      <c r="L73" s="95" t="s">
        <v>8665</v>
      </c>
      <c r="M73" s="100">
        <v>97374.6</v>
      </c>
      <c r="N73" s="101">
        <v>2016</v>
      </c>
    </row>
    <row r="74" spans="1:14" ht="17.25" customHeight="1" x14ac:dyDescent="0.35">
      <c r="A74" s="94" t="s">
        <v>48</v>
      </c>
      <c r="B74" s="95" t="s">
        <v>7348</v>
      </c>
      <c r="C74" s="96" t="s">
        <v>4417</v>
      </c>
      <c r="D74" s="96" t="s">
        <v>4534</v>
      </c>
      <c r="E74" s="95" t="s">
        <v>4543</v>
      </c>
      <c r="F74" s="97" t="s">
        <v>9161</v>
      </c>
      <c r="G74" s="97" t="s">
        <v>4536</v>
      </c>
      <c r="H74" s="97" t="s">
        <v>4451</v>
      </c>
      <c r="I74" s="95">
        <v>61</v>
      </c>
      <c r="J74" s="98">
        <v>1297.97</v>
      </c>
      <c r="K74" s="99">
        <v>18.18</v>
      </c>
      <c r="L74" s="95" t="s">
        <v>8665</v>
      </c>
      <c r="M74" s="100">
        <v>146785.39000000001</v>
      </c>
      <c r="N74" s="101">
        <v>2015</v>
      </c>
    </row>
    <row r="75" spans="1:14" ht="17.25" customHeight="1" x14ac:dyDescent="0.35">
      <c r="A75" s="94" t="s">
        <v>48</v>
      </c>
      <c r="B75" s="95" t="s">
        <v>7349</v>
      </c>
      <c r="C75" s="96" t="s">
        <v>4885</v>
      </c>
      <c r="D75" s="96" t="s">
        <v>10573</v>
      </c>
      <c r="E75" s="95" t="s">
        <v>4945</v>
      </c>
      <c r="F75" s="97" t="s">
        <v>9199</v>
      </c>
      <c r="G75" s="97" t="s">
        <v>4939</v>
      </c>
      <c r="H75" s="97" t="s">
        <v>4890</v>
      </c>
      <c r="I75" s="95">
        <v>43</v>
      </c>
      <c r="J75" s="98">
        <v>337.6</v>
      </c>
      <c r="K75" s="99">
        <v>15.5</v>
      </c>
      <c r="L75" s="95" t="s">
        <v>8665</v>
      </c>
      <c r="M75" s="100">
        <v>6184.85</v>
      </c>
      <c r="N75" s="101">
        <v>2016</v>
      </c>
    </row>
    <row r="76" spans="1:14" ht="17.25" customHeight="1" x14ac:dyDescent="0.35">
      <c r="A76" s="94" t="s">
        <v>48</v>
      </c>
      <c r="B76" s="95" t="s">
        <v>7349</v>
      </c>
      <c r="C76" s="96" t="s">
        <v>4885</v>
      </c>
      <c r="D76" s="96" t="s">
        <v>10573</v>
      </c>
      <c r="E76" s="95" t="s">
        <v>4949</v>
      </c>
      <c r="F76" s="97" t="s">
        <v>53</v>
      </c>
      <c r="G76" s="97" t="s">
        <v>4939</v>
      </c>
      <c r="H76" s="97" t="s">
        <v>4890</v>
      </c>
      <c r="I76" s="95">
        <v>52</v>
      </c>
      <c r="J76" s="98">
        <v>1083.76</v>
      </c>
      <c r="K76" s="99">
        <v>15.38</v>
      </c>
      <c r="L76" s="95" t="s">
        <v>8665</v>
      </c>
      <c r="M76" s="100">
        <v>28403.63</v>
      </c>
      <c r="N76" s="101">
        <v>2016</v>
      </c>
    </row>
    <row r="77" spans="1:14" ht="17.25" customHeight="1" x14ac:dyDescent="0.35">
      <c r="A77" s="94" t="s">
        <v>60</v>
      </c>
      <c r="B77" s="95" t="s">
        <v>7342</v>
      </c>
      <c r="C77" s="96" t="s">
        <v>1408</v>
      </c>
      <c r="D77" s="96" t="s">
        <v>10544</v>
      </c>
      <c r="E77" s="95" t="s">
        <v>1469</v>
      </c>
      <c r="F77" s="97" t="s">
        <v>9206</v>
      </c>
      <c r="G77" s="97" t="s">
        <v>1470</v>
      </c>
      <c r="H77" s="97" t="s">
        <v>1472</v>
      </c>
      <c r="I77" s="95">
        <v>78</v>
      </c>
      <c r="J77" s="98">
        <v>9415.7099999999991</v>
      </c>
      <c r="K77" s="99">
        <v>15.8</v>
      </c>
      <c r="L77" s="95" t="s">
        <v>8665</v>
      </c>
      <c r="M77" s="100">
        <v>588110.43900000013</v>
      </c>
      <c r="N77" s="103">
        <v>2017</v>
      </c>
    </row>
    <row r="78" spans="1:14" ht="17.25" customHeight="1" x14ac:dyDescent="0.35">
      <c r="A78" s="94" t="s">
        <v>48</v>
      </c>
      <c r="B78" s="95" t="s">
        <v>7342</v>
      </c>
      <c r="C78" s="96" t="s">
        <v>1408</v>
      </c>
      <c r="D78" s="96" t="s">
        <v>10544</v>
      </c>
      <c r="E78" s="95" t="s">
        <v>1476</v>
      </c>
      <c r="F78" s="97" t="s">
        <v>9208</v>
      </c>
      <c r="G78" s="97" t="s">
        <v>1470</v>
      </c>
      <c r="H78" s="97" t="s">
        <v>1472</v>
      </c>
      <c r="I78" s="95">
        <v>99</v>
      </c>
      <c r="J78" s="98">
        <v>629.59</v>
      </c>
      <c r="K78" s="99">
        <v>22.86</v>
      </c>
      <c r="L78" s="95" t="s">
        <v>8665</v>
      </c>
      <c r="M78" s="100">
        <v>358365.95549999998</v>
      </c>
      <c r="N78" s="101">
        <v>2017</v>
      </c>
    </row>
    <row r="79" spans="1:14" ht="17.25" customHeight="1" x14ac:dyDescent="0.35">
      <c r="A79" s="94" t="s">
        <v>206</v>
      </c>
      <c r="B79" s="95" t="s">
        <v>7350</v>
      </c>
      <c r="C79" s="96" t="s">
        <v>5189</v>
      </c>
      <c r="D79" s="96" t="s">
        <v>5448</v>
      </c>
      <c r="E79" s="95" t="s">
        <v>5449</v>
      </c>
      <c r="F79" s="97" t="s">
        <v>9212</v>
      </c>
      <c r="G79" s="97" t="s">
        <v>5450</v>
      </c>
      <c r="H79" s="97" t="s">
        <v>5328</v>
      </c>
      <c r="I79" s="95">
        <v>98</v>
      </c>
      <c r="J79" s="98">
        <v>18492.46</v>
      </c>
      <c r="K79" s="99">
        <v>15.24</v>
      </c>
      <c r="L79" s="95" t="s">
        <v>8665</v>
      </c>
      <c r="M79" s="100">
        <v>220009.53</v>
      </c>
      <c r="N79" s="101">
        <v>2016</v>
      </c>
    </row>
    <row r="80" spans="1:14" ht="17.25" customHeight="1" x14ac:dyDescent="0.35">
      <c r="A80" s="94" t="s">
        <v>25</v>
      </c>
      <c r="B80" s="95" t="s">
        <v>7341</v>
      </c>
      <c r="C80" s="96" t="s">
        <v>1199</v>
      </c>
      <c r="D80" s="96" t="s">
        <v>1308</v>
      </c>
      <c r="E80" s="95" t="s">
        <v>1309</v>
      </c>
      <c r="F80" s="97" t="s">
        <v>9214</v>
      </c>
      <c r="G80" s="97" t="s">
        <v>1310</v>
      </c>
      <c r="H80" s="97" t="s">
        <v>1312</v>
      </c>
      <c r="I80" s="95">
        <v>49</v>
      </c>
      <c r="J80" s="98">
        <v>1518.5</v>
      </c>
      <c r="K80" s="99">
        <v>24.39</v>
      </c>
      <c r="L80" s="95" t="s">
        <v>8665</v>
      </c>
      <c r="M80" s="100">
        <v>548562.777</v>
      </c>
      <c r="N80" s="101">
        <v>2016</v>
      </c>
    </row>
    <row r="81" spans="1:14" ht="17.25" customHeight="1" x14ac:dyDescent="0.35">
      <c r="A81" s="94" t="s">
        <v>60</v>
      </c>
      <c r="B81" s="95" t="s">
        <v>7343</v>
      </c>
      <c r="C81" s="96" t="s">
        <v>1671</v>
      </c>
      <c r="D81" s="96" t="s">
        <v>1869</v>
      </c>
      <c r="E81" s="95" t="s">
        <v>1870</v>
      </c>
      <c r="F81" s="97" t="s">
        <v>398</v>
      </c>
      <c r="G81" s="97" t="s">
        <v>1871</v>
      </c>
      <c r="H81" s="97" t="s">
        <v>1833</v>
      </c>
      <c r="I81" s="95">
        <v>37</v>
      </c>
      <c r="J81" s="98">
        <v>16139.13</v>
      </c>
      <c r="K81" s="99">
        <v>29.66</v>
      </c>
      <c r="L81" s="95" t="s">
        <v>8665</v>
      </c>
      <c r="M81" s="100">
        <v>17293070.359999999</v>
      </c>
      <c r="N81" s="101">
        <v>2015</v>
      </c>
    </row>
    <row r="82" spans="1:14" ht="17.25" customHeight="1" x14ac:dyDescent="0.35">
      <c r="A82" s="94" t="s">
        <v>60</v>
      </c>
      <c r="B82" s="95" t="s">
        <v>7350</v>
      </c>
      <c r="C82" s="96" t="s">
        <v>5151</v>
      </c>
      <c r="D82" s="96" t="s">
        <v>5494</v>
      </c>
      <c r="E82" s="95" t="s">
        <v>5499</v>
      </c>
      <c r="F82" s="97" t="s">
        <v>9249</v>
      </c>
      <c r="G82" s="97" t="s">
        <v>5496</v>
      </c>
      <c r="H82" s="97" t="s">
        <v>5150</v>
      </c>
      <c r="I82" s="95">
        <v>60</v>
      </c>
      <c r="J82" s="98">
        <v>4859.5</v>
      </c>
      <c r="K82" s="99">
        <v>18.37</v>
      </c>
      <c r="L82" s="95" t="s">
        <v>8665</v>
      </c>
      <c r="M82" s="100">
        <v>1500092.05</v>
      </c>
      <c r="N82" s="101">
        <v>2015</v>
      </c>
    </row>
    <row r="83" spans="1:14" ht="17.25" customHeight="1" x14ac:dyDescent="0.35">
      <c r="A83" s="94" t="s">
        <v>60</v>
      </c>
      <c r="B83" s="95" t="s">
        <v>7350</v>
      </c>
      <c r="C83" s="96" t="s">
        <v>5151</v>
      </c>
      <c r="D83" s="96" t="s">
        <v>5494</v>
      </c>
      <c r="E83" s="95" t="s">
        <v>5510</v>
      </c>
      <c r="F83" s="97" t="s">
        <v>9259</v>
      </c>
      <c r="G83" s="97" t="s">
        <v>5496</v>
      </c>
      <c r="H83" s="97" t="s">
        <v>5150</v>
      </c>
      <c r="I83" s="95">
        <v>88</v>
      </c>
      <c r="J83" s="98">
        <v>2948.4</v>
      </c>
      <c r="K83" s="99">
        <v>26.67</v>
      </c>
      <c r="L83" s="95" t="s">
        <v>8665</v>
      </c>
      <c r="M83" s="100">
        <v>3151763.93</v>
      </c>
      <c r="N83" s="101">
        <v>2015</v>
      </c>
    </row>
    <row r="84" spans="1:14" ht="17.25" customHeight="1" x14ac:dyDescent="0.35">
      <c r="A84" s="94" t="s">
        <v>48</v>
      </c>
      <c r="B84" s="95" t="s">
        <v>7341</v>
      </c>
      <c r="C84" s="96" t="s">
        <v>1199</v>
      </c>
      <c r="D84" s="96" t="s">
        <v>10574</v>
      </c>
      <c r="E84" s="95" t="s">
        <v>1338</v>
      </c>
      <c r="F84" s="97" t="s">
        <v>10738</v>
      </c>
      <c r="G84" s="97" t="s">
        <v>1326</v>
      </c>
      <c r="H84" s="97" t="s">
        <v>1328</v>
      </c>
      <c r="I84" s="95">
        <v>44</v>
      </c>
      <c r="J84" s="98">
        <v>623.94000000000005</v>
      </c>
      <c r="K84" s="99">
        <v>22.99</v>
      </c>
      <c r="L84" s="95" t="s">
        <v>8665</v>
      </c>
      <c r="M84" s="100">
        <v>191794.239</v>
      </c>
      <c r="N84" s="101">
        <v>2015</v>
      </c>
    </row>
    <row r="85" spans="1:14" ht="17.25" customHeight="1" x14ac:dyDescent="0.35">
      <c r="A85" s="94" t="s">
        <v>60</v>
      </c>
      <c r="B85" s="95" t="s">
        <v>7350</v>
      </c>
      <c r="C85" s="96" t="s">
        <v>5518</v>
      </c>
      <c r="D85" s="96" t="s">
        <v>5518</v>
      </c>
      <c r="E85" s="95" t="s">
        <v>5519</v>
      </c>
      <c r="F85" s="97" t="s">
        <v>9279</v>
      </c>
      <c r="G85" s="97" t="s">
        <v>5520</v>
      </c>
      <c r="H85" s="97" t="s">
        <v>5150</v>
      </c>
      <c r="I85" s="95">
        <v>69</v>
      </c>
      <c r="J85" s="98">
        <v>27513.52</v>
      </c>
      <c r="K85" s="99">
        <v>24.07</v>
      </c>
      <c r="L85" s="95" t="s">
        <v>8665</v>
      </c>
      <c r="M85" s="100">
        <v>18555812.489999998</v>
      </c>
      <c r="N85" s="101">
        <v>2015</v>
      </c>
    </row>
    <row r="86" spans="1:14" ht="17.25" customHeight="1" x14ac:dyDescent="0.35">
      <c r="A86" s="94" t="s">
        <v>60</v>
      </c>
      <c r="B86" s="95" t="s">
        <v>7350</v>
      </c>
      <c r="C86" s="96" t="s">
        <v>5518</v>
      </c>
      <c r="D86" s="96" t="s">
        <v>5518</v>
      </c>
      <c r="E86" s="95" t="s">
        <v>5524</v>
      </c>
      <c r="F86" s="97" t="s">
        <v>9281</v>
      </c>
      <c r="G86" s="97" t="s">
        <v>5520</v>
      </c>
      <c r="H86" s="97" t="s">
        <v>5150</v>
      </c>
      <c r="I86" s="95">
        <v>69</v>
      </c>
      <c r="J86" s="98">
        <v>15932.53</v>
      </c>
      <c r="K86" s="99">
        <v>20.65</v>
      </c>
      <c r="L86" s="95" t="s">
        <v>8665</v>
      </c>
      <c r="M86" s="100">
        <v>6536499.2599999998</v>
      </c>
      <c r="N86" s="101">
        <v>2015</v>
      </c>
    </row>
    <row r="87" spans="1:14" ht="17.25" customHeight="1" x14ac:dyDescent="0.35">
      <c r="A87" s="94" t="s">
        <v>60</v>
      </c>
      <c r="B87" s="95" t="s">
        <v>7350</v>
      </c>
      <c r="C87" s="96" t="s">
        <v>5518</v>
      </c>
      <c r="D87" s="96" t="s">
        <v>5518</v>
      </c>
      <c r="E87" s="95" t="s">
        <v>5527</v>
      </c>
      <c r="F87" s="97" t="s">
        <v>9283</v>
      </c>
      <c r="G87" s="97" t="s">
        <v>5520</v>
      </c>
      <c r="H87" s="97" t="s">
        <v>5150</v>
      </c>
      <c r="I87" s="95">
        <v>69</v>
      </c>
      <c r="J87" s="98">
        <v>9771.81</v>
      </c>
      <c r="K87" s="99">
        <v>21.85</v>
      </c>
      <c r="L87" s="95" t="s">
        <v>8665</v>
      </c>
      <c r="M87" s="100">
        <v>4977280.51</v>
      </c>
      <c r="N87" s="101">
        <v>2015</v>
      </c>
    </row>
    <row r="88" spans="1:14" ht="17.25" customHeight="1" x14ac:dyDescent="0.35">
      <c r="A88" s="94" t="s">
        <v>60</v>
      </c>
      <c r="B88" s="95" t="s">
        <v>7350</v>
      </c>
      <c r="C88" s="96" t="s">
        <v>5518</v>
      </c>
      <c r="D88" s="96" t="s">
        <v>5518</v>
      </c>
      <c r="E88" s="95" t="s">
        <v>5529</v>
      </c>
      <c r="F88" s="97" t="s">
        <v>9284</v>
      </c>
      <c r="G88" s="97" t="s">
        <v>5520</v>
      </c>
      <c r="H88" s="97" t="s">
        <v>5150</v>
      </c>
      <c r="I88" s="95">
        <v>69</v>
      </c>
      <c r="J88" s="98">
        <v>35627.760000000002</v>
      </c>
      <c r="K88" s="99">
        <v>17.11</v>
      </c>
      <c r="L88" s="95" t="s">
        <v>8665</v>
      </c>
      <c r="M88" s="100">
        <v>4969321.45</v>
      </c>
      <c r="N88" s="101">
        <v>2015</v>
      </c>
    </row>
    <row r="89" spans="1:14" ht="17.25" customHeight="1" x14ac:dyDescent="0.35">
      <c r="A89" s="94" t="s">
        <v>25</v>
      </c>
      <c r="B89" s="95" t="s">
        <v>7350</v>
      </c>
      <c r="C89" s="96" t="s">
        <v>5184</v>
      </c>
      <c r="D89" s="96" t="s">
        <v>5539</v>
      </c>
      <c r="E89" s="95" t="s">
        <v>5540</v>
      </c>
      <c r="F89" s="97" t="s">
        <v>9302</v>
      </c>
      <c r="G89" s="97" t="s">
        <v>5541</v>
      </c>
      <c r="H89" s="97" t="s">
        <v>5150</v>
      </c>
      <c r="I89" s="95">
        <v>85</v>
      </c>
      <c r="J89" s="98">
        <v>10410.700000000001</v>
      </c>
      <c r="K89" s="99">
        <v>22.61</v>
      </c>
      <c r="L89" s="95" t="s">
        <v>8665</v>
      </c>
      <c r="M89" s="100">
        <v>2902827.57</v>
      </c>
      <c r="N89" s="101">
        <v>2016</v>
      </c>
    </row>
    <row r="90" spans="1:14" ht="17.25" customHeight="1" x14ac:dyDescent="0.35">
      <c r="A90" s="94" t="s">
        <v>48</v>
      </c>
      <c r="B90" s="95" t="s">
        <v>7350</v>
      </c>
      <c r="C90" s="96" t="s">
        <v>5184</v>
      </c>
      <c r="D90" s="96" t="s">
        <v>5539</v>
      </c>
      <c r="E90" s="95" t="s">
        <v>5546</v>
      </c>
      <c r="F90" s="97" t="s">
        <v>9304</v>
      </c>
      <c r="G90" s="97" t="s">
        <v>5541</v>
      </c>
      <c r="H90" s="97" t="s">
        <v>5150</v>
      </c>
      <c r="I90" s="95">
        <v>72</v>
      </c>
      <c r="J90" s="98">
        <v>88.25</v>
      </c>
      <c r="K90" s="99">
        <v>23.97</v>
      </c>
      <c r="L90" s="95" t="s">
        <v>8665</v>
      </c>
      <c r="M90" s="100">
        <v>29004.39</v>
      </c>
      <c r="N90" s="101">
        <v>2016</v>
      </c>
    </row>
    <row r="91" spans="1:14" ht="17.25" customHeight="1" x14ac:dyDescent="0.35">
      <c r="A91" s="94" t="s">
        <v>48</v>
      </c>
      <c r="B91" s="95" t="s">
        <v>7350</v>
      </c>
      <c r="C91" s="96" t="s">
        <v>5184</v>
      </c>
      <c r="D91" s="96" t="s">
        <v>5539</v>
      </c>
      <c r="E91" s="95" t="s">
        <v>5548</v>
      </c>
      <c r="F91" s="97" t="s">
        <v>9305</v>
      </c>
      <c r="G91" s="97" t="s">
        <v>5541</v>
      </c>
      <c r="H91" s="97" t="s">
        <v>5150</v>
      </c>
      <c r="I91" s="95">
        <v>85</v>
      </c>
      <c r="J91" s="98">
        <v>2228.0100000000002</v>
      </c>
      <c r="K91" s="99">
        <v>21.59</v>
      </c>
      <c r="L91" s="95" t="s">
        <v>8665</v>
      </c>
      <c r="M91" s="100">
        <v>537971.42000000004</v>
      </c>
      <c r="N91" s="101">
        <v>2016</v>
      </c>
    </row>
    <row r="92" spans="1:14" ht="17.25" customHeight="1" x14ac:dyDescent="0.35">
      <c r="A92" s="94" t="s">
        <v>60</v>
      </c>
      <c r="B92" s="95" t="s">
        <v>7350</v>
      </c>
      <c r="C92" s="96" t="s">
        <v>5558</v>
      </c>
      <c r="D92" s="96" t="s">
        <v>5558</v>
      </c>
      <c r="E92" s="95" t="s">
        <v>5559</v>
      </c>
      <c r="F92" s="97" t="s">
        <v>9311</v>
      </c>
      <c r="G92" s="97" t="s">
        <v>5560</v>
      </c>
      <c r="H92" s="97" t="s">
        <v>5150</v>
      </c>
      <c r="I92" s="95">
        <v>85</v>
      </c>
      <c r="J92" s="98">
        <v>17486.740000000002</v>
      </c>
      <c r="K92" s="99">
        <v>17.649999999999999</v>
      </c>
      <c r="L92" s="95" t="s">
        <v>8665</v>
      </c>
      <c r="M92" s="100">
        <v>3405124.4</v>
      </c>
      <c r="N92" s="101">
        <v>2017</v>
      </c>
    </row>
    <row r="93" spans="1:14" ht="17.25" customHeight="1" x14ac:dyDescent="0.35">
      <c r="A93" s="94" t="s">
        <v>48</v>
      </c>
      <c r="B93" s="95" t="s">
        <v>7350</v>
      </c>
      <c r="C93" s="96" t="s">
        <v>5558</v>
      </c>
      <c r="D93" s="96" t="s">
        <v>5558</v>
      </c>
      <c r="E93" s="95" t="s">
        <v>5566</v>
      </c>
      <c r="F93" s="97" t="s">
        <v>9313</v>
      </c>
      <c r="G93" s="97" t="s">
        <v>5560</v>
      </c>
      <c r="H93" s="97" t="s">
        <v>5150</v>
      </c>
      <c r="I93" s="95">
        <v>62</v>
      </c>
      <c r="J93" s="98">
        <v>1325.81</v>
      </c>
      <c r="K93" s="99">
        <v>16.559999999999999</v>
      </c>
      <c r="L93" s="95" t="s">
        <v>8665</v>
      </c>
      <c r="M93" s="100">
        <v>75781.39</v>
      </c>
      <c r="N93" s="101">
        <v>2017</v>
      </c>
    </row>
    <row r="94" spans="1:14" ht="17.25" customHeight="1" x14ac:dyDescent="0.35">
      <c r="A94" s="94" t="s">
        <v>48</v>
      </c>
      <c r="B94" s="95" t="s">
        <v>7350</v>
      </c>
      <c r="C94" s="96" t="s">
        <v>5558</v>
      </c>
      <c r="D94" s="96" t="s">
        <v>5558</v>
      </c>
      <c r="E94" s="95" t="s">
        <v>5568</v>
      </c>
      <c r="F94" s="97" t="s">
        <v>9314</v>
      </c>
      <c r="G94" s="97" t="s">
        <v>5560</v>
      </c>
      <c r="H94" s="97" t="s">
        <v>5150</v>
      </c>
      <c r="I94" s="95">
        <v>88</v>
      </c>
      <c r="J94" s="98">
        <v>645.54999999999995</v>
      </c>
      <c r="K94" s="99">
        <v>19.77</v>
      </c>
      <c r="L94" s="95" t="s">
        <v>8665</v>
      </c>
      <c r="M94" s="100">
        <v>112824.89</v>
      </c>
      <c r="N94" s="101">
        <v>2017</v>
      </c>
    </row>
    <row r="95" spans="1:14" ht="17.25" customHeight="1" x14ac:dyDescent="0.35">
      <c r="A95" s="94" t="s">
        <v>48</v>
      </c>
      <c r="B95" s="95" t="s">
        <v>7350</v>
      </c>
      <c r="C95" s="96" t="s">
        <v>5558</v>
      </c>
      <c r="D95" s="96" t="s">
        <v>5558</v>
      </c>
      <c r="E95" s="95" t="s">
        <v>5570</v>
      </c>
      <c r="F95" s="97" t="s">
        <v>9315</v>
      </c>
      <c r="G95" s="97" t="s">
        <v>5560</v>
      </c>
      <c r="H95" s="97" t="s">
        <v>5150</v>
      </c>
      <c r="I95" s="95">
        <v>85</v>
      </c>
      <c r="J95" s="98">
        <v>3033.19</v>
      </c>
      <c r="K95" s="99">
        <v>24.55</v>
      </c>
      <c r="L95" s="95" t="s">
        <v>8665</v>
      </c>
      <c r="M95" s="100">
        <v>1968414.77</v>
      </c>
      <c r="N95" s="101">
        <v>2017</v>
      </c>
    </row>
    <row r="96" spans="1:14" ht="17.25" customHeight="1" x14ac:dyDescent="0.35">
      <c r="A96" s="94" t="s">
        <v>48</v>
      </c>
      <c r="B96" s="95" t="s">
        <v>7350</v>
      </c>
      <c r="C96" s="96" t="s">
        <v>5558</v>
      </c>
      <c r="D96" s="96" t="s">
        <v>5558</v>
      </c>
      <c r="E96" s="95" t="s">
        <v>5591</v>
      </c>
      <c r="F96" s="97" t="s">
        <v>9325</v>
      </c>
      <c r="G96" s="97" t="s">
        <v>5560</v>
      </c>
      <c r="H96" s="97" t="s">
        <v>5150</v>
      </c>
      <c r="I96" s="95">
        <v>26</v>
      </c>
      <c r="J96" s="98">
        <v>648.72</v>
      </c>
      <c r="K96" s="99">
        <v>27.58</v>
      </c>
      <c r="L96" s="95" t="s">
        <v>8665</v>
      </c>
      <c r="M96" s="100">
        <v>290221.09999999998</v>
      </c>
      <c r="N96" s="101">
        <v>2017</v>
      </c>
    </row>
    <row r="97" spans="1:14" ht="17.25" customHeight="1" x14ac:dyDescent="0.35">
      <c r="A97" s="94" t="s">
        <v>48</v>
      </c>
      <c r="B97" s="95" t="s">
        <v>7350</v>
      </c>
      <c r="C97" s="96" t="s">
        <v>5156</v>
      </c>
      <c r="D97" s="96" t="s">
        <v>5595</v>
      </c>
      <c r="E97" s="95" t="s">
        <v>5600</v>
      </c>
      <c r="F97" s="97" t="s">
        <v>9328</v>
      </c>
      <c r="G97" s="97" t="s">
        <v>5597</v>
      </c>
      <c r="H97" s="97" t="s">
        <v>5150</v>
      </c>
      <c r="I97" s="95">
        <v>77</v>
      </c>
      <c r="J97" s="98">
        <v>4731</v>
      </c>
      <c r="K97" s="99">
        <v>18.809999999999999</v>
      </c>
      <c r="L97" s="95" t="s">
        <v>8665</v>
      </c>
      <c r="M97" s="100">
        <v>660441.82999999996</v>
      </c>
      <c r="N97" s="101">
        <v>2017</v>
      </c>
    </row>
    <row r="98" spans="1:14" ht="17.25" customHeight="1" x14ac:dyDescent="0.35">
      <c r="A98" s="94" t="s">
        <v>48</v>
      </c>
      <c r="B98" s="95" t="s">
        <v>7350</v>
      </c>
      <c r="C98" s="96" t="s">
        <v>5156</v>
      </c>
      <c r="D98" s="96" t="s">
        <v>5595</v>
      </c>
      <c r="E98" s="95" t="s">
        <v>5602</v>
      </c>
      <c r="F98" s="97" t="s">
        <v>9028</v>
      </c>
      <c r="G98" s="97" t="s">
        <v>5597</v>
      </c>
      <c r="H98" s="97" t="s">
        <v>5150</v>
      </c>
      <c r="I98" s="95">
        <v>55</v>
      </c>
      <c r="J98" s="98">
        <v>1257</v>
      </c>
      <c r="K98" s="99">
        <v>18.39</v>
      </c>
      <c r="L98" s="95" t="s">
        <v>8665</v>
      </c>
      <c r="M98" s="100">
        <v>156131.89000000001</v>
      </c>
      <c r="N98" s="101">
        <v>2017</v>
      </c>
    </row>
    <row r="99" spans="1:14" ht="17.25" customHeight="1" x14ac:dyDescent="0.35">
      <c r="A99" s="94" t="s">
        <v>48</v>
      </c>
      <c r="B99" s="95" t="s">
        <v>7350</v>
      </c>
      <c r="C99" s="96" t="s">
        <v>5156</v>
      </c>
      <c r="D99" s="96" t="s">
        <v>5595</v>
      </c>
      <c r="E99" s="95" t="s">
        <v>5604</v>
      </c>
      <c r="F99" s="97" t="s">
        <v>9006</v>
      </c>
      <c r="G99" s="97" t="s">
        <v>5597</v>
      </c>
      <c r="H99" s="97" t="s">
        <v>5150</v>
      </c>
      <c r="I99" s="95">
        <v>55</v>
      </c>
      <c r="J99" s="98">
        <v>1764</v>
      </c>
      <c r="K99" s="99">
        <v>19.52</v>
      </c>
      <c r="L99" s="95" t="s">
        <v>8665</v>
      </c>
      <c r="M99" s="100">
        <v>292141.78000000003</v>
      </c>
      <c r="N99" s="101">
        <v>2017</v>
      </c>
    </row>
    <row r="100" spans="1:14" ht="17.25" customHeight="1" x14ac:dyDescent="0.35">
      <c r="A100" s="94" t="s">
        <v>60</v>
      </c>
      <c r="B100" s="95" t="s">
        <v>7350</v>
      </c>
      <c r="C100" s="96" t="s">
        <v>5184</v>
      </c>
      <c r="D100" s="96" t="s">
        <v>5626</v>
      </c>
      <c r="E100" s="95" t="s">
        <v>5627</v>
      </c>
      <c r="F100" s="97" t="s">
        <v>9340</v>
      </c>
      <c r="G100" s="97" t="s">
        <v>5628</v>
      </c>
      <c r="H100" s="97" t="s">
        <v>5150</v>
      </c>
      <c r="I100" s="95">
        <v>67</v>
      </c>
      <c r="J100" s="98">
        <v>35244.57</v>
      </c>
      <c r="K100" s="99">
        <v>24.09</v>
      </c>
      <c r="L100" s="95" t="s">
        <v>8665</v>
      </c>
      <c r="M100" s="100">
        <v>23814806.93</v>
      </c>
      <c r="N100" s="101">
        <v>2015</v>
      </c>
    </row>
    <row r="101" spans="1:14" ht="17.25" customHeight="1" x14ac:dyDescent="0.35">
      <c r="A101" s="94" t="s">
        <v>48</v>
      </c>
      <c r="B101" s="95" t="s">
        <v>7350</v>
      </c>
      <c r="C101" s="96" t="s">
        <v>5184</v>
      </c>
      <c r="D101" s="96" t="s">
        <v>5626</v>
      </c>
      <c r="E101" s="95" t="s">
        <v>5637</v>
      </c>
      <c r="F101" s="97" t="s">
        <v>9344</v>
      </c>
      <c r="G101" s="97" t="s">
        <v>5632</v>
      </c>
      <c r="H101" s="97" t="s">
        <v>5150</v>
      </c>
      <c r="I101" s="95">
        <v>67</v>
      </c>
      <c r="J101" s="98">
        <v>9940.94</v>
      </c>
      <c r="K101" s="99">
        <v>23.04</v>
      </c>
      <c r="L101" s="95" t="s">
        <v>8665</v>
      </c>
      <c r="M101" s="100">
        <v>2928465.77</v>
      </c>
      <c r="N101" s="101">
        <v>2015</v>
      </c>
    </row>
    <row r="102" spans="1:14" ht="17.25" customHeight="1" x14ac:dyDescent="0.35">
      <c r="A102" s="94" t="s">
        <v>60</v>
      </c>
      <c r="B102" s="95" t="s">
        <v>7350</v>
      </c>
      <c r="C102" s="96" t="s">
        <v>5649</v>
      </c>
      <c r="D102" s="96" t="s">
        <v>5650</v>
      </c>
      <c r="E102" s="95" t="s">
        <v>5651</v>
      </c>
      <c r="F102" s="97" t="s">
        <v>9354</v>
      </c>
      <c r="G102" s="97" t="s">
        <v>5652</v>
      </c>
      <c r="H102" s="97" t="s">
        <v>5150</v>
      </c>
      <c r="I102" s="95">
        <v>81</v>
      </c>
      <c r="J102" s="98">
        <v>5420.1</v>
      </c>
      <c r="K102" s="99">
        <v>17.89</v>
      </c>
      <c r="L102" s="95" t="s">
        <v>8665</v>
      </c>
      <c r="M102" s="100">
        <v>911541.9</v>
      </c>
      <c r="N102" s="101">
        <v>2015</v>
      </c>
    </row>
    <row r="103" spans="1:14" ht="17.25" customHeight="1" x14ac:dyDescent="0.35">
      <c r="A103" s="94" t="s">
        <v>60</v>
      </c>
      <c r="B103" s="95" t="s">
        <v>7350</v>
      </c>
      <c r="C103" s="96" t="s">
        <v>5649</v>
      </c>
      <c r="D103" s="96" t="s">
        <v>5650</v>
      </c>
      <c r="E103" s="95" t="s">
        <v>5655</v>
      </c>
      <c r="F103" s="97" t="s">
        <v>9355</v>
      </c>
      <c r="G103" s="97" t="s">
        <v>5652</v>
      </c>
      <c r="H103" s="97" t="s">
        <v>5150</v>
      </c>
      <c r="I103" s="95">
        <v>103</v>
      </c>
      <c r="J103" s="98">
        <v>4099.1000000000004</v>
      </c>
      <c r="K103" s="99">
        <v>20.81</v>
      </c>
      <c r="L103" s="95" t="s">
        <v>8665</v>
      </c>
      <c r="M103" s="100">
        <v>1385913.54</v>
      </c>
      <c r="N103" s="101">
        <v>2015</v>
      </c>
    </row>
    <row r="104" spans="1:14" ht="17.25" customHeight="1" x14ac:dyDescent="0.35">
      <c r="A104" s="94" t="s">
        <v>60</v>
      </c>
      <c r="B104" s="95" t="s">
        <v>7350</v>
      </c>
      <c r="C104" s="96" t="s">
        <v>5649</v>
      </c>
      <c r="D104" s="96" t="s">
        <v>5650</v>
      </c>
      <c r="E104" s="95" t="s">
        <v>5657</v>
      </c>
      <c r="F104" s="97" t="s">
        <v>9356</v>
      </c>
      <c r="G104" s="97" t="s">
        <v>5652</v>
      </c>
      <c r="H104" s="97" t="s">
        <v>5150</v>
      </c>
      <c r="I104" s="95">
        <v>107</v>
      </c>
      <c r="J104" s="98">
        <v>1862.7</v>
      </c>
      <c r="K104" s="99">
        <v>16.16</v>
      </c>
      <c r="L104" s="95" t="s">
        <v>8665</v>
      </c>
      <c r="M104" s="100">
        <v>125739.69</v>
      </c>
      <c r="N104" s="101">
        <v>2015</v>
      </c>
    </row>
    <row r="105" spans="1:14" ht="17.25" customHeight="1" x14ac:dyDescent="0.35">
      <c r="A105" s="94" t="s">
        <v>60</v>
      </c>
      <c r="B105" s="95" t="s">
        <v>7350</v>
      </c>
      <c r="C105" s="96" t="s">
        <v>5649</v>
      </c>
      <c r="D105" s="96" t="s">
        <v>5650</v>
      </c>
      <c r="E105" s="95" t="s">
        <v>5659</v>
      </c>
      <c r="F105" s="97" t="s">
        <v>9357</v>
      </c>
      <c r="G105" s="97" t="s">
        <v>5652</v>
      </c>
      <c r="H105" s="97" t="s">
        <v>5150</v>
      </c>
      <c r="I105" s="95">
        <v>58</v>
      </c>
      <c r="J105" s="98">
        <v>4435.8</v>
      </c>
      <c r="K105" s="99">
        <v>24.98</v>
      </c>
      <c r="L105" s="95" t="s">
        <v>8665</v>
      </c>
      <c r="M105" s="100">
        <v>2576166.87</v>
      </c>
      <c r="N105" s="101">
        <v>2015</v>
      </c>
    </row>
    <row r="106" spans="1:14" ht="17.25" customHeight="1" x14ac:dyDescent="0.35">
      <c r="A106" s="94" t="s">
        <v>60</v>
      </c>
      <c r="B106" s="95" t="s">
        <v>7350</v>
      </c>
      <c r="C106" s="96" t="s">
        <v>5649</v>
      </c>
      <c r="D106" s="96" t="s">
        <v>5650</v>
      </c>
      <c r="E106" s="95" t="s">
        <v>5663</v>
      </c>
      <c r="F106" s="97" t="s">
        <v>9359</v>
      </c>
      <c r="G106" s="97" t="s">
        <v>5652</v>
      </c>
      <c r="H106" s="97" t="s">
        <v>5150</v>
      </c>
      <c r="I106" s="95">
        <v>58</v>
      </c>
      <c r="J106" s="98">
        <v>5462.9</v>
      </c>
      <c r="K106" s="99">
        <v>23.73</v>
      </c>
      <c r="L106" s="95" t="s">
        <v>8665</v>
      </c>
      <c r="M106" s="100">
        <v>2775293.94</v>
      </c>
      <c r="N106" s="101">
        <v>2015</v>
      </c>
    </row>
    <row r="107" spans="1:14" ht="17.25" customHeight="1" x14ac:dyDescent="0.35">
      <c r="A107" s="94" t="s">
        <v>60</v>
      </c>
      <c r="B107" s="95" t="s">
        <v>7350</v>
      </c>
      <c r="C107" s="96" t="s">
        <v>5649</v>
      </c>
      <c r="D107" s="96" t="s">
        <v>5650</v>
      </c>
      <c r="E107" s="95" t="s">
        <v>5665</v>
      </c>
      <c r="F107" s="97" t="s">
        <v>9360</v>
      </c>
      <c r="G107" s="97" t="s">
        <v>5652</v>
      </c>
      <c r="H107" s="97" t="s">
        <v>5150</v>
      </c>
      <c r="I107" s="95">
        <v>123</v>
      </c>
      <c r="J107" s="98">
        <v>3090.7</v>
      </c>
      <c r="K107" s="99">
        <v>19.489999999999998</v>
      </c>
      <c r="L107" s="95" t="s">
        <v>8665</v>
      </c>
      <c r="M107" s="100">
        <v>807559.79</v>
      </c>
      <c r="N107" s="101">
        <v>2015</v>
      </c>
    </row>
    <row r="108" spans="1:14" ht="17.25" customHeight="1" x14ac:dyDescent="0.35">
      <c r="A108" s="94" t="s">
        <v>48</v>
      </c>
      <c r="B108" s="95" t="s">
        <v>7350</v>
      </c>
      <c r="C108" s="96" t="s">
        <v>5649</v>
      </c>
      <c r="D108" s="96" t="s">
        <v>5650</v>
      </c>
      <c r="E108" s="95" t="s">
        <v>5669</v>
      </c>
      <c r="F108" s="97" t="s">
        <v>9362</v>
      </c>
      <c r="G108" s="97" t="s">
        <v>5652</v>
      </c>
      <c r="H108" s="97" t="s">
        <v>5150</v>
      </c>
      <c r="I108" s="95">
        <v>112</v>
      </c>
      <c r="J108" s="98">
        <v>1934.7</v>
      </c>
      <c r="K108" s="99">
        <v>22.24</v>
      </c>
      <c r="L108" s="95" t="s">
        <v>8665</v>
      </c>
      <c r="M108" s="100">
        <v>966071.51</v>
      </c>
      <c r="N108" s="101">
        <v>2015</v>
      </c>
    </row>
    <row r="109" spans="1:14" ht="17.25" customHeight="1" x14ac:dyDescent="0.35">
      <c r="A109" s="94" t="s">
        <v>48</v>
      </c>
      <c r="B109" s="95" t="s">
        <v>7350</v>
      </c>
      <c r="C109" s="96" t="s">
        <v>5649</v>
      </c>
      <c r="D109" s="96" t="s">
        <v>5650</v>
      </c>
      <c r="E109" s="95" t="s">
        <v>5671</v>
      </c>
      <c r="F109" s="97" t="s">
        <v>9363</v>
      </c>
      <c r="G109" s="97" t="s">
        <v>5652</v>
      </c>
      <c r="H109" s="97" t="s">
        <v>5150</v>
      </c>
      <c r="I109" s="95">
        <v>112</v>
      </c>
      <c r="J109" s="98">
        <v>514.6</v>
      </c>
      <c r="K109" s="99">
        <v>24.13</v>
      </c>
      <c r="L109" s="95" t="s">
        <v>8665</v>
      </c>
      <c r="M109" s="100">
        <v>324039.26</v>
      </c>
      <c r="N109" s="101">
        <v>2015</v>
      </c>
    </row>
    <row r="110" spans="1:14" ht="17.25" customHeight="1" x14ac:dyDescent="0.35">
      <c r="A110" s="94" t="s">
        <v>48</v>
      </c>
      <c r="B110" s="95" t="s">
        <v>7350</v>
      </c>
      <c r="C110" s="96" t="s">
        <v>5649</v>
      </c>
      <c r="D110" s="96" t="s">
        <v>5650</v>
      </c>
      <c r="E110" s="95" t="s">
        <v>5675</v>
      </c>
      <c r="F110" s="97" t="s">
        <v>9365</v>
      </c>
      <c r="G110" s="97" t="s">
        <v>5652</v>
      </c>
      <c r="H110" s="97" t="s">
        <v>5150</v>
      </c>
      <c r="I110" s="95">
        <v>58</v>
      </c>
      <c r="J110" s="98">
        <v>420.3</v>
      </c>
      <c r="K110" s="99">
        <v>16.98</v>
      </c>
      <c r="L110" s="95" t="s">
        <v>8665</v>
      </c>
      <c r="M110" s="100">
        <v>30491.67</v>
      </c>
      <c r="N110" s="101">
        <v>2015</v>
      </c>
    </row>
    <row r="111" spans="1:14" ht="17.25" customHeight="1" x14ac:dyDescent="0.35">
      <c r="A111" s="94" t="s">
        <v>60</v>
      </c>
      <c r="B111" s="95" t="s">
        <v>7350</v>
      </c>
      <c r="C111" s="96" t="s">
        <v>5649</v>
      </c>
      <c r="D111" s="96" t="s">
        <v>5650</v>
      </c>
      <c r="E111" s="95" t="s">
        <v>5677</v>
      </c>
      <c r="F111" s="97" t="s">
        <v>9366</v>
      </c>
      <c r="G111" s="97" t="s">
        <v>5652</v>
      </c>
      <c r="H111" s="97" t="s">
        <v>5150</v>
      </c>
      <c r="I111" s="95">
        <v>117</v>
      </c>
      <c r="J111" s="98">
        <v>3094.6</v>
      </c>
      <c r="K111" s="99">
        <v>27.72</v>
      </c>
      <c r="L111" s="95" t="s">
        <v>8665</v>
      </c>
      <c r="M111" s="100">
        <v>2055284.39</v>
      </c>
      <c r="N111" s="101">
        <v>2015</v>
      </c>
    </row>
    <row r="112" spans="1:14" ht="17.25" customHeight="1" x14ac:dyDescent="0.35">
      <c r="A112" s="94" t="s">
        <v>60</v>
      </c>
      <c r="B112" s="95" t="s">
        <v>7350</v>
      </c>
      <c r="C112" s="96" t="s">
        <v>5649</v>
      </c>
      <c r="D112" s="96" t="s">
        <v>5650</v>
      </c>
      <c r="E112" s="95" t="s">
        <v>5679</v>
      </c>
      <c r="F112" s="97" t="s">
        <v>9367</v>
      </c>
      <c r="G112" s="97" t="s">
        <v>5652</v>
      </c>
      <c r="H112" s="97" t="s">
        <v>5150</v>
      </c>
      <c r="I112" s="95">
        <v>80</v>
      </c>
      <c r="J112" s="98">
        <v>10308.4</v>
      </c>
      <c r="K112" s="99">
        <v>28.43</v>
      </c>
      <c r="L112" s="95" t="s">
        <v>8665</v>
      </c>
      <c r="M112" s="100">
        <v>8056358.21</v>
      </c>
      <c r="N112" s="101">
        <v>2015</v>
      </c>
    </row>
    <row r="113" spans="1:14" ht="17.25" customHeight="1" x14ac:dyDescent="0.35">
      <c r="A113" s="94" t="s">
        <v>60</v>
      </c>
      <c r="B113" s="95" t="s">
        <v>7350</v>
      </c>
      <c r="C113" s="96" t="s">
        <v>5649</v>
      </c>
      <c r="D113" s="96" t="s">
        <v>5650</v>
      </c>
      <c r="E113" s="95" t="s">
        <v>5681</v>
      </c>
      <c r="F113" s="97" t="s">
        <v>9368</v>
      </c>
      <c r="G113" s="97" t="s">
        <v>5652</v>
      </c>
      <c r="H113" s="97" t="s">
        <v>5150</v>
      </c>
      <c r="I113" s="95">
        <v>54</v>
      </c>
      <c r="J113" s="98">
        <v>1817.5</v>
      </c>
      <c r="K113" s="99">
        <v>20.3</v>
      </c>
      <c r="L113" s="95" t="s">
        <v>8665</v>
      </c>
      <c r="M113" s="100">
        <v>560559.57999999996</v>
      </c>
      <c r="N113" s="101">
        <v>2015</v>
      </c>
    </row>
    <row r="114" spans="1:14" ht="17.25" customHeight="1" x14ac:dyDescent="0.35">
      <c r="A114" s="94" t="s">
        <v>48</v>
      </c>
      <c r="B114" s="95" t="s">
        <v>7350</v>
      </c>
      <c r="C114" s="96" t="s">
        <v>5649</v>
      </c>
      <c r="D114" s="96" t="s">
        <v>5650</v>
      </c>
      <c r="E114" s="95" t="s">
        <v>5706</v>
      </c>
      <c r="F114" s="97" t="s">
        <v>9379</v>
      </c>
      <c r="G114" s="97" t="s">
        <v>5707</v>
      </c>
      <c r="H114" s="97" t="s">
        <v>5150</v>
      </c>
      <c r="I114" s="95">
        <v>59</v>
      </c>
      <c r="J114" s="98">
        <v>231</v>
      </c>
      <c r="K114" s="99">
        <v>20.25</v>
      </c>
      <c r="L114" s="95" t="s">
        <v>8665</v>
      </c>
      <c r="M114" s="100">
        <v>44435.28</v>
      </c>
      <c r="N114" s="101">
        <v>2015</v>
      </c>
    </row>
    <row r="115" spans="1:14" ht="17.25" customHeight="1" x14ac:dyDescent="0.35">
      <c r="A115" s="94" t="s">
        <v>60</v>
      </c>
      <c r="B115" s="95" t="s">
        <v>7350</v>
      </c>
      <c r="C115" s="96" t="s">
        <v>5649</v>
      </c>
      <c r="D115" s="96" t="s">
        <v>5650</v>
      </c>
      <c r="E115" s="95" t="s">
        <v>5715</v>
      </c>
      <c r="F115" s="97" t="s">
        <v>9382</v>
      </c>
      <c r="G115" s="97" t="s">
        <v>5716</v>
      </c>
      <c r="H115" s="97" t="s">
        <v>5150</v>
      </c>
      <c r="I115" s="95">
        <v>58</v>
      </c>
      <c r="J115" s="98">
        <v>466.7</v>
      </c>
      <c r="K115" s="99">
        <v>16.82</v>
      </c>
      <c r="L115" s="95" t="s">
        <v>8665</v>
      </c>
      <c r="M115" s="100">
        <v>49428.87</v>
      </c>
      <c r="N115" s="101">
        <v>2015</v>
      </c>
    </row>
    <row r="116" spans="1:14" ht="17.25" customHeight="1" x14ac:dyDescent="0.35">
      <c r="A116" s="94" t="s">
        <v>60</v>
      </c>
      <c r="B116" s="95" t="s">
        <v>7350</v>
      </c>
      <c r="C116" s="96" t="s">
        <v>5649</v>
      </c>
      <c r="D116" s="96" t="s">
        <v>5650</v>
      </c>
      <c r="E116" s="95" t="s">
        <v>5727</v>
      </c>
      <c r="F116" s="97" t="s">
        <v>9386</v>
      </c>
      <c r="G116" s="97" t="s">
        <v>5728</v>
      </c>
      <c r="H116" s="97" t="s">
        <v>5150</v>
      </c>
      <c r="I116" s="95">
        <v>114</v>
      </c>
      <c r="J116" s="98">
        <v>817.7</v>
      </c>
      <c r="K116" s="99">
        <v>16.95</v>
      </c>
      <c r="L116" s="95" t="s">
        <v>8665</v>
      </c>
      <c r="M116" s="100">
        <v>92789.77</v>
      </c>
      <c r="N116" s="101">
        <v>2015</v>
      </c>
    </row>
    <row r="117" spans="1:14" ht="17.25" customHeight="1" x14ac:dyDescent="0.35">
      <c r="A117" s="94" t="s">
        <v>16</v>
      </c>
      <c r="B117" s="95" t="s">
        <v>7340</v>
      </c>
      <c r="C117" s="96" t="s">
        <v>1061</v>
      </c>
      <c r="D117" s="96" t="s">
        <v>10575</v>
      </c>
      <c r="E117" s="95" t="s">
        <v>1112</v>
      </c>
      <c r="F117" s="97" t="s">
        <v>398</v>
      </c>
      <c r="G117" s="97" t="s">
        <v>1113</v>
      </c>
      <c r="H117" s="97" t="s">
        <v>1060</v>
      </c>
      <c r="I117" s="95">
        <v>157</v>
      </c>
      <c r="J117" s="98">
        <v>1586.03</v>
      </c>
      <c r="K117" s="99">
        <v>27.74</v>
      </c>
      <c r="L117" s="95" t="s">
        <v>8665</v>
      </c>
      <c r="M117" s="100">
        <v>740350.67</v>
      </c>
      <c r="N117" s="101">
        <v>2016</v>
      </c>
    </row>
    <row r="118" spans="1:14" ht="17.25" customHeight="1" x14ac:dyDescent="0.35">
      <c r="A118" s="94" t="s">
        <v>25</v>
      </c>
      <c r="B118" s="95" t="s">
        <v>7351</v>
      </c>
      <c r="C118" s="96" t="s">
        <v>6614</v>
      </c>
      <c r="D118" s="96" t="s">
        <v>6693</v>
      </c>
      <c r="E118" s="95" t="s">
        <v>6699</v>
      </c>
      <c r="F118" s="97" t="s">
        <v>9404</v>
      </c>
      <c r="G118" s="97" t="s">
        <v>6695</v>
      </c>
      <c r="H118" s="97" t="s">
        <v>6697</v>
      </c>
      <c r="I118" s="95">
        <v>71</v>
      </c>
      <c r="J118" s="98">
        <v>470.6</v>
      </c>
      <c r="K118" s="99">
        <v>19.68</v>
      </c>
      <c r="L118" s="95" t="s">
        <v>8665</v>
      </c>
      <c r="M118" s="100">
        <v>73391.59</v>
      </c>
      <c r="N118" s="101">
        <v>2015</v>
      </c>
    </row>
    <row r="119" spans="1:14" ht="17.25" customHeight="1" x14ac:dyDescent="0.35">
      <c r="A119" s="94" t="s">
        <v>16</v>
      </c>
      <c r="B119" s="95" t="s">
        <v>7345</v>
      </c>
      <c r="C119" s="96" t="s">
        <v>3107</v>
      </c>
      <c r="D119" s="96" t="s">
        <v>3108</v>
      </c>
      <c r="E119" s="95" t="s">
        <v>3109</v>
      </c>
      <c r="F119" s="97" t="s">
        <v>9422</v>
      </c>
      <c r="G119" s="97" t="s">
        <v>3110</v>
      </c>
      <c r="H119" s="97" t="s">
        <v>3112</v>
      </c>
      <c r="I119" s="95">
        <v>20</v>
      </c>
      <c r="J119" s="98">
        <v>1433</v>
      </c>
      <c r="K119" s="99">
        <v>17.23</v>
      </c>
      <c r="L119" s="95" t="s">
        <v>8665</v>
      </c>
      <c r="M119" s="100">
        <v>187338.78400000001</v>
      </c>
      <c r="N119" s="103">
        <v>2015</v>
      </c>
    </row>
    <row r="120" spans="1:14" ht="17.25" customHeight="1" x14ac:dyDescent="0.35">
      <c r="A120" s="94" t="s">
        <v>48</v>
      </c>
      <c r="B120" s="95" t="s">
        <v>7345</v>
      </c>
      <c r="C120" s="96" t="s">
        <v>3107</v>
      </c>
      <c r="D120" s="96" t="s">
        <v>3113</v>
      </c>
      <c r="E120" s="95" t="s">
        <v>3118</v>
      </c>
      <c r="F120" s="97" t="s">
        <v>9427</v>
      </c>
      <c r="G120" s="97" t="s">
        <v>3115</v>
      </c>
      <c r="H120" s="97" t="s">
        <v>3117</v>
      </c>
      <c r="I120" s="95">
        <v>18</v>
      </c>
      <c r="J120" s="98">
        <v>181</v>
      </c>
      <c r="K120" s="99">
        <v>23.76</v>
      </c>
      <c r="L120" s="95" t="s">
        <v>8665</v>
      </c>
      <c r="M120" s="100">
        <v>43742.176000000007</v>
      </c>
      <c r="N120" s="103">
        <v>2017</v>
      </c>
    </row>
    <row r="121" spans="1:14" ht="17.25" customHeight="1" x14ac:dyDescent="0.35">
      <c r="A121" s="94" t="s">
        <v>48</v>
      </c>
      <c r="B121" s="95" t="s">
        <v>7339</v>
      </c>
      <c r="C121" s="96" t="s">
        <v>659</v>
      </c>
      <c r="D121" s="96" t="s">
        <v>738</v>
      </c>
      <c r="E121" s="95" t="s">
        <v>739</v>
      </c>
      <c r="F121" s="97" t="s">
        <v>8985</v>
      </c>
      <c r="G121" s="97" t="s">
        <v>740</v>
      </c>
      <c r="H121" s="97" t="s">
        <v>714</v>
      </c>
      <c r="I121" s="95">
        <v>24</v>
      </c>
      <c r="J121" s="98">
        <v>70.400000000000006</v>
      </c>
      <c r="K121" s="99">
        <v>16.11</v>
      </c>
      <c r="L121" s="95" t="s">
        <v>8665</v>
      </c>
      <c r="M121" s="100">
        <v>2863.2</v>
      </c>
      <c r="N121" s="101">
        <v>2016</v>
      </c>
    </row>
    <row r="122" spans="1:14" ht="17.25" customHeight="1" x14ac:dyDescent="0.35">
      <c r="A122" s="94" t="s">
        <v>60</v>
      </c>
      <c r="B122" s="95" t="s">
        <v>7339</v>
      </c>
      <c r="C122" s="96" t="s">
        <v>659</v>
      </c>
      <c r="D122" s="96" t="s">
        <v>738</v>
      </c>
      <c r="E122" s="95" t="s">
        <v>751</v>
      </c>
      <c r="F122" s="97" t="s">
        <v>9454</v>
      </c>
      <c r="G122" s="97" t="s">
        <v>740</v>
      </c>
      <c r="H122" s="97" t="s">
        <v>714</v>
      </c>
      <c r="I122" s="95">
        <v>57</v>
      </c>
      <c r="J122" s="98">
        <v>2615.5</v>
      </c>
      <c r="K122" s="99">
        <v>19.09</v>
      </c>
      <c r="L122" s="95" t="s">
        <v>8665</v>
      </c>
      <c r="M122" s="100">
        <v>690512.18</v>
      </c>
      <c r="N122" s="101">
        <v>2016</v>
      </c>
    </row>
    <row r="123" spans="1:14" ht="17.25" customHeight="1" x14ac:dyDescent="0.35">
      <c r="A123" s="94" t="s">
        <v>48</v>
      </c>
      <c r="B123" s="95" t="s">
        <v>7339</v>
      </c>
      <c r="C123" s="96" t="s">
        <v>659</v>
      </c>
      <c r="D123" s="96" t="s">
        <v>738</v>
      </c>
      <c r="E123" s="95" t="s">
        <v>752</v>
      </c>
      <c r="F123" s="97" t="s">
        <v>8687</v>
      </c>
      <c r="G123" s="97" t="s">
        <v>740</v>
      </c>
      <c r="H123" s="97" t="s">
        <v>714</v>
      </c>
      <c r="I123" s="95">
        <v>52</v>
      </c>
      <c r="J123" s="98">
        <v>1752.2</v>
      </c>
      <c r="K123" s="99">
        <v>25.09</v>
      </c>
      <c r="L123" s="95" t="s">
        <v>8665</v>
      </c>
      <c r="M123" s="100">
        <v>647785.9</v>
      </c>
      <c r="N123" s="101">
        <v>2016</v>
      </c>
    </row>
    <row r="124" spans="1:14" ht="17.25" customHeight="1" x14ac:dyDescent="0.35">
      <c r="A124" s="94" t="s">
        <v>48</v>
      </c>
      <c r="B124" s="95" t="s">
        <v>7339</v>
      </c>
      <c r="C124" s="96" t="s">
        <v>659</v>
      </c>
      <c r="D124" s="96" t="s">
        <v>738</v>
      </c>
      <c r="E124" s="95" t="s">
        <v>755</v>
      </c>
      <c r="F124" s="97" t="s">
        <v>53</v>
      </c>
      <c r="G124" s="97" t="s">
        <v>740</v>
      </c>
      <c r="H124" s="97" t="s">
        <v>714</v>
      </c>
      <c r="I124" s="95">
        <v>91</v>
      </c>
      <c r="J124" s="98">
        <v>1717.31</v>
      </c>
      <c r="K124" s="99">
        <v>28.55</v>
      </c>
      <c r="L124" s="95" t="s">
        <v>8665</v>
      </c>
      <c r="M124" s="100">
        <v>1604889.26</v>
      </c>
      <c r="N124" s="101">
        <v>2016</v>
      </c>
    </row>
    <row r="125" spans="1:14" ht="17.25" customHeight="1" x14ac:dyDescent="0.35">
      <c r="A125" s="94" t="s">
        <v>25</v>
      </c>
      <c r="B125" s="95" t="s">
        <v>7339</v>
      </c>
      <c r="C125" s="96" t="s">
        <v>659</v>
      </c>
      <c r="D125" s="96" t="s">
        <v>10759</v>
      </c>
      <c r="E125" s="95" t="s">
        <v>774</v>
      </c>
      <c r="F125" s="97" t="s">
        <v>10134</v>
      </c>
      <c r="G125" s="97" t="s">
        <v>10883</v>
      </c>
      <c r="H125" s="97" t="s">
        <v>773</v>
      </c>
      <c r="I125" s="95">
        <v>33</v>
      </c>
      <c r="J125" s="98">
        <v>565</v>
      </c>
      <c r="K125" s="99">
        <v>18.45</v>
      </c>
      <c r="L125" s="95" t="s">
        <v>8665</v>
      </c>
      <c r="M125" s="100">
        <v>71420.710000000006</v>
      </c>
      <c r="N125" s="101">
        <v>2016</v>
      </c>
    </row>
    <row r="126" spans="1:14" ht="17.25" customHeight="1" x14ac:dyDescent="0.35">
      <c r="A126" s="94" t="s">
        <v>48</v>
      </c>
      <c r="B126" s="95" t="s">
        <v>7347</v>
      </c>
      <c r="C126" s="96" t="s">
        <v>3871</v>
      </c>
      <c r="D126" s="96" t="s">
        <v>4062</v>
      </c>
      <c r="E126" s="95" t="s">
        <v>4071</v>
      </c>
      <c r="F126" s="97" t="s">
        <v>9027</v>
      </c>
      <c r="G126" s="97" t="s">
        <v>4064</v>
      </c>
      <c r="H126" s="97" t="s">
        <v>3810</v>
      </c>
      <c r="I126" s="95">
        <v>57</v>
      </c>
      <c r="J126" s="98">
        <v>3596.8</v>
      </c>
      <c r="K126" s="99">
        <v>23.17</v>
      </c>
      <c r="L126" s="95" t="s">
        <v>8665</v>
      </c>
      <c r="M126" s="100">
        <v>1076700.7</v>
      </c>
      <c r="N126" s="101">
        <v>2015</v>
      </c>
    </row>
    <row r="127" spans="1:14" ht="17.25" customHeight="1" x14ac:dyDescent="0.35">
      <c r="A127" s="94" t="s">
        <v>48</v>
      </c>
      <c r="B127" s="95" t="s">
        <v>7349</v>
      </c>
      <c r="C127" s="96" t="s">
        <v>4812</v>
      </c>
      <c r="D127" s="96" t="s">
        <v>4975</v>
      </c>
      <c r="E127" s="95" t="s">
        <v>4976</v>
      </c>
      <c r="F127" s="97" t="s">
        <v>9495</v>
      </c>
      <c r="G127" s="97" t="s">
        <v>4977</v>
      </c>
      <c r="H127" s="97" t="s">
        <v>4890</v>
      </c>
      <c r="I127" s="95">
        <v>58</v>
      </c>
      <c r="J127" s="98">
        <v>14747</v>
      </c>
      <c r="K127" s="99">
        <v>19.14</v>
      </c>
      <c r="L127" s="95" t="s">
        <v>8665</v>
      </c>
      <c r="M127" s="100">
        <v>2211441.69</v>
      </c>
      <c r="N127" s="101">
        <v>2015</v>
      </c>
    </row>
    <row r="128" spans="1:14" ht="17.25" customHeight="1" x14ac:dyDescent="0.35">
      <c r="A128" s="94" t="s">
        <v>48</v>
      </c>
      <c r="B128" s="95" t="s">
        <v>7349</v>
      </c>
      <c r="C128" s="96" t="s">
        <v>4812</v>
      </c>
      <c r="D128" s="96" t="s">
        <v>4975</v>
      </c>
      <c r="E128" s="95" t="s">
        <v>4986</v>
      </c>
      <c r="F128" s="97" t="s">
        <v>9499</v>
      </c>
      <c r="G128" s="97" t="s">
        <v>4977</v>
      </c>
      <c r="H128" s="97" t="s">
        <v>4890</v>
      </c>
      <c r="I128" s="95">
        <v>53</v>
      </c>
      <c r="J128" s="98">
        <v>1771</v>
      </c>
      <c r="K128" s="99">
        <v>27.74</v>
      </c>
      <c r="L128" s="95" t="s">
        <v>8665</v>
      </c>
      <c r="M128" s="100">
        <v>826693.72</v>
      </c>
      <c r="N128" s="101">
        <v>2015</v>
      </c>
    </row>
    <row r="129" spans="1:14" ht="17.25" customHeight="1" x14ac:dyDescent="0.35">
      <c r="A129" s="94" t="s">
        <v>60</v>
      </c>
      <c r="B129" s="95" t="s">
        <v>7342</v>
      </c>
      <c r="C129" s="96" t="s">
        <v>1408</v>
      </c>
      <c r="D129" s="96" t="s">
        <v>1483</v>
      </c>
      <c r="E129" s="95" t="s">
        <v>1484</v>
      </c>
      <c r="F129" s="97" t="s">
        <v>9507</v>
      </c>
      <c r="G129" s="97" t="s">
        <v>1485</v>
      </c>
      <c r="H129" s="97" t="s">
        <v>1452</v>
      </c>
      <c r="I129" s="95">
        <v>70</v>
      </c>
      <c r="J129" s="98">
        <v>38286.06</v>
      </c>
      <c r="K129" s="99">
        <v>15.23</v>
      </c>
      <c r="L129" s="95" t="s">
        <v>8665</v>
      </c>
      <c r="M129" s="100">
        <v>604275.96600000001</v>
      </c>
      <c r="N129" s="101">
        <v>2015</v>
      </c>
    </row>
    <row r="130" spans="1:14" ht="17.25" customHeight="1" x14ac:dyDescent="0.35">
      <c r="A130" s="94" t="s">
        <v>48</v>
      </c>
      <c r="B130" s="95" t="s">
        <v>7342</v>
      </c>
      <c r="C130" s="96" t="s">
        <v>1408</v>
      </c>
      <c r="D130" s="96" t="s">
        <v>1483</v>
      </c>
      <c r="E130" s="95" t="s">
        <v>1488</v>
      </c>
      <c r="F130" s="97" t="s">
        <v>9510</v>
      </c>
      <c r="G130" s="97" t="s">
        <v>1485</v>
      </c>
      <c r="H130" s="97" t="s">
        <v>1452</v>
      </c>
      <c r="I130" s="95">
        <v>69</v>
      </c>
      <c r="J130" s="98">
        <v>1360.37</v>
      </c>
      <c r="K130" s="99">
        <v>20.14</v>
      </c>
      <c r="L130" s="95" t="s">
        <v>8665</v>
      </c>
      <c r="M130" s="100">
        <v>492160.37849999999</v>
      </c>
      <c r="N130" s="101">
        <v>2015</v>
      </c>
    </row>
    <row r="131" spans="1:14" ht="17.25" customHeight="1" x14ac:dyDescent="0.35">
      <c r="A131" s="94" t="s">
        <v>48</v>
      </c>
      <c r="B131" s="95" t="s">
        <v>7342</v>
      </c>
      <c r="C131" s="96" t="s">
        <v>1408</v>
      </c>
      <c r="D131" s="96" t="s">
        <v>1483</v>
      </c>
      <c r="E131" s="95" t="s">
        <v>1493</v>
      </c>
      <c r="F131" s="97" t="s">
        <v>8928</v>
      </c>
      <c r="G131" s="97" t="s">
        <v>1494</v>
      </c>
      <c r="H131" s="97" t="s">
        <v>1452</v>
      </c>
      <c r="I131" s="95">
        <v>52</v>
      </c>
      <c r="J131" s="98">
        <v>1919.93</v>
      </c>
      <c r="K131" s="99">
        <v>18.7</v>
      </c>
      <c r="L131" s="95" t="s">
        <v>8665</v>
      </c>
      <c r="M131" s="100">
        <v>273295.86900000001</v>
      </c>
      <c r="N131" s="101">
        <v>2015</v>
      </c>
    </row>
    <row r="132" spans="1:14" ht="17.25" customHeight="1" x14ac:dyDescent="0.35">
      <c r="A132" s="94" t="s">
        <v>48</v>
      </c>
      <c r="B132" s="95" t="s">
        <v>7350</v>
      </c>
      <c r="C132" s="96" t="s">
        <v>5156</v>
      </c>
      <c r="D132" s="96" t="s">
        <v>5756</v>
      </c>
      <c r="E132" s="95" t="s">
        <v>5764</v>
      </c>
      <c r="F132" s="97" t="s">
        <v>8734</v>
      </c>
      <c r="G132" s="97" t="s">
        <v>5758</v>
      </c>
      <c r="H132" s="97" t="s">
        <v>5150</v>
      </c>
      <c r="I132" s="95">
        <v>64</v>
      </c>
      <c r="J132" s="98">
        <v>2463</v>
      </c>
      <c r="K132" s="99">
        <v>15.07</v>
      </c>
      <c r="L132" s="95" t="s">
        <v>8665</v>
      </c>
      <c r="M132" s="100">
        <v>6317.12</v>
      </c>
      <c r="N132" s="101">
        <v>2016</v>
      </c>
    </row>
    <row r="133" spans="1:14" ht="17.25" customHeight="1" x14ac:dyDescent="0.35">
      <c r="A133" s="94" t="s">
        <v>25</v>
      </c>
      <c r="B133" s="95" t="s">
        <v>7350</v>
      </c>
      <c r="C133" s="96" t="s">
        <v>5770</v>
      </c>
      <c r="D133" s="96" t="s">
        <v>5771</v>
      </c>
      <c r="E133" s="95" t="s">
        <v>5775</v>
      </c>
      <c r="F133" s="97" t="s">
        <v>9299</v>
      </c>
      <c r="G133" s="97" t="s">
        <v>5773</v>
      </c>
      <c r="H133" s="97" t="s">
        <v>5150</v>
      </c>
      <c r="I133" s="95">
        <v>54</v>
      </c>
      <c r="J133" s="98">
        <v>3019.42</v>
      </c>
      <c r="K133" s="99">
        <v>24.76</v>
      </c>
      <c r="L133" s="95" t="s">
        <v>8665</v>
      </c>
      <c r="M133" s="100">
        <v>933169.3</v>
      </c>
      <c r="N133" s="101">
        <v>2016</v>
      </c>
    </row>
    <row r="134" spans="1:14" ht="17.25" customHeight="1" x14ac:dyDescent="0.35">
      <c r="A134" s="94" t="s">
        <v>25</v>
      </c>
      <c r="B134" s="95" t="s">
        <v>7350</v>
      </c>
      <c r="C134" s="96" t="s">
        <v>5770</v>
      </c>
      <c r="D134" s="96" t="s">
        <v>5771</v>
      </c>
      <c r="E134" s="95" t="s">
        <v>5776</v>
      </c>
      <c r="F134" s="97" t="s">
        <v>9298</v>
      </c>
      <c r="G134" s="97" t="s">
        <v>5773</v>
      </c>
      <c r="H134" s="97" t="s">
        <v>5150</v>
      </c>
      <c r="I134" s="95">
        <v>54</v>
      </c>
      <c r="J134" s="98">
        <v>4226.97</v>
      </c>
      <c r="K134" s="99">
        <v>21.65</v>
      </c>
      <c r="L134" s="95" t="s">
        <v>8665</v>
      </c>
      <c r="M134" s="100">
        <v>1029929.41</v>
      </c>
      <c r="N134" s="101">
        <v>2016</v>
      </c>
    </row>
    <row r="135" spans="1:14" ht="17.25" customHeight="1" x14ac:dyDescent="0.35">
      <c r="A135" s="94" t="s">
        <v>25</v>
      </c>
      <c r="B135" s="95" t="s">
        <v>7350</v>
      </c>
      <c r="C135" s="96" t="s">
        <v>5770</v>
      </c>
      <c r="D135" s="96" t="s">
        <v>5771</v>
      </c>
      <c r="E135" s="95" t="s">
        <v>5777</v>
      </c>
      <c r="F135" s="97" t="s">
        <v>9291</v>
      </c>
      <c r="G135" s="97" t="s">
        <v>5773</v>
      </c>
      <c r="H135" s="97" t="s">
        <v>5150</v>
      </c>
      <c r="I135" s="95">
        <v>54</v>
      </c>
      <c r="J135" s="98">
        <v>3500.9</v>
      </c>
      <c r="K135" s="99">
        <v>21.04</v>
      </c>
      <c r="L135" s="95" t="s">
        <v>8665</v>
      </c>
      <c r="M135" s="100">
        <v>774770.89</v>
      </c>
      <c r="N135" s="101">
        <v>2016</v>
      </c>
    </row>
    <row r="136" spans="1:14" ht="17.25" customHeight="1" x14ac:dyDescent="0.35">
      <c r="A136" s="94" t="s">
        <v>60</v>
      </c>
      <c r="B136" s="95" t="s">
        <v>7351</v>
      </c>
      <c r="C136" s="96" t="s">
        <v>6614</v>
      </c>
      <c r="D136" s="96" t="s">
        <v>6725</v>
      </c>
      <c r="E136" s="95" t="s">
        <v>6726</v>
      </c>
      <c r="F136" s="97" t="s">
        <v>9534</v>
      </c>
      <c r="G136" s="97" t="s">
        <v>6727</v>
      </c>
      <c r="H136" s="97" t="s">
        <v>6619</v>
      </c>
      <c r="I136" s="95">
        <v>43</v>
      </c>
      <c r="J136" s="98">
        <v>9229.5</v>
      </c>
      <c r="K136" s="99">
        <v>23.29</v>
      </c>
      <c r="L136" s="95" t="s">
        <v>8665</v>
      </c>
      <c r="M136" s="100">
        <v>5689305.2599999998</v>
      </c>
      <c r="N136" s="101">
        <v>2016</v>
      </c>
    </row>
    <row r="137" spans="1:14" ht="17.25" customHeight="1" x14ac:dyDescent="0.35">
      <c r="A137" s="94" t="s">
        <v>48</v>
      </c>
      <c r="B137" s="95" t="s">
        <v>7350</v>
      </c>
      <c r="C137" s="96" t="s">
        <v>5151</v>
      </c>
      <c r="D137" s="96" t="s">
        <v>5805</v>
      </c>
      <c r="E137" s="95" t="s">
        <v>5806</v>
      </c>
      <c r="F137" s="97" t="s">
        <v>9563</v>
      </c>
      <c r="G137" s="97" t="s">
        <v>5807</v>
      </c>
      <c r="H137" s="97" t="s">
        <v>5150</v>
      </c>
      <c r="I137" s="95">
        <v>71</v>
      </c>
      <c r="J137" s="98">
        <v>6939</v>
      </c>
      <c r="K137" s="99">
        <v>16.920000000000002</v>
      </c>
      <c r="L137" s="95" t="s">
        <v>8665</v>
      </c>
      <c r="M137" s="100">
        <v>488151.66</v>
      </c>
      <c r="N137" s="101">
        <v>2015</v>
      </c>
    </row>
    <row r="138" spans="1:14" ht="17.25" customHeight="1" x14ac:dyDescent="0.35">
      <c r="A138" s="94" t="s">
        <v>25</v>
      </c>
      <c r="B138" s="95" t="s">
        <v>7342</v>
      </c>
      <c r="C138" s="96" t="s">
        <v>1408</v>
      </c>
      <c r="D138" s="96" t="s">
        <v>10546</v>
      </c>
      <c r="E138" s="95" t="s">
        <v>1503</v>
      </c>
      <c r="F138" s="97" t="s">
        <v>8696</v>
      </c>
      <c r="G138" s="97" t="s">
        <v>1504</v>
      </c>
      <c r="H138" s="97" t="s">
        <v>1506</v>
      </c>
      <c r="I138" s="95">
        <v>88</v>
      </c>
      <c r="J138" s="98">
        <v>8981.32</v>
      </c>
      <c r="K138" s="99">
        <v>18.39</v>
      </c>
      <c r="L138" s="95" t="s">
        <v>8665</v>
      </c>
      <c r="M138" s="100">
        <v>1171347.6705</v>
      </c>
      <c r="N138" s="101">
        <v>2016</v>
      </c>
    </row>
    <row r="139" spans="1:14" ht="17.25" customHeight="1" x14ac:dyDescent="0.35">
      <c r="A139" s="94" t="s">
        <v>25</v>
      </c>
      <c r="B139" s="95" t="s">
        <v>7346</v>
      </c>
      <c r="C139" s="96" t="s">
        <v>3512</v>
      </c>
      <c r="D139" s="96" t="s">
        <v>8618</v>
      </c>
      <c r="E139" s="95" t="s">
        <v>8620</v>
      </c>
      <c r="F139" s="97" t="s">
        <v>398</v>
      </c>
      <c r="G139" s="97" t="s">
        <v>8621</v>
      </c>
      <c r="H139" s="97" t="s">
        <v>8622</v>
      </c>
      <c r="I139" s="95">
        <v>49</v>
      </c>
      <c r="J139" s="98">
        <v>1777.49</v>
      </c>
      <c r="K139" s="99">
        <v>17.52</v>
      </c>
      <c r="L139" s="95" t="s">
        <v>8665</v>
      </c>
      <c r="M139" s="100">
        <v>180533.18799999999</v>
      </c>
      <c r="N139" s="101">
        <v>2016</v>
      </c>
    </row>
    <row r="140" spans="1:14" ht="17.25" customHeight="1" x14ac:dyDescent="0.35">
      <c r="A140" s="94" t="s">
        <v>16</v>
      </c>
      <c r="B140" s="95" t="s">
        <v>7336</v>
      </c>
      <c r="C140" s="96" t="s">
        <v>18</v>
      </c>
      <c r="D140" s="96" t="s">
        <v>213</v>
      </c>
      <c r="E140" s="95" t="s">
        <v>218</v>
      </c>
      <c r="F140" s="97" t="s">
        <v>9620</v>
      </c>
      <c r="G140" s="97" t="s">
        <v>215</v>
      </c>
      <c r="H140" s="97" t="s">
        <v>217</v>
      </c>
      <c r="I140" s="95">
        <v>38</v>
      </c>
      <c r="J140" s="98">
        <v>800.4</v>
      </c>
      <c r="K140" s="99">
        <v>18.16</v>
      </c>
      <c r="L140" s="95" t="s">
        <v>8665</v>
      </c>
      <c r="M140" s="100">
        <v>100086.28920000001</v>
      </c>
      <c r="N140" s="101">
        <v>2016</v>
      </c>
    </row>
    <row r="141" spans="1:14" ht="17.25" customHeight="1" x14ac:dyDescent="0.35">
      <c r="A141" s="94" t="s">
        <v>48</v>
      </c>
      <c r="B141" s="95" t="s">
        <v>7336</v>
      </c>
      <c r="C141" s="96" t="s">
        <v>18</v>
      </c>
      <c r="D141" s="96" t="s">
        <v>231</v>
      </c>
      <c r="E141" s="95" t="s">
        <v>243</v>
      </c>
      <c r="F141" s="97" t="s">
        <v>9056</v>
      </c>
      <c r="G141" s="97" t="s">
        <v>233</v>
      </c>
      <c r="H141" s="97" t="s">
        <v>23</v>
      </c>
      <c r="I141" s="95">
        <v>20</v>
      </c>
      <c r="J141" s="98">
        <v>46.6</v>
      </c>
      <c r="K141" s="99">
        <v>15.15</v>
      </c>
      <c r="L141" s="95" t="s">
        <v>8665</v>
      </c>
      <c r="M141" s="100">
        <v>276.59880000000004</v>
      </c>
      <c r="N141" s="101">
        <v>2017</v>
      </c>
    </row>
    <row r="142" spans="1:14" ht="17.25" customHeight="1" x14ac:dyDescent="0.35">
      <c r="A142" s="94" t="s">
        <v>25</v>
      </c>
      <c r="B142" s="95" t="s">
        <v>7336</v>
      </c>
      <c r="C142" s="96" t="s">
        <v>18</v>
      </c>
      <c r="D142" s="96" t="s">
        <v>247</v>
      </c>
      <c r="E142" s="95" t="s">
        <v>248</v>
      </c>
      <c r="F142" s="97" t="s">
        <v>9636</v>
      </c>
      <c r="G142" s="97" t="s">
        <v>249</v>
      </c>
      <c r="H142" s="97" t="s">
        <v>96</v>
      </c>
      <c r="I142" s="95">
        <v>138</v>
      </c>
      <c r="J142" s="98">
        <v>3262.43</v>
      </c>
      <c r="K142" s="99">
        <v>20.399999999999999</v>
      </c>
      <c r="L142" s="95" t="s">
        <v>8665</v>
      </c>
      <c r="M142" s="100">
        <v>694929.46680000005</v>
      </c>
      <c r="N142" s="101">
        <v>2016</v>
      </c>
    </row>
    <row r="143" spans="1:14" ht="17.25" customHeight="1" x14ac:dyDescent="0.35">
      <c r="A143" s="94" t="s">
        <v>25</v>
      </c>
      <c r="B143" s="95" t="s">
        <v>7336</v>
      </c>
      <c r="C143" s="96" t="s">
        <v>18</v>
      </c>
      <c r="D143" s="96" t="s">
        <v>247</v>
      </c>
      <c r="E143" s="95" t="s">
        <v>252</v>
      </c>
      <c r="F143" s="97" t="s">
        <v>10888</v>
      </c>
      <c r="G143" s="97" t="s">
        <v>249</v>
      </c>
      <c r="H143" s="97" t="s">
        <v>96</v>
      </c>
      <c r="I143" s="95">
        <v>100</v>
      </c>
      <c r="J143" s="98">
        <v>5543.32</v>
      </c>
      <c r="K143" s="99">
        <v>19.14</v>
      </c>
      <c r="L143" s="95" t="s">
        <v>8665</v>
      </c>
      <c r="M143" s="100">
        <v>908135.59320000012</v>
      </c>
      <c r="N143" s="101">
        <v>2016</v>
      </c>
    </row>
    <row r="144" spans="1:14" ht="17.25" customHeight="1" x14ac:dyDescent="0.35">
      <c r="A144" s="94" t="s">
        <v>48</v>
      </c>
      <c r="B144" s="95" t="s">
        <v>7336</v>
      </c>
      <c r="C144" s="96" t="s">
        <v>18</v>
      </c>
      <c r="D144" s="96" t="s">
        <v>247</v>
      </c>
      <c r="E144" s="95" t="s">
        <v>254</v>
      </c>
      <c r="F144" s="97" t="s">
        <v>53</v>
      </c>
      <c r="G144" s="97" t="s">
        <v>249</v>
      </c>
      <c r="H144" s="97" t="s">
        <v>96</v>
      </c>
      <c r="I144" s="95">
        <v>54</v>
      </c>
      <c r="J144" s="98">
        <v>896.79</v>
      </c>
      <c r="K144" s="99">
        <v>20.309999999999999</v>
      </c>
      <c r="L144" s="95" t="s">
        <v>8665</v>
      </c>
      <c r="M144" s="100">
        <v>354704.02200000006</v>
      </c>
      <c r="N144" s="101">
        <v>2016</v>
      </c>
    </row>
    <row r="145" spans="1:14" ht="17.25" customHeight="1" x14ac:dyDescent="0.35">
      <c r="A145" s="94" t="s">
        <v>48</v>
      </c>
      <c r="B145" s="95" t="s">
        <v>7336</v>
      </c>
      <c r="C145" s="96" t="s">
        <v>18</v>
      </c>
      <c r="D145" s="96" t="s">
        <v>247</v>
      </c>
      <c r="E145" s="95" t="s">
        <v>255</v>
      </c>
      <c r="F145" s="97" t="s">
        <v>9637</v>
      </c>
      <c r="G145" s="97" t="s">
        <v>249</v>
      </c>
      <c r="H145" s="97" t="s">
        <v>96</v>
      </c>
      <c r="I145" s="95">
        <v>138</v>
      </c>
      <c r="J145" s="98">
        <v>208.58</v>
      </c>
      <c r="K145" s="99">
        <v>24.11</v>
      </c>
      <c r="L145" s="95" t="s">
        <v>8665</v>
      </c>
      <c r="M145" s="100">
        <v>35384.450400000002</v>
      </c>
      <c r="N145" s="101">
        <v>2016</v>
      </c>
    </row>
    <row r="146" spans="1:14" ht="17.25" customHeight="1" x14ac:dyDescent="0.35">
      <c r="A146" s="94" t="s">
        <v>25</v>
      </c>
      <c r="B146" s="95" t="s">
        <v>7336</v>
      </c>
      <c r="C146" s="96" t="s">
        <v>18</v>
      </c>
      <c r="D146" s="96" t="s">
        <v>279</v>
      </c>
      <c r="E146" s="95" t="s">
        <v>280</v>
      </c>
      <c r="F146" s="97" t="s">
        <v>398</v>
      </c>
      <c r="G146" s="97" t="s">
        <v>281</v>
      </c>
      <c r="H146" s="97" t="s">
        <v>283</v>
      </c>
      <c r="I146" s="95">
        <v>50</v>
      </c>
      <c r="J146" s="98">
        <v>1820.93</v>
      </c>
      <c r="K146" s="99">
        <v>20.350000000000001</v>
      </c>
      <c r="L146" s="95" t="s">
        <v>8665</v>
      </c>
      <c r="M146" s="100">
        <v>385502.71680000005</v>
      </c>
      <c r="N146" s="101">
        <v>2017</v>
      </c>
    </row>
    <row r="147" spans="1:14" ht="17.25" customHeight="1" x14ac:dyDescent="0.35">
      <c r="A147" s="94" t="s">
        <v>25</v>
      </c>
      <c r="B147" s="95" t="s">
        <v>7336</v>
      </c>
      <c r="C147" s="96" t="s">
        <v>18</v>
      </c>
      <c r="D147" s="96" t="s">
        <v>295</v>
      </c>
      <c r="E147" s="95" t="s">
        <v>296</v>
      </c>
      <c r="F147" s="97" t="s">
        <v>398</v>
      </c>
      <c r="G147" s="97" t="s">
        <v>297</v>
      </c>
      <c r="H147" s="97" t="s">
        <v>299</v>
      </c>
      <c r="I147" s="95">
        <v>50</v>
      </c>
      <c r="J147" s="98">
        <v>626.70000000000005</v>
      </c>
      <c r="K147" s="99">
        <v>16.489999999999998</v>
      </c>
      <c r="L147" s="95" t="s">
        <v>8665</v>
      </c>
      <c r="M147" s="100">
        <v>36951.012000000002</v>
      </c>
      <c r="N147" s="101">
        <v>2017</v>
      </c>
    </row>
    <row r="148" spans="1:14" ht="17.25" customHeight="1" x14ac:dyDescent="0.35">
      <c r="A148" s="94" t="s">
        <v>48</v>
      </c>
      <c r="B148" s="95" t="s">
        <v>7336</v>
      </c>
      <c r="C148" s="96" t="s">
        <v>18</v>
      </c>
      <c r="D148" s="96" t="s">
        <v>302</v>
      </c>
      <c r="E148" s="95" t="s">
        <v>308</v>
      </c>
      <c r="F148" s="97" t="s">
        <v>8687</v>
      </c>
      <c r="G148" s="97" t="s">
        <v>304</v>
      </c>
      <c r="H148" s="97" t="s">
        <v>306</v>
      </c>
      <c r="I148" s="95">
        <v>16</v>
      </c>
      <c r="J148" s="98">
        <v>58.09</v>
      </c>
      <c r="K148" s="99">
        <v>16.829999999999998</v>
      </c>
      <c r="L148" s="95" t="s">
        <v>8665</v>
      </c>
      <c r="M148" s="100">
        <v>4206.6108000000004</v>
      </c>
      <c r="N148" s="101">
        <v>2017</v>
      </c>
    </row>
    <row r="149" spans="1:14" ht="17.25" customHeight="1" x14ac:dyDescent="0.35">
      <c r="A149" s="94" t="s">
        <v>48</v>
      </c>
      <c r="B149" s="95" t="s">
        <v>7336</v>
      </c>
      <c r="C149" s="96" t="s">
        <v>18</v>
      </c>
      <c r="D149" s="96" t="s">
        <v>302</v>
      </c>
      <c r="E149" s="95" t="s">
        <v>311</v>
      </c>
      <c r="F149" s="97" t="s">
        <v>9654</v>
      </c>
      <c r="G149" s="97" t="s">
        <v>304</v>
      </c>
      <c r="H149" s="97" t="s">
        <v>306</v>
      </c>
      <c r="I149" s="95">
        <v>48</v>
      </c>
      <c r="J149" s="98">
        <v>89.8</v>
      </c>
      <c r="K149" s="99">
        <v>23.99</v>
      </c>
      <c r="L149" s="95" t="s">
        <v>8665</v>
      </c>
      <c r="M149" s="100">
        <v>60133.557600000007</v>
      </c>
      <c r="N149" s="101">
        <v>2017</v>
      </c>
    </row>
    <row r="150" spans="1:14" ht="17.25" customHeight="1" x14ac:dyDescent="0.35">
      <c r="A150" s="94" t="s">
        <v>16</v>
      </c>
      <c r="B150" s="95" t="s">
        <v>7336</v>
      </c>
      <c r="C150" s="96" t="s">
        <v>18</v>
      </c>
      <c r="D150" s="96" t="s">
        <v>314</v>
      </c>
      <c r="E150" s="95" t="s">
        <v>315</v>
      </c>
      <c r="F150" s="97" t="s">
        <v>398</v>
      </c>
      <c r="G150" s="97" t="s">
        <v>10889</v>
      </c>
      <c r="H150" s="97" t="s">
        <v>318</v>
      </c>
      <c r="I150" s="95">
        <v>52</v>
      </c>
      <c r="J150" s="98">
        <v>4033.59</v>
      </c>
      <c r="K150" s="99">
        <v>17.739999999999998</v>
      </c>
      <c r="L150" s="95" t="s">
        <v>8665</v>
      </c>
      <c r="M150" s="100">
        <v>437343.54840000003</v>
      </c>
      <c r="N150" s="101">
        <v>2017</v>
      </c>
    </row>
    <row r="151" spans="1:14" ht="17.25" customHeight="1" x14ac:dyDescent="0.35">
      <c r="A151" s="94" t="s">
        <v>60</v>
      </c>
      <c r="B151" s="95" t="s">
        <v>7336</v>
      </c>
      <c r="C151" s="96" t="s">
        <v>18</v>
      </c>
      <c r="D151" s="96" t="s">
        <v>320</v>
      </c>
      <c r="E151" s="95" t="s">
        <v>328</v>
      </c>
      <c r="F151" s="97" t="s">
        <v>9660</v>
      </c>
      <c r="G151" s="97" t="s">
        <v>322</v>
      </c>
      <c r="H151" s="97" t="s">
        <v>324</v>
      </c>
      <c r="I151" s="95">
        <v>57</v>
      </c>
      <c r="J151" s="98">
        <v>414.83</v>
      </c>
      <c r="K151" s="99">
        <v>29.19</v>
      </c>
      <c r="L151" s="95" t="s">
        <v>8665</v>
      </c>
      <c r="M151" s="100">
        <v>404208.7488</v>
      </c>
      <c r="N151" s="101">
        <v>2016</v>
      </c>
    </row>
    <row r="152" spans="1:14" ht="17.25" customHeight="1" x14ac:dyDescent="0.35">
      <c r="A152" s="94" t="s">
        <v>48</v>
      </c>
      <c r="B152" s="95" t="s">
        <v>7346</v>
      </c>
      <c r="C152" s="96" t="s">
        <v>3512</v>
      </c>
      <c r="D152" s="96" t="s">
        <v>3712</v>
      </c>
      <c r="E152" s="95" t="s">
        <v>3723</v>
      </c>
      <c r="F152" s="97" t="s">
        <v>9201</v>
      </c>
      <c r="G152" s="97" t="s">
        <v>3724</v>
      </c>
      <c r="H152" s="97" t="s">
        <v>3517</v>
      </c>
      <c r="I152" s="95">
        <v>45</v>
      </c>
      <c r="J152" s="98">
        <v>707.7</v>
      </c>
      <c r="K152" s="99">
        <v>26.17</v>
      </c>
      <c r="L152" s="95" t="s">
        <v>8665</v>
      </c>
      <c r="M152" s="100">
        <v>318604.35200000001</v>
      </c>
      <c r="N152" s="101">
        <v>2016</v>
      </c>
    </row>
    <row r="153" spans="1:14" ht="17.25" customHeight="1" x14ac:dyDescent="0.35">
      <c r="A153" s="94" t="s">
        <v>60</v>
      </c>
      <c r="B153" s="95" t="s">
        <v>7346</v>
      </c>
      <c r="C153" s="96" t="s">
        <v>3512</v>
      </c>
      <c r="D153" s="96" t="s">
        <v>3735</v>
      </c>
      <c r="E153" s="95" t="s">
        <v>3736</v>
      </c>
      <c r="F153" s="97" t="s">
        <v>398</v>
      </c>
      <c r="G153" s="97" t="s">
        <v>3737</v>
      </c>
      <c r="H153" s="97" t="s">
        <v>3517</v>
      </c>
      <c r="I153" s="95">
        <v>50</v>
      </c>
      <c r="J153" s="98">
        <v>4201.5</v>
      </c>
      <c r="K153" s="99">
        <v>22.35</v>
      </c>
      <c r="L153" s="95" t="s">
        <v>8665</v>
      </c>
      <c r="M153" s="100">
        <v>2452825.8810000001</v>
      </c>
      <c r="N153" s="101">
        <v>2016</v>
      </c>
    </row>
    <row r="154" spans="1:14" ht="17.25" customHeight="1" x14ac:dyDescent="0.35">
      <c r="A154" s="94" t="s">
        <v>25</v>
      </c>
      <c r="B154" s="95" t="s">
        <v>7346</v>
      </c>
      <c r="C154" s="96" t="s">
        <v>3512</v>
      </c>
      <c r="D154" s="96" t="s">
        <v>3749</v>
      </c>
      <c r="E154" s="95" t="s">
        <v>3750</v>
      </c>
      <c r="F154" s="97" t="s">
        <v>9676</v>
      </c>
      <c r="G154" s="97" t="s">
        <v>3751</v>
      </c>
      <c r="H154" s="97" t="s">
        <v>3753</v>
      </c>
      <c r="I154" s="95">
        <v>61</v>
      </c>
      <c r="J154" s="98">
        <v>1894.7</v>
      </c>
      <c r="K154" s="99">
        <v>19.41</v>
      </c>
      <c r="L154" s="95" t="s">
        <v>8665</v>
      </c>
      <c r="M154" s="100">
        <v>336766.11100000003</v>
      </c>
      <c r="N154" s="101">
        <v>2016</v>
      </c>
    </row>
    <row r="155" spans="1:14" ht="17.25" customHeight="1" x14ac:dyDescent="0.35">
      <c r="A155" s="94" t="s">
        <v>25</v>
      </c>
      <c r="B155" s="95" t="s">
        <v>7346</v>
      </c>
      <c r="C155" s="96" t="s">
        <v>3512</v>
      </c>
      <c r="D155" s="96" t="s">
        <v>3749</v>
      </c>
      <c r="E155" s="95" t="s">
        <v>3762</v>
      </c>
      <c r="F155" s="97" t="s">
        <v>9681</v>
      </c>
      <c r="G155" s="97" t="s">
        <v>3751</v>
      </c>
      <c r="H155" s="97" t="s">
        <v>3753</v>
      </c>
      <c r="I155" s="95">
        <v>61</v>
      </c>
      <c r="J155" s="98">
        <v>120.5</v>
      </c>
      <c r="K155" s="99">
        <v>16.920000000000002</v>
      </c>
      <c r="L155" s="95" t="s">
        <v>8665</v>
      </c>
      <c r="M155" s="100">
        <v>9324.7549999999992</v>
      </c>
      <c r="N155" s="101">
        <v>2016</v>
      </c>
    </row>
    <row r="156" spans="1:14" ht="17.25" customHeight="1" x14ac:dyDescent="0.35">
      <c r="A156" s="94" t="s">
        <v>25</v>
      </c>
      <c r="B156" s="95" t="s">
        <v>7347</v>
      </c>
      <c r="C156" s="96" t="s">
        <v>3805</v>
      </c>
      <c r="D156" s="96" t="s">
        <v>4151</v>
      </c>
      <c r="E156" s="95" t="s">
        <v>4152</v>
      </c>
      <c r="F156" s="97" t="s">
        <v>398</v>
      </c>
      <c r="G156" s="97" t="s">
        <v>4153</v>
      </c>
      <c r="H156" s="97" t="s">
        <v>3810</v>
      </c>
      <c r="I156" s="95">
        <v>59</v>
      </c>
      <c r="J156" s="98">
        <v>13732.7</v>
      </c>
      <c r="K156" s="99">
        <v>19.989999999999998</v>
      </c>
      <c r="L156" s="95" t="s">
        <v>8665</v>
      </c>
      <c r="M156" s="100">
        <v>2510805.83</v>
      </c>
      <c r="N156" s="101">
        <v>2015</v>
      </c>
    </row>
    <row r="157" spans="1:14" ht="17.25" customHeight="1" x14ac:dyDescent="0.35">
      <c r="A157" s="94" t="s">
        <v>48</v>
      </c>
      <c r="B157" s="95" t="s">
        <v>7347</v>
      </c>
      <c r="C157" s="96" t="s">
        <v>3805</v>
      </c>
      <c r="D157" s="96" t="s">
        <v>4151</v>
      </c>
      <c r="E157" s="95" t="s">
        <v>4156</v>
      </c>
      <c r="F157" s="97" t="s">
        <v>8956</v>
      </c>
      <c r="G157" s="97" t="s">
        <v>4153</v>
      </c>
      <c r="H157" s="97" t="s">
        <v>3810</v>
      </c>
      <c r="I157" s="95">
        <v>59</v>
      </c>
      <c r="J157" s="98">
        <v>1694.98</v>
      </c>
      <c r="K157" s="99">
        <v>18.28</v>
      </c>
      <c r="L157" s="95" t="s">
        <v>8665</v>
      </c>
      <c r="M157" s="100">
        <v>203701.9</v>
      </c>
      <c r="N157" s="101">
        <v>2015</v>
      </c>
    </row>
    <row r="158" spans="1:14" ht="17.25" customHeight="1" x14ac:dyDescent="0.35">
      <c r="A158" s="94" t="s">
        <v>48</v>
      </c>
      <c r="B158" s="95" t="s">
        <v>7347</v>
      </c>
      <c r="C158" s="96" t="s">
        <v>3871</v>
      </c>
      <c r="D158" s="96" t="s">
        <v>4250</v>
      </c>
      <c r="E158" s="95" t="s">
        <v>4251</v>
      </c>
      <c r="F158" s="97" t="s">
        <v>9713</v>
      </c>
      <c r="G158" s="97" t="s">
        <v>4252</v>
      </c>
      <c r="H158" s="97" t="s">
        <v>3810</v>
      </c>
      <c r="I158" s="95">
        <v>64</v>
      </c>
      <c r="J158" s="98">
        <v>1389.8</v>
      </c>
      <c r="K158" s="99">
        <v>18.11</v>
      </c>
      <c r="L158" s="95" t="s">
        <v>8665</v>
      </c>
      <c r="M158" s="100">
        <v>298105.34999999998</v>
      </c>
      <c r="N158" s="101">
        <v>2016</v>
      </c>
    </row>
    <row r="159" spans="1:14" ht="17.25" customHeight="1" x14ac:dyDescent="0.35">
      <c r="A159" s="94" t="s">
        <v>48</v>
      </c>
      <c r="B159" s="95" t="s">
        <v>7348</v>
      </c>
      <c r="C159" s="96" t="s">
        <v>4417</v>
      </c>
      <c r="D159" s="96" t="s">
        <v>10930</v>
      </c>
      <c r="E159" s="95" t="s">
        <v>4593</v>
      </c>
      <c r="F159" s="97" t="s">
        <v>9731</v>
      </c>
      <c r="G159" s="97" t="s">
        <v>4587</v>
      </c>
      <c r="H159" s="97" t="s">
        <v>4589</v>
      </c>
      <c r="I159" s="95">
        <v>70</v>
      </c>
      <c r="J159" s="98">
        <v>2942</v>
      </c>
      <c r="K159" s="99">
        <v>18.850000000000001</v>
      </c>
      <c r="L159" s="95" t="s">
        <v>8665</v>
      </c>
      <c r="M159" s="100">
        <v>195299.49</v>
      </c>
      <c r="N159" s="101">
        <v>2017</v>
      </c>
    </row>
    <row r="160" spans="1:14" ht="17.25" customHeight="1" x14ac:dyDescent="0.35">
      <c r="A160" s="94" t="s">
        <v>25</v>
      </c>
      <c r="B160" s="95" t="s">
        <v>7348</v>
      </c>
      <c r="C160" s="96" t="s">
        <v>4417</v>
      </c>
      <c r="D160" s="96" t="s">
        <v>10758</v>
      </c>
      <c r="E160" s="95" t="s">
        <v>4612</v>
      </c>
      <c r="F160" s="97" t="s">
        <v>8681</v>
      </c>
      <c r="G160" s="97" t="s">
        <v>4613</v>
      </c>
      <c r="H160" s="97" t="s">
        <v>4514</v>
      </c>
      <c r="I160" s="95">
        <v>52</v>
      </c>
      <c r="J160" s="98">
        <v>2448.8000000000002</v>
      </c>
      <c r="K160" s="99">
        <v>29.17</v>
      </c>
      <c r="L160" s="95" t="s">
        <v>8665</v>
      </c>
      <c r="M160" s="100">
        <v>1271393</v>
      </c>
      <c r="N160" s="101">
        <v>2017</v>
      </c>
    </row>
    <row r="161" spans="1:14" ht="17.25" customHeight="1" x14ac:dyDescent="0.35">
      <c r="A161" s="94" t="s">
        <v>25</v>
      </c>
      <c r="B161" s="95" t="s">
        <v>7348</v>
      </c>
      <c r="C161" s="96" t="s">
        <v>4417</v>
      </c>
      <c r="D161" s="96" t="s">
        <v>10758</v>
      </c>
      <c r="E161" s="95" t="s">
        <v>4618</v>
      </c>
      <c r="F161" s="97" t="s">
        <v>8682</v>
      </c>
      <c r="G161" s="97" t="s">
        <v>4613</v>
      </c>
      <c r="H161" s="97" t="s">
        <v>4514</v>
      </c>
      <c r="I161" s="95">
        <v>52</v>
      </c>
      <c r="J161" s="98">
        <v>1332.4</v>
      </c>
      <c r="K161" s="99">
        <v>24.28</v>
      </c>
      <c r="L161" s="95" t="s">
        <v>8665</v>
      </c>
      <c r="M161" s="100">
        <v>453042.82</v>
      </c>
      <c r="N161" s="101">
        <v>2017</v>
      </c>
    </row>
    <row r="162" spans="1:14" ht="17.25" customHeight="1" x14ac:dyDescent="0.35">
      <c r="A162" s="94" t="s">
        <v>25</v>
      </c>
      <c r="B162" s="95" t="s">
        <v>7348</v>
      </c>
      <c r="C162" s="96" t="s">
        <v>4417</v>
      </c>
      <c r="D162" s="96" t="s">
        <v>10758</v>
      </c>
      <c r="E162" s="95" t="s">
        <v>4619</v>
      </c>
      <c r="F162" s="97" t="s">
        <v>8734</v>
      </c>
      <c r="G162" s="97" t="s">
        <v>4613</v>
      </c>
      <c r="H162" s="97" t="s">
        <v>4514</v>
      </c>
      <c r="I162" s="95">
        <v>52</v>
      </c>
      <c r="J162" s="98">
        <v>1332.4</v>
      </c>
      <c r="K162" s="99">
        <v>15.51</v>
      </c>
      <c r="L162" s="95" t="s">
        <v>8665</v>
      </c>
      <c r="M162" s="100">
        <v>24897.83</v>
      </c>
      <c r="N162" s="101">
        <v>2017</v>
      </c>
    </row>
    <row r="163" spans="1:14" ht="17.25" customHeight="1" x14ac:dyDescent="0.35">
      <c r="A163" s="94" t="s">
        <v>25</v>
      </c>
      <c r="B163" s="95" t="s">
        <v>7348</v>
      </c>
      <c r="C163" s="96" t="s">
        <v>4417</v>
      </c>
      <c r="D163" s="96" t="s">
        <v>10758</v>
      </c>
      <c r="E163" s="95" t="s">
        <v>4622</v>
      </c>
      <c r="F163" s="97" t="s">
        <v>9006</v>
      </c>
      <c r="G163" s="97" t="s">
        <v>4613</v>
      </c>
      <c r="H163" s="97" t="s">
        <v>4514</v>
      </c>
      <c r="I163" s="95">
        <v>52</v>
      </c>
      <c r="J163" s="98">
        <v>1617</v>
      </c>
      <c r="K163" s="99">
        <v>28.54</v>
      </c>
      <c r="L163" s="95" t="s">
        <v>8665</v>
      </c>
      <c r="M163" s="100">
        <v>802204.94</v>
      </c>
      <c r="N163" s="101">
        <v>2017</v>
      </c>
    </row>
    <row r="164" spans="1:14" ht="17.25" customHeight="1" x14ac:dyDescent="0.35">
      <c r="A164" s="94" t="s">
        <v>25</v>
      </c>
      <c r="B164" s="95" t="s">
        <v>7348</v>
      </c>
      <c r="C164" s="96" t="s">
        <v>4417</v>
      </c>
      <c r="D164" s="96" t="s">
        <v>10758</v>
      </c>
      <c r="E164" s="95" t="s">
        <v>4623</v>
      </c>
      <c r="F164" s="97" t="s">
        <v>9007</v>
      </c>
      <c r="G164" s="97" t="s">
        <v>4613</v>
      </c>
      <c r="H164" s="97" t="s">
        <v>4514</v>
      </c>
      <c r="I164" s="95">
        <v>52</v>
      </c>
      <c r="J164" s="98">
        <v>2871.2</v>
      </c>
      <c r="K164" s="99">
        <v>19.91</v>
      </c>
      <c r="L164" s="95" t="s">
        <v>8665</v>
      </c>
      <c r="M164" s="100">
        <v>503188.39</v>
      </c>
      <c r="N164" s="103">
        <v>2017</v>
      </c>
    </row>
    <row r="165" spans="1:14" ht="17.25" customHeight="1" x14ac:dyDescent="0.35">
      <c r="A165" s="94" t="s">
        <v>25</v>
      </c>
      <c r="B165" s="95" t="s">
        <v>7348</v>
      </c>
      <c r="C165" s="96" t="s">
        <v>4417</v>
      </c>
      <c r="D165" s="96" t="s">
        <v>10758</v>
      </c>
      <c r="E165" s="95" t="s">
        <v>4624</v>
      </c>
      <c r="F165" s="97" t="s">
        <v>9009</v>
      </c>
      <c r="G165" s="97" t="s">
        <v>4613</v>
      </c>
      <c r="H165" s="97" t="s">
        <v>4514</v>
      </c>
      <c r="I165" s="95">
        <v>52</v>
      </c>
      <c r="J165" s="98">
        <v>2513.3000000000002</v>
      </c>
      <c r="K165" s="99">
        <v>25.4</v>
      </c>
      <c r="L165" s="95" t="s">
        <v>8665</v>
      </c>
      <c r="M165" s="100">
        <v>957710.66</v>
      </c>
      <c r="N165" s="101">
        <v>2017</v>
      </c>
    </row>
    <row r="166" spans="1:14" ht="17.25" customHeight="1" x14ac:dyDescent="0.35">
      <c r="A166" s="94" t="s">
        <v>16</v>
      </c>
      <c r="B166" s="95" t="s">
        <v>7348</v>
      </c>
      <c r="C166" s="96" t="s">
        <v>4417</v>
      </c>
      <c r="D166" s="96" t="s">
        <v>10931</v>
      </c>
      <c r="E166" s="95" t="s">
        <v>4665</v>
      </c>
      <c r="F166" s="97" t="s">
        <v>9745</v>
      </c>
      <c r="G166" s="97" t="s">
        <v>4662</v>
      </c>
      <c r="H166" s="97" t="s">
        <v>4664</v>
      </c>
      <c r="I166" s="95">
        <v>83</v>
      </c>
      <c r="J166" s="98">
        <v>885.4</v>
      </c>
      <c r="K166" s="99">
        <v>20.98</v>
      </c>
      <c r="L166" s="95" t="s">
        <v>8665</v>
      </c>
      <c r="M166" s="100">
        <v>193998.04</v>
      </c>
      <c r="N166" s="101">
        <v>2016</v>
      </c>
    </row>
    <row r="167" spans="1:14" ht="17.25" customHeight="1" x14ac:dyDescent="0.35">
      <c r="A167" s="94" t="s">
        <v>48</v>
      </c>
      <c r="B167" s="95" t="s">
        <v>7348</v>
      </c>
      <c r="C167" s="96" t="s">
        <v>4417</v>
      </c>
      <c r="D167" s="96" t="s">
        <v>10764</v>
      </c>
      <c r="E167" s="95" t="s">
        <v>4750</v>
      </c>
      <c r="F167" s="97" t="s">
        <v>53</v>
      </c>
      <c r="G167" s="97" t="s">
        <v>4748</v>
      </c>
      <c r="H167" s="97" t="s">
        <v>4451</v>
      </c>
      <c r="I167" s="95">
        <v>73</v>
      </c>
      <c r="J167" s="98">
        <v>614.1</v>
      </c>
      <c r="K167" s="99">
        <v>25.14</v>
      </c>
      <c r="L167" s="95" t="s">
        <v>8665</v>
      </c>
      <c r="M167" s="100">
        <v>429471.28</v>
      </c>
      <c r="N167" s="101">
        <v>2015</v>
      </c>
    </row>
    <row r="168" spans="1:14" ht="17.25" customHeight="1" x14ac:dyDescent="0.35">
      <c r="A168" s="94" t="s">
        <v>48</v>
      </c>
      <c r="B168" s="95" t="s">
        <v>7348</v>
      </c>
      <c r="C168" s="96" t="s">
        <v>4417</v>
      </c>
      <c r="D168" s="96" t="s">
        <v>9762</v>
      </c>
      <c r="E168" s="95" t="s">
        <v>8647</v>
      </c>
      <c r="F168" s="97" t="s">
        <v>398</v>
      </c>
      <c r="G168" s="97" t="s">
        <v>9763</v>
      </c>
      <c r="H168" s="97" t="s">
        <v>4451</v>
      </c>
      <c r="I168" s="95">
        <v>67</v>
      </c>
      <c r="J168" s="98">
        <v>607.38</v>
      </c>
      <c r="K168" s="99">
        <v>22.86</v>
      </c>
      <c r="L168" s="95" t="s">
        <v>8665</v>
      </c>
      <c r="M168" s="100">
        <v>154341.25</v>
      </c>
      <c r="N168" s="101">
        <v>2017</v>
      </c>
    </row>
    <row r="169" spans="1:14" ht="17.25" customHeight="1" x14ac:dyDescent="0.35">
      <c r="A169" s="94" t="s">
        <v>25</v>
      </c>
      <c r="B169" s="95" t="s">
        <v>7350</v>
      </c>
      <c r="C169" s="96" t="s">
        <v>5852</v>
      </c>
      <c r="D169" s="96" t="s">
        <v>5853</v>
      </c>
      <c r="E169" s="95" t="s">
        <v>5854</v>
      </c>
      <c r="F169" s="97" t="s">
        <v>8685</v>
      </c>
      <c r="G169" s="97" t="s">
        <v>5855</v>
      </c>
      <c r="H169" s="97" t="s">
        <v>5851</v>
      </c>
      <c r="I169" s="95">
        <v>57</v>
      </c>
      <c r="J169" s="98">
        <v>27005.93</v>
      </c>
      <c r="K169" s="99">
        <v>15.49</v>
      </c>
      <c r="L169" s="95" t="s">
        <v>8665</v>
      </c>
      <c r="M169" s="100">
        <v>484854.99</v>
      </c>
      <c r="N169" s="101">
        <v>2015</v>
      </c>
    </row>
    <row r="170" spans="1:14" ht="17.25" customHeight="1" x14ac:dyDescent="0.35">
      <c r="A170" s="94" t="s">
        <v>48</v>
      </c>
      <c r="B170" s="95" t="s">
        <v>7350</v>
      </c>
      <c r="C170" s="96" t="s">
        <v>5439</v>
      </c>
      <c r="D170" s="96" t="s">
        <v>5861</v>
      </c>
      <c r="E170" s="95" t="s">
        <v>5865</v>
      </c>
      <c r="F170" s="97" t="s">
        <v>53</v>
      </c>
      <c r="G170" s="97" t="s">
        <v>5863</v>
      </c>
      <c r="H170" s="97" t="s">
        <v>5150</v>
      </c>
      <c r="I170" s="95">
        <v>80</v>
      </c>
      <c r="J170" s="98">
        <v>2360.6999999999998</v>
      </c>
      <c r="K170" s="99">
        <v>16.03</v>
      </c>
      <c r="L170" s="95" t="s">
        <v>8665</v>
      </c>
      <c r="M170" s="100">
        <v>167700.79</v>
      </c>
      <c r="N170" s="101">
        <v>2016</v>
      </c>
    </row>
    <row r="171" spans="1:14" ht="17.25" customHeight="1" x14ac:dyDescent="0.35">
      <c r="A171" s="94" t="s">
        <v>60</v>
      </c>
      <c r="B171" s="95" t="s">
        <v>7350</v>
      </c>
      <c r="C171" s="96" t="s">
        <v>5886</v>
      </c>
      <c r="D171" s="96" t="s">
        <v>5886</v>
      </c>
      <c r="E171" s="95" t="s">
        <v>5891</v>
      </c>
      <c r="F171" s="97" t="s">
        <v>8698</v>
      </c>
      <c r="G171" s="97" t="s">
        <v>5888</v>
      </c>
      <c r="H171" s="97" t="s">
        <v>5150</v>
      </c>
      <c r="I171" s="95">
        <v>49</v>
      </c>
      <c r="J171" s="98">
        <v>3662.6</v>
      </c>
      <c r="K171" s="99">
        <v>26.67</v>
      </c>
      <c r="L171" s="95" t="s">
        <v>8665</v>
      </c>
      <c r="M171" s="100">
        <v>2480849.0699999998</v>
      </c>
      <c r="N171" s="101">
        <v>2015</v>
      </c>
    </row>
    <row r="172" spans="1:14" ht="17.25" customHeight="1" x14ac:dyDescent="0.35">
      <c r="A172" s="94" t="s">
        <v>48</v>
      </c>
      <c r="B172" s="95" t="s">
        <v>7350</v>
      </c>
      <c r="C172" s="96" t="s">
        <v>5886</v>
      </c>
      <c r="D172" s="96" t="s">
        <v>5886</v>
      </c>
      <c r="E172" s="95" t="s">
        <v>5906</v>
      </c>
      <c r="F172" s="97" t="s">
        <v>10894</v>
      </c>
      <c r="G172" s="97" t="s">
        <v>5888</v>
      </c>
      <c r="H172" s="97" t="s">
        <v>5150</v>
      </c>
      <c r="I172" s="95">
        <v>49</v>
      </c>
      <c r="J172" s="98">
        <v>2302.7399999999998</v>
      </c>
      <c r="K172" s="99">
        <v>25.21</v>
      </c>
      <c r="L172" s="95" t="s">
        <v>8665</v>
      </c>
      <c r="M172" s="100">
        <v>1621540.22</v>
      </c>
      <c r="N172" s="101">
        <v>2015</v>
      </c>
    </row>
    <row r="173" spans="1:14" ht="17.25" customHeight="1" x14ac:dyDescent="0.35">
      <c r="A173" s="94" t="s">
        <v>206</v>
      </c>
      <c r="B173" s="95" t="s">
        <v>7350</v>
      </c>
      <c r="C173" s="96" t="s">
        <v>5151</v>
      </c>
      <c r="D173" s="96" t="s">
        <v>5932</v>
      </c>
      <c r="E173" s="95" t="s">
        <v>5933</v>
      </c>
      <c r="F173" s="97" t="s">
        <v>9832</v>
      </c>
      <c r="G173" s="97" t="s">
        <v>5934</v>
      </c>
      <c r="H173" s="97" t="s">
        <v>5150</v>
      </c>
      <c r="I173" s="95">
        <v>53</v>
      </c>
      <c r="J173" s="98">
        <v>22498.86</v>
      </c>
      <c r="K173" s="99">
        <v>18.37</v>
      </c>
      <c r="L173" s="95" t="s">
        <v>8665</v>
      </c>
      <c r="M173" s="100">
        <v>3758598.87</v>
      </c>
      <c r="N173" s="101">
        <v>2016</v>
      </c>
    </row>
    <row r="174" spans="1:14" ht="17.25" customHeight="1" x14ac:dyDescent="0.35">
      <c r="A174" s="94" t="s">
        <v>48</v>
      </c>
      <c r="B174" s="95" t="s">
        <v>7350</v>
      </c>
      <c r="C174" s="96" t="s">
        <v>5151</v>
      </c>
      <c r="D174" s="96" t="s">
        <v>5932</v>
      </c>
      <c r="E174" s="95" t="s">
        <v>5937</v>
      </c>
      <c r="F174" s="97" t="s">
        <v>8672</v>
      </c>
      <c r="G174" s="97" t="s">
        <v>5934</v>
      </c>
      <c r="H174" s="97" t="s">
        <v>5150</v>
      </c>
      <c r="I174" s="95">
        <v>53</v>
      </c>
      <c r="J174" s="98">
        <v>877</v>
      </c>
      <c r="K174" s="99">
        <v>27.29</v>
      </c>
      <c r="L174" s="95" t="s">
        <v>8665</v>
      </c>
      <c r="M174" s="100">
        <v>394919.09</v>
      </c>
      <c r="N174" s="101">
        <v>2016</v>
      </c>
    </row>
    <row r="175" spans="1:14" ht="17.25" customHeight="1" x14ac:dyDescent="0.35">
      <c r="A175" s="94" t="s">
        <v>48</v>
      </c>
      <c r="B175" s="95" t="s">
        <v>7350</v>
      </c>
      <c r="C175" s="96" t="s">
        <v>5439</v>
      </c>
      <c r="D175" s="96" t="s">
        <v>5950</v>
      </c>
      <c r="E175" s="95" t="s">
        <v>5954</v>
      </c>
      <c r="F175" s="97" t="s">
        <v>9093</v>
      </c>
      <c r="G175" s="97" t="s">
        <v>5955</v>
      </c>
      <c r="H175" s="97" t="s">
        <v>5150</v>
      </c>
      <c r="I175" s="95">
        <v>123</v>
      </c>
      <c r="J175" s="98">
        <v>655.4</v>
      </c>
      <c r="K175" s="99">
        <v>23.88</v>
      </c>
      <c r="L175" s="95" t="s">
        <v>8665</v>
      </c>
      <c r="M175" s="100">
        <v>213243.62</v>
      </c>
      <c r="N175" s="101">
        <v>2015</v>
      </c>
    </row>
    <row r="176" spans="1:14" ht="17.25" customHeight="1" x14ac:dyDescent="0.35">
      <c r="A176" s="94" t="s">
        <v>38</v>
      </c>
      <c r="B176" s="95" t="s">
        <v>7350</v>
      </c>
      <c r="C176" s="96" t="s">
        <v>5439</v>
      </c>
      <c r="D176" s="96" t="s">
        <v>5950</v>
      </c>
      <c r="E176" s="95" t="s">
        <v>5957</v>
      </c>
      <c r="F176" s="97" t="s">
        <v>9596</v>
      </c>
      <c r="G176" s="97" t="s">
        <v>5958</v>
      </c>
      <c r="H176" s="97" t="s">
        <v>5150</v>
      </c>
      <c r="I176" s="95">
        <v>121</v>
      </c>
      <c r="J176" s="98">
        <v>844.3</v>
      </c>
      <c r="K176" s="99">
        <v>16.760000000000002</v>
      </c>
      <c r="L176" s="95" t="s">
        <v>8665</v>
      </c>
      <c r="M176" s="100">
        <v>54446.02</v>
      </c>
      <c r="N176" s="101">
        <v>2015</v>
      </c>
    </row>
    <row r="177" spans="1:14" ht="17.25" customHeight="1" x14ac:dyDescent="0.35">
      <c r="A177" s="94" t="s">
        <v>48</v>
      </c>
      <c r="B177" s="95" t="s">
        <v>7350</v>
      </c>
      <c r="C177" s="96" t="s">
        <v>5439</v>
      </c>
      <c r="D177" s="96" t="s">
        <v>5950</v>
      </c>
      <c r="E177" s="95" t="s">
        <v>5963</v>
      </c>
      <c r="F177" s="97" t="s">
        <v>9839</v>
      </c>
      <c r="G177" s="97" t="s">
        <v>5952</v>
      </c>
      <c r="H177" s="97" t="s">
        <v>5150</v>
      </c>
      <c r="I177" s="95">
        <v>110</v>
      </c>
      <c r="J177" s="98">
        <v>3452.8</v>
      </c>
      <c r="K177" s="99">
        <v>19.829999999999998</v>
      </c>
      <c r="L177" s="95" t="s">
        <v>8665</v>
      </c>
      <c r="M177" s="100">
        <v>611047.82999999996</v>
      </c>
      <c r="N177" s="101">
        <v>2015</v>
      </c>
    </row>
    <row r="178" spans="1:14" ht="17.25" customHeight="1" x14ac:dyDescent="0.35">
      <c r="A178" s="94" t="s">
        <v>38</v>
      </c>
      <c r="B178" s="95" t="s">
        <v>7350</v>
      </c>
      <c r="C178" s="96" t="s">
        <v>5151</v>
      </c>
      <c r="D178" s="96" t="s">
        <v>5972</v>
      </c>
      <c r="E178" s="95" t="s">
        <v>5973</v>
      </c>
      <c r="F178" s="97" t="s">
        <v>415</v>
      </c>
      <c r="G178" s="97" t="s">
        <v>5974</v>
      </c>
      <c r="H178" s="97" t="s">
        <v>5150</v>
      </c>
      <c r="I178" s="95">
        <v>78</v>
      </c>
      <c r="J178" s="98">
        <v>618.48</v>
      </c>
      <c r="K178" s="99">
        <v>26.43</v>
      </c>
      <c r="L178" s="95" t="s">
        <v>8665</v>
      </c>
      <c r="M178" s="100">
        <v>281871.26</v>
      </c>
      <c r="N178" s="101">
        <v>2017</v>
      </c>
    </row>
    <row r="179" spans="1:14" ht="17.25" customHeight="1" x14ac:dyDescent="0.35">
      <c r="A179" s="94" t="s">
        <v>60</v>
      </c>
      <c r="B179" s="95" t="s">
        <v>7350</v>
      </c>
      <c r="C179" s="96" t="s">
        <v>5156</v>
      </c>
      <c r="D179" s="96" t="s">
        <v>5980</v>
      </c>
      <c r="E179" s="95" t="s">
        <v>5984</v>
      </c>
      <c r="F179" s="97" t="s">
        <v>9843</v>
      </c>
      <c r="G179" s="97" t="s">
        <v>5985</v>
      </c>
      <c r="H179" s="97" t="s">
        <v>5150</v>
      </c>
      <c r="I179" s="95">
        <v>74</v>
      </c>
      <c r="J179" s="98">
        <v>471.6</v>
      </c>
      <c r="K179" s="99">
        <v>18.87</v>
      </c>
      <c r="L179" s="95" t="s">
        <v>8665</v>
      </c>
      <c r="M179" s="100">
        <v>135709.82999999999</v>
      </c>
      <c r="N179" s="101">
        <v>2017</v>
      </c>
    </row>
    <row r="180" spans="1:14" ht="17.25" customHeight="1" x14ac:dyDescent="0.35">
      <c r="A180" s="94" t="s">
        <v>38</v>
      </c>
      <c r="B180" s="95" t="s">
        <v>7350</v>
      </c>
      <c r="C180" s="96" t="s">
        <v>5189</v>
      </c>
      <c r="D180" s="96" t="s">
        <v>10802</v>
      </c>
      <c r="E180" s="95" t="s">
        <v>5989</v>
      </c>
      <c r="F180" s="97" t="s">
        <v>9845</v>
      </c>
      <c r="G180" s="97" t="s">
        <v>5990</v>
      </c>
      <c r="H180" s="97" t="s">
        <v>5150</v>
      </c>
      <c r="I180" s="95">
        <v>67</v>
      </c>
      <c r="J180" s="98">
        <v>1197.1300000000001</v>
      </c>
      <c r="K180" s="99">
        <v>25.6</v>
      </c>
      <c r="L180" s="95" t="s">
        <v>8665</v>
      </c>
      <c r="M180" s="100">
        <v>505971.54</v>
      </c>
      <c r="N180" s="101">
        <v>2017</v>
      </c>
    </row>
    <row r="181" spans="1:14" ht="17.25" customHeight="1" x14ac:dyDescent="0.35">
      <c r="A181" s="94" t="s">
        <v>25</v>
      </c>
      <c r="B181" s="95" t="s">
        <v>7350</v>
      </c>
      <c r="C181" s="96" t="s">
        <v>5151</v>
      </c>
      <c r="D181" s="96" t="s">
        <v>5993</v>
      </c>
      <c r="E181" s="95" t="s">
        <v>5994</v>
      </c>
      <c r="F181" s="97" t="s">
        <v>25</v>
      </c>
      <c r="G181" s="97" t="s">
        <v>5995</v>
      </c>
      <c r="H181" s="97" t="s">
        <v>5150</v>
      </c>
      <c r="I181" s="95">
        <v>65</v>
      </c>
      <c r="J181" s="98">
        <v>5825.24</v>
      </c>
      <c r="K181" s="99">
        <v>19.690000000000001</v>
      </c>
      <c r="L181" s="95" t="s">
        <v>8665</v>
      </c>
      <c r="M181" s="100">
        <v>1001021.29</v>
      </c>
      <c r="N181" s="101">
        <v>2016</v>
      </c>
    </row>
    <row r="182" spans="1:14" ht="17.25" customHeight="1" x14ac:dyDescent="0.35">
      <c r="A182" s="94" t="s">
        <v>38</v>
      </c>
      <c r="B182" s="95" t="s">
        <v>7350</v>
      </c>
      <c r="C182" s="96" t="s">
        <v>6019</v>
      </c>
      <c r="D182" s="96" t="s">
        <v>10768</v>
      </c>
      <c r="E182" s="95" t="s">
        <v>6021</v>
      </c>
      <c r="F182" s="97" t="s">
        <v>8828</v>
      </c>
      <c r="G182" s="97" t="s">
        <v>6022</v>
      </c>
      <c r="H182" s="97" t="s">
        <v>5150</v>
      </c>
      <c r="I182" s="95">
        <v>54</v>
      </c>
      <c r="J182" s="98">
        <v>2263</v>
      </c>
      <c r="K182" s="99">
        <v>16.21</v>
      </c>
      <c r="L182" s="95" t="s">
        <v>8665</v>
      </c>
      <c r="M182" s="100">
        <v>109181.44</v>
      </c>
      <c r="N182" s="101">
        <v>2017</v>
      </c>
    </row>
    <row r="183" spans="1:14" ht="17.25" customHeight="1" x14ac:dyDescent="0.35">
      <c r="A183" s="94" t="s">
        <v>48</v>
      </c>
      <c r="B183" s="95" t="s">
        <v>7350</v>
      </c>
      <c r="C183" s="96" t="s">
        <v>6019</v>
      </c>
      <c r="D183" s="96" t="s">
        <v>10768</v>
      </c>
      <c r="E183" s="95" t="s">
        <v>6024</v>
      </c>
      <c r="F183" s="97" t="s">
        <v>9855</v>
      </c>
      <c r="G183" s="97" t="s">
        <v>6022</v>
      </c>
      <c r="H183" s="97" t="s">
        <v>5150</v>
      </c>
      <c r="I183" s="95">
        <v>54</v>
      </c>
      <c r="J183" s="98">
        <v>10533.09</v>
      </c>
      <c r="K183" s="99">
        <v>15.48</v>
      </c>
      <c r="L183" s="95" t="s">
        <v>8665</v>
      </c>
      <c r="M183" s="100">
        <v>185248.07</v>
      </c>
      <c r="N183" s="101">
        <v>2017</v>
      </c>
    </row>
    <row r="184" spans="1:14" ht="17.25" customHeight="1" x14ac:dyDescent="0.35">
      <c r="A184" s="94" t="s">
        <v>38</v>
      </c>
      <c r="B184" s="95" t="s">
        <v>7350</v>
      </c>
      <c r="C184" s="96" t="s">
        <v>6019</v>
      </c>
      <c r="D184" s="96" t="s">
        <v>10768</v>
      </c>
      <c r="E184" s="95" t="s">
        <v>6026</v>
      </c>
      <c r="F184" s="97" t="s">
        <v>9201</v>
      </c>
      <c r="G184" s="97" t="s">
        <v>6022</v>
      </c>
      <c r="H184" s="97" t="s">
        <v>5150</v>
      </c>
      <c r="I184" s="95">
        <v>37</v>
      </c>
      <c r="J184" s="98">
        <v>426.91</v>
      </c>
      <c r="K184" s="99">
        <v>20.48</v>
      </c>
      <c r="L184" s="95" t="s">
        <v>8665</v>
      </c>
      <c r="M184" s="100">
        <v>93281.56</v>
      </c>
      <c r="N184" s="101">
        <v>2017</v>
      </c>
    </row>
    <row r="185" spans="1:14" ht="17.25" customHeight="1" x14ac:dyDescent="0.35">
      <c r="A185" s="94" t="s">
        <v>48</v>
      </c>
      <c r="B185" s="95" t="s">
        <v>7350</v>
      </c>
      <c r="C185" s="96" t="s">
        <v>5189</v>
      </c>
      <c r="D185" s="96" t="s">
        <v>6073</v>
      </c>
      <c r="E185" s="95" t="s">
        <v>6074</v>
      </c>
      <c r="F185" s="97" t="s">
        <v>9683</v>
      </c>
      <c r="G185" s="97" t="s">
        <v>6075</v>
      </c>
      <c r="H185" s="97" t="s">
        <v>5150</v>
      </c>
      <c r="I185" s="95">
        <v>68</v>
      </c>
      <c r="J185" s="98">
        <v>182.34</v>
      </c>
      <c r="K185" s="99">
        <v>19.309999999999999</v>
      </c>
      <c r="L185" s="95" t="s">
        <v>8665</v>
      </c>
      <c r="M185" s="100">
        <v>25407.279999999999</v>
      </c>
      <c r="N185" s="101">
        <v>2017</v>
      </c>
    </row>
    <row r="186" spans="1:14" ht="17.25" customHeight="1" x14ac:dyDescent="0.35">
      <c r="A186" s="94" t="s">
        <v>206</v>
      </c>
      <c r="B186" s="95" t="s">
        <v>7350</v>
      </c>
      <c r="C186" s="96" t="s">
        <v>5189</v>
      </c>
      <c r="D186" s="96" t="s">
        <v>6099</v>
      </c>
      <c r="E186" s="95" t="s">
        <v>6100</v>
      </c>
      <c r="F186" s="97" t="s">
        <v>9683</v>
      </c>
      <c r="G186" s="97" t="s">
        <v>6101</v>
      </c>
      <c r="H186" s="97" t="s">
        <v>5150</v>
      </c>
      <c r="I186" s="95">
        <v>109</v>
      </c>
      <c r="J186" s="98">
        <v>529.49</v>
      </c>
      <c r="K186" s="99">
        <v>20.38</v>
      </c>
      <c r="L186" s="95" t="s">
        <v>8665</v>
      </c>
      <c r="M186" s="100">
        <v>141213.29999999999</v>
      </c>
      <c r="N186" s="101">
        <v>2017</v>
      </c>
    </row>
    <row r="187" spans="1:14" ht="17.25" customHeight="1" x14ac:dyDescent="0.35">
      <c r="A187" s="94" t="s">
        <v>25</v>
      </c>
      <c r="B187" s="95" t="s">
        <v>7350</v>
      </c>
      <c r="C187" s="96" t="s">
        <v>5184</v>
      </c>
      <c r="D187" s="96" t="s">
        <v>6106</v>
      </c>
      <c r="E187" s="95" t="s">
        <v>6107</v>
      </c>
      <c r="F187" s="97" t="s">
        <v>9866</v>
      </c>
      <c r="G187" s="97" t="s">
        <v>6108</v>
      </c>
      <c r="H187" s="97" t="s">
        <v>5150</v>
      </c>
      <c r="I187" s="95">
        <v>53</v>
      </c>
      <c r="J187" s="98">
        <v>5202.5600000000004</v>
      </c>
      <c r="K187" s="99">
        <v>22.35</v>
      </c>
      <c r="L187" s="95" t="s">
        <v>8665</v>
      </c>
      <c r="M187" s="100">
        <v>1401074.04</v>
      </c>
      <c r="N187" s="101">
        <v>2015</v>
      </c>
    </row>
    <row r="188" spans="1:14" ht="17.25" customHeight="1" x14ac:dyDescent="0.35">
      <c r="A188" s="94" t="s">
        <v>25</v>
      </c>
      <c r="B188" s="95" t="s">
        <v>7350</v>
      </c>
      <c r="C188" s="96" t="s">
        <v>5184</v>
      </c>
      <c r="D188" s="96" t="s">
        <v>6106</v>
      </c>
      <c r="E188" s="95" t="s">
        <v>6113</v>
      </c>
      <c r="F188" s="97" t="s">
        <v>9868</v>
      </c>
      <c r="G188" s="97" t="s">
        <v>6108</v>
      </c>
      <c r="H188" s="97" t="s">
        <v>5150</v>
      </c>
      <c r="I188" s="95">
        <v>24</v>
      </c>
      <c r="J188" s="98">
        <v>54.87</v>
      </c>
      <c r="K188" s="99">
        <v>22.44</v>
      </c>
      <c r="L188" s="95" t="s">
        <v>8665</v>
      </c>
      <c r="M188" s="100">
        <v>14957.69</v>
      </c>
      <c r="N188" s="101">
        <v>2015</v>
      </c>
    </row>
    <row r="189" spans="1:14" ht="17.25" customHeight="1" x14ac:dyDescent="0.35">
      <c r="A189" s="94" t="s">
        <v>25</v>
      </c>
      <c r="B189" s="95" t="s">
        <v>7350</v>
      </c>
      <c r="C189" s="96" t="s">
        <v>5184</v>
      </c>
      <c r="D189" s="96" t="s">
        <v>6117</v>
      </c>
      <c r="E189" s="95" t="s">
        <v>6118</v>
      </c>
      <c r="F189" s="97" t="s">
        <v>9871</v>
      </c>
      <c r="G189" s="97" t="s">
        <v>6119</v>
      </c>
      <c r="H189" s="97" t="s">
        <v>5150</v>
      </c>
      <c r="I189" s="95">
        <v>61</v>
      </c>
      <c r="J189" s="98">
        <v>4354.51</v>
      </c>
      <c r="K189" s="99">
        <v>18.75</v>
      </c>
      <c r="L189" s="95" t="s">
        <v>8665</v>
      </c>
      <c r="M189" s="100">
        <v>598311.31000000006</v>
      </c>
      <c r="N189" s="101">
        <v>2016</v>
      </c>
    </row>
    <row r="190" spans="1:14" ht="17.25" customHeight="1" x14ac:dyDescent="0.35">
      <c r="A190" s="94" t="s">
        <v>48</v>
      </c>
      <c r="B190" s="95" t="s">
        <v>7350</v>
      </c>
      <c r="C190" s="96" t="s">
        <v>5184</v>
      </c>
      <c r="D190" s="96" t="s">
        <v>6117</v>
      </c>
      <c r="E190" s="95" t="s">
        <v>6122</v>
      </c>
      <c r="F190" s="97" t="s">
        <v>9872</v>
      </c>
      <c r="G190" s="97" t="s">
        <v>6119</v>
      </c>
      <c r="H190" s="97" t="s">
        <v>5150</v>
      </c>
      <c r="I190" s="95">
        <v>61</v>
      </c>
      <c r="J190" s="98">
        <v>2207.89</v>
      </c>
      <c r="K190" s="99">
        <v>15.27</v>
      </c>
      <c r="L190" s="95" t="s">
        <v>8665</v>
      </c>
      <c r="M190" s="100">
        <v>21842.27</v>
      </c>
      <c r="N190" s="101">
        <v>2016</v>
      </c>
    </row>
    <row r="191" spans="1:14" ht="17.25" customHeight="1" x14ac:dyDescent="0.35">
      <c r="A191" s="94" t="s">
        <v>60</v>
      </c>
      <c r="B191" s="95" t="s">
        <v>7350</v>
      </c>
      <c r="C191" s="96" t="s">
        <v>5184</v>
      </c>
      <c r="D191" s="96" t="s">
        <v>6128</v>
      </c>
      <c r="E191" s="95" t="s">
        <v>6129</v>
      </c>
      <c r="F191" s="97" t="s">
        <v>9876</v>
      </c>
      <c r="G191" s="97" t="s">
        <v>6130</v>
      </c>
      <c r="H191" s="97" t="s">
        <v>5150</v>
      </c>
      <c r="I191" s="95">
        <v>69</v>
      </c>
      <c r="J191" s="98">
        <v>5731.02</v>
      </c>
      <c r="K191" s="99">
        <v>22.86</v>
      </c>
      <c r="L191" s="95" t="s">
        <v>8665</v>
      </c>
      <c r="M191" s="100">
        <v>3349507.87</v>
      </c>
      <c r="N191" s="101">
        <v>2015</v>
      </c>
    </row>
    <row r="192" spans="1:14" ht="17.25" customHeight="1" x14ac:dyDescent="0.35">
      <c r="A192" s="94" t="s">
        <v>48</v>
      </c>
      <c r="B192" s="95" t="s">
        <v>7350</v>
      </c>
      <c r="C192" s="96" t="s">
        <v>5184</v>
      </c>
      <c r="D192" s="96" t="s">
        <v>6128</v>
      </c>
      <c r="E192" s="95" t="s">
        <v>6139</v>
      </c>
      <c r="F192" s="97" t="s">
        <v>9880</v>
      </c>
      <c r="G192" s="97" t="s">
        <v>6140</v>
      </c>
      <c r="H192" s="97" t="s">
        <v>5150</v>
      </c>
      <c r="I192" s="95">
        <v>69</v>
      </c>
      <c r="J192" s="98">
        <v>1225.46</v>
      </c>
      <c r="K192" s="99">
        <v>29.87</v>
      </c>
      <c r="L192" s="95" t="s">
        <v>8665</v>
      </c>
      <c r="M192" s="100">
        <v>667677.53</v>
      </c>
      <c r="N192" s="101">
        <v>2015</v>
      </c>
    </row>
    <row r="193" spans="1:14" ht="17.25" customHeight="1" x14ac:dyDescent="0.35">
      <c r="A193" s="94" t="s">
        <v>60</v>
      </c>
      <c r="B193" s="95" t="s">
        <v>7350</v>
      </c>
      <c r="C193" s="96" t="s">
        <v>5184</v>
      </c>
      <c r="D193" s="96" t="s">
        <v>6128</v>
      </c>
      <c r="E193" s="95" t="s">
        <v>6142</v>
      </c>
      <c r="F193" s="97" t="s">
        <v>9881</v>
      </c>
      <c r="G193" s="97" t="s">
        <v>6130</v>
      </c>
      <c r="H193" s="97" t="s">
        <v>5150</v>
      </c>
      <c r="I193" s="95">
        <v>69</v>
      </c>
      <c r="J193" s="98">
        <v>1661.95</v>
      </c>
      <c r="K193" s="99">
        <v>16.260000000000002</v>
      </c>
      <c r="L193" s="95" t="s">
        <v>8665</v>
      </c>
      <c r="M193" s="100">
        <v>155709.47</v>
      </c>
      <c r="N193" s="101">
        <v>2015</v>
      </c>
    </row>
    <row r="194" spans="1:14" ht="17.25" customHeight="1" x14ac:dyDescent="0.35">
      <c r="A194" s="94" t="s">
        <v>60</v>
      </c>
      <c r="B194" s="95" t="s">
        <v>7350</v>
      </c>
      <c r="C194" s="96" t="s">
        <v>5184</v>
      </c>
      <c r="D194" s="96" t="s">
        <v>6128</v>
      </c>
      <c r="E194" s="95" t="s">
        <v>6146</v>
      </c>
      <c r="F194" s="97" t="s">
        <v>9883</v>
      </c>
      <c r="G194" s="97" t="s">
        <v>6130</v>
      </c>
      <c r="H194" s="97" t="s">
        <v>5150</v>
      </c>
      <c r="I194" s="95">
        <v>69</v>
      </c>
      <c r="J194" s="98">
        <v>2594.65</v>
      </c>
      <c r="K194" s="99">
        <v>29.08</v>
      </c>
      <c r="L194" s="95" t="s">
        <v>8665</v>
      </c>
      <c r="M194" s="100">
        <v>2716489.12</v>
      </c>
      <c r="N194" s="101">
        <v>2015</v>
      </c>
    </row>
    <row r="195" spans="1:14" ht="17.25" customHeight="1" x14ac:dyDescent="0.35">
      <c r="A195" s="94" t="s">
        <v>48</v>
      </c>
      <c r="B195" s="95" t="s">
        <v>7350</v>
      </c>
      <c r="C195" s="96" t="s">
        <v>5184</v>
      </c>
      <c r="D195" s="96" t="s">
        <v>6128</v>
      </c>
      <c r="E195" s="95" t="s">
        <v>6153</v>
      </c>
      <c r="F195" s="97" t="s">
        <v>9887</v>
      </c>
      <c r="G195" s="97" t="s">
        <v>6130</v>
      </c>
      <c r="H195" s="97" t="s">
        <v>5150</v>
      </c>
      <c r="I195" s="95">
        <v>61</v>
      </c>
      <c r="J195" s="98">
        <v>652.59</v>
      </c>
      <c r="K195" s="99">
        <v>17.600000000000001</v>
      </c>
      <c r="L195" s="95" t="s">
        <v>8665</v>
      </c>
      <c r="M195" s="100">
        <v>62168.5</v>
      </c>
      <c r="N195" s="101">
        <v>2015</v>
      </c>
    </row>
    <row r="196" spans="1:14" ht="17.25" customHeight="1" x14ac:dyDescent="0.35">
      <c r="A196" s="94" t="s">
        <v>60</v>
      </c>
      <c r="B196" s="95" t="s">
        <v>7350</v>
      </c>
      <c r="C196" s="96" t="s">
        <v>5184</v>
      </c>
      <c r="D196" s="96" t="s">
        <v>6128</v>
      </c>
      <c r="E196" s="95" t="s">
        <v>6155</v>
      </c>
      <c r="F196" s="97" t="s">
        <v>9888</v>
      </c>
      <c r="G196" s="97" t="s">
        <v>6130</v>
      </c>
      <c r="H196" s="97" t="s">
        <v>5150</v>
      </c>
      <c r="I196" s="95">
        <v>69</v>
      </c>
      <c r="J196" s="98">
        <v>3226.65</v>
      </c>
      <c r="K196" s="99">
        <v>23.66</v>
      </c>
      <c r="L196" s="95" t="s">
        <v>8665</v>
      </c>
      <c r="M196" s="100">
        <v>2077764.32</v>
      </c>
      <c r="N196" s="101">
        <v>2015</v>
      </c>
    </row>
    <row r="197" spans="1:14" ht="17.25" customHeight="1" x14ac:dyDescent="0.35">
      <c r="A197" s="94" t="s">
        <v>38</v>
      </c>
      <c r="B197" s="95" t="s">
        <v>7350</v>
      </c>
      <c r="C197" s="96" t="s">
        <v>5151</v>
      </c>
      <c r="D197" s="96" t="s">
        <v>10813</v>
      </c>
      <c r="E197" s="95" t="s">
        <v>6165</v>
      </c>
      <c r="F197" s="97" t="s">
        <v>9893</v>
      </c>
      <c r="G197" s="97" t="s">
        <v>10590</v>
      </c>
      <c r="H197" s="97" t="s">
        <v>5150</v>
      </c>
      <c r="I197" s="95">
        <v>75</v>
      </c>
      <c r="J197" s="98">
        <v>854.14</v>
      </c>
      <c r="K197" s="99">
        <v>28.22</v>
      </c>
      <c r="L197" s="95" t="s">
        <v>8665</v>
      </c>
      <c r="M197" s="100">
        <v>450235.18</v>
      </c>
      <c r="N197" s="101">
        <v>2016</v>
      </c>
    </row>
    <row r="198" spans="1:14" ht="17.25" customHeight="1" x14ac:dyDescent="0.35">
      <c r="A198" s="94" t="s">
        <v>60</v>
      </c>
      <c r="B198" s="95" t="s">
        <v>7350</v>
      </c>
      <c r="C198" s="96" t="s">
        <v>5156</v>
      </c>
      <c r="D198" s="96" t="s">
        <v>6192</v>
      </c>
      <c r="E198" s="95" t="s">
        <v>6197</v>
      </c>
      <c r="F198" s="97" t="s">
        <v>9899</v>
      </c>
      <c r="G198" s="97" t="s">
        <v>6194</v>
      </c>
      <c r="H198" s="97" t="s">
        <v>5150</v>
      </c>
      <c r="I198" s="95">
        <v>66</v>
      </c>
      <c r="J198" s="98">
        <v>5886.58</v>
      </c>
      <c r="K198" s="99">
        <v>16.7</v>
      </c>
      <c r="L198" s="95" t="s">
        <v>8665</v>
      </c>
      <c r="M198" s="100">
        <v>582349.18000000005</v>
      </c>
      <c r="N198" s="101">
        <v>2015</v>
      </c>
    </row>
    <row r="199" spans="1:14" ht="17.25" customHeight="1" x14ac:dyDescent="0.35">
      <c r="A199" s="94" t="s">
        <v>60</v>
      </c>
      <c r="B199" s="95" t="s">
        <v>7350</v>
      </c>
      <c r="C199" s="96" t="s">
        <v>5156</v>
      </c>
      <c r="D199" s="96" t="s">
        <v>6192</v>
      </c>
      <c r="E199" s="95" t="s">
        <v>6203</v>
      </c>
      <c r="F199" s="97" t="s">
        <v>9902</v>
      </c>
      <c r="G199" s="97" t="s">
        <v>6194</v>
      </c>
      <c r="H199" s="97" t="s">
        <v>5150</v>
      </c>
      <c r="I199" s="95">
        <v>100</v>
      </c>
      <c r="J199" s="98">
        <v>858.99</v>
      </c>
      <c r="K199" s="99">
        <v>18.03</v>
      </c>
      <c r="L199" s="95" t="s">
        <v>8665</v>
      </c>
      <c r="M199" s="100">
        <v>151461.49</v>
      </c>
      <c r="N199" s="101">
        <v>2015</v>
      </c>
    </row>
    <row r="200" spans="1:14" ht="17.25" customHeight="1" x14ac:dyDescent="0.35">
      <c r="A200" s="94" t="s">
        <v>38</v>
      </c>
      <c r="B200" s="95" t="s">
        <v>7350</v>
      </c>
      <c r="C200" s="96" t="s">
        <v>6019</v>
      </c>
      <c r="D200" s="96" t="s">
        <v>10932</v>
      </c>
      <c r="E200" s="95" t="s">
        <v>6206</v>
      </c>
      <c r="F200" s="97" t="s">
        <v>9904</v>
      </c>
      <c r="G200" s="97" t="s">
        <v>6207</v>
      </c>
      <c r="H200" s="97" t="s">
        <v>5150</v>
      </c>
      <c r="I200" s="95">
        <v>107</v>
      </c>
      <c r="J200" s="98">
        <v>1772.7</v>
      </c>
      <c r="K200" s="99">
        <v>28.49</v>
      </c>
      <c r="L200" s="95" t="s">
        <v>8665</v>
      </c>
      <c r="M200" s="100">
        <v>953511.88</v>
      </c>
      <c r="N200" s="101">
        <v>2017</v>
      </c>
    </row>
    <row r="201" spans="1:14" ht="17.25" customHeight="1" x14ac:dyDescent="0.35">
      <c r="A201" s="94" t="s">
        <v>38</v>
      </c>
      <c r="B201" s="95" t="s">
        <v>7350</v>
      </c>
      <c r="C201" s="96" t="s">
        <v>6019</v>
      </c>
      <c r="D201" s="96" t="s">
        <v>10932</v>
      </c>
      <c r="E201" s="95" t="s">
        <v>6211</v>
      </c>
      <c r="F201" s="97" t="s">
        <v>9906</v>
      </c>
      <c r="G201" s="97" t="s">
        <v>6207</v>
      </c>
      <c r="H201" s="97" t="s">
        <v>5150</v>
      </c>
      <c r="I201" s="95">
        <v>51</v>
      </c>
      <c r="J201" s="98">
        <v>2983</v>
      </c>
      <c r="K201" s="99">
        <v>21.01</v>
      </c>
      <c r="L201" s="95" t="s">
        <v>8665</v>
      </c>
      <c r="M201" s="100">
        <v>714836.37</v>
      </c>
      <c r="N201" s="101">
        <v>2017</v>
      </c>
    </row>
    <row r="202" spans="1:14" ht="17.25" customHeight="1" x14ac:dyDescent="0.35">
      <c r="A202" s="94" t="s">
        <v>60</v>
      </c>
      <c r="B202" s="95" t="s">
        <v>7350</v>
      </c>
      <c r="C202" s="96" t="s">
        <v>5184</v>
      </c>
      <c r="D202" s="96" t="s">
        <v>9912</v>
      </c>
      <c r="E202" s="95" t="s">
        <v>6226</v>
      </c>
      <c r="F202" s="97" t="s">
        <v>9913</v>
      </c>
      <c r="G202" s="97" t="s">
        <v>6227</v>
      </c>
      <c r="H202" s="97" t="s">
        <v>5150</v>
      </c>
      <c r="I202" s="95">
        <v>93</v>
      </c>
      <c r="J202" s="98">
        <v>17500.5</v>
      </c>
      <c r="K202" s="99">
        <v>27.28</v>
      </c>
      <c r="L202" s="95" t="s">
        <v>8665</v>
      </c>
      <c r="M202" s="100">
        <v>12506054.5</v>
      </c>
      <c r="N202" s="101">
        <v>2017</v>
      </c>
    </row>
    <row r="203" spans="1:14" ht="17.25" customHeight="1" x14ac:dyDescent="0.35">
      <c r="A203" s="94" t="s">
        <v>60</v>
      </c>
      <c r="B203" s="95" t="s">
        <v>7350</v>
      </c>
      <c r="C203" s="96" t="s">
        <v>5184</v>
      </c>
      <c r="D203" s="96" t="s">
        <v>9912</v>
      </c>
      <c r="E203" s="95" t="s">
        <v>6230</v>
      </c>
      <c r="F203" s="97" t="s">
        <v>9914</v>
      </c>
      <c r="G203" s="97" t="s">
        <v>6227</v>
      </c>
      <c r="H203" s="97" t="s">
        <v>5150</v>
      </c>
      <c r="I203" s="95">
        <v>85</v>
      </c>
      <c r="J203" s="98">
        <v>23053.5</v>
      </c>
      <c r="K203" s="99">
        <v>19.98</v>
      </c>
      <c r="L203" s="95" t="s">
        <v>8665</v>
      </c>
      <c r="M203" s="100">
        <v>6680942.0599999996</v>
      </c>
      <c r="N203" s="101">
        <v>2017</v>
      </c>
    </row>
    <row r="204" spans="1:14" ht="17.25" customHeight="1" x14ac:dyDescent="0.35">
      <c r="A204" s="94" t="s">
        <v>60</v>
      </c>
      <c r="B204" s="95" t="s">
        <v>7350</v>
      </c>
      <c r="C204" s="96" t="s">
        <v>5184</v>
      </c>
      <c r="D204" s="96" t="s">
        <v>9912</v>
      </c>
      <c r="E204" s="95" t="s">
        <v>6232</v>
      </c>
      <c r="F204" s="97" t="s">
        <v>9915</v>
      </c>
      <c r="G204" s="97" t="s">
        <v>6227</v>
      </c>
      <c r="H204" s="97" t="s">
        <v>5150</v>
      </c>
      <c r="I204" s="95">
        <v>84</v>
      </c>
      <c r="J204" s="98">
        <v>23493.5</v>
      </c>
      <c r="K204" s="99">
        <v>24.66</v>
      </c>
      <c r="L204" s="95" t="s">
        <v>8665</v>
      </c>
      <c r="M204" s="100">
        <v>13206761.689999999</v>
      </c>
      <c r="N204" s="101">
        <v>2017</v>
      </c>
    </row>
    <row r="205" spans="1:14" ht="17.25" customHeight="1" x14ac:dyDescent="0.35">
      <c r="A205" s="94" t="s">
        <v>48</v>
      </c>
      <c r="B205" s="95" t="s">
        <v>7350</v>
      </c>
      <c r="C205" s="96" t="s">
        <v>5184</v>
      </c>
      <c r="D205" s="96" t="s">
        <v>9912</v>
      </c>
      <c r="E205" s="95" t="s">
        <v>6243</v>
      </c>
      <c r="F205" s="97" t="s">
        <v>9920</v>
      </c>
      <c r="G205" s="97" t="s">
        <v>6227</v>
      </c>
      <c r="H205" s="97" t="s">
        <v>5150</v>
      </c>
      <c r="I205" s="95">
        <v>125</v>
      </c>
      <c r="J205" s="98">
        <v>3300.6</v>
      </c>
      <c r="K205" s="99">
        <v>29.09</v>
      </c>
      <c r="L205" s="95" t="s">
        <v>8665</v>
      </c>
      <c r="M205" s="100">
        <v>1703964.49</v>
      </c>
      <c r="N205" s="101">
        <v>2017</v>
      </c>
    </row>
    <row r="206" spans="1:14" ht="17.25" customHeight="1" x14ac:dyDescent="0.35">
      <c r="A206" s="94" t="s">
        <v>60</v>
      </c>
      <c r="B206" s="95" t="s">
        <v>7350</v>
      </c>
      <c r="C206" s="96" t="s">
        <v>5184</v>
      </c>
      <c r="D206" s="96" t="s">
        <v>9912</v>
      </c>
      <c r="E206" s="95" t="s">
        <v>6245</v>
      </c>
      <c r="F206" s="97" t="s">
        <v>9921</v>
      </c>
      <c r="G206" s="97" t="s">
        <v>6227</v>
      </c>
      <c r="H206" s="97" t="s">
        <v>5150</v>
      </c>
      <c r="I206" s="95">
        <v>122</v>
      </c>
      <c r="J206" s="98">
        <v>17364.2</v>
      </c>
      <c r="K206" s="99">
        <v>25.68</v>
      </c>
      <c r="L206" s="95" t="s">
        <v>8665</v>
      </c>
      <c r="M206" s="100">
        <v>10791890.380000001</v>
      </c>
      <c r="N206" s="101">
        <v>2017</v>
      </c>
    </row>
    <row r="207" spans="1:14" ht="17.25" customHeight="1" x14ac:dyDescent="0.35">
      <c r="A207" s="94" t="s">
        <v>48</v>
      </c>
      <c r="B207" s="95" t="s">
        <v>7350</v>
      </c>
      <c r="C207" s="96" t="s">
        <v>5151</v>
      </c>
      <c r="D207" s="96" t="s">
        <v>6269</v>
      </c>
      <c r="E207" s="95" t="s">
        <v>6276</v>
      </c>
      <c r="F207" s="97" t="s">
        <v>8828</v>
      </c>
      <c r="G207" s="97" t="s">
        <v>6277</v>
      </c>
      <c r="H207" s="97" t="s">
        <v>5150</v>
      </c>
      <c r="I207" s="95">
        <v>87</v>
      </c>
      <c r="J207" s="98">
        <v>4070.07</v>
      </c>
      <c r="K207" s="99">
        <v>16.02</v>
      </c>
      <c r="L207" s="95" t="s">
        <v>8665</v>
      </c>
      <c r="M207" s="100">
        <v>152110.32999999999</v>
      </c>
      <c r="N207" s="101">
        <v>2016</v>
      </c>
    </row>
    <row r="208" spans="1:14" ht="17.25" customHeight="1" x14ac:dyDescent="0.35">
      <c r="A208" s="94" t="s">
        <v>48</v>
      </c>
      <c r="B208" s="95" t="s">
        <v>7350</v>
      </c>
      <c r="C208" s="96" t="s">
        <v>5151</v>
      </c>
      <c r="D208" s="96" t="s">
        <v>6269</v>
      </c>
      <c r="E208" s="95" t="s">
        <v>6281</v>
      </c>
      <c r="F208" s="97" t="s">
        <v>8801</v>
      </c>
      <c r="G208" s="97" t="s">
        <v>6271</v>
      </c>
      <c r="H208" s="97" t="s">
        <v>5150</v>
      </c>
      <c r="I208" s="95">
        <v>54</v>
      </c>
      <c r="J208" s="98">
        <v>97.33</v>
      </c>
      <c r="K208" s="99">
        <v>26.1</v>
      </c>
      <c r="L208" s="95" t="s">
        <v>8665</v>
      </c>
      <c r="M208" s="100">
        <v>39584.61</v>
      </c>
      <c r="N208" s="101">
        <v>2016</v>
      </c>
    </row>
    <row r="209" spans="1:14" ht="17.25" customHeight="1" x14ac:dyDescent="0.35">
      <c r="A209" s="94" t="s">
        <v>16</v>
      </c>
      <c r="B209" s="95" t="s">
        <v>7350</v>
      </c>
      <c r="C209" s="96" t="s">
        <v>5184</v>
      </c>
      <c r="D209" s="96" t="s">
        <v>6291</v>
      </c>
      <c r="E209" s="95" t="s">
        <v>6292</v>
      </c>
      <c r="F209" s="97" t="s">
        <v>9935</v>
      </c>
      <c r="G209" s="97" t="s">
        <v>6293</v>
      </c>
      <c r="H209" s="97" t="s">
        <v>5150</v>
      </c>
      <c r="I209" s="95">
        <v>36</v>
      </c>
      <c r="J209" s="98">
        <v>2999</v>
      </c>
      <c r="K209" s="99">
        <v>23.53</v>
      </c>
      <c r="L209" s="95" t="s">
        <v>8665</v>
      </c>
      <c r="M209" s="100">
        <v>937307.62</v>
      </c>
      <c r="N209" s="101">
        <v>2016</v>
      </c>
    </row>
    <row r="210" spans="1:14" ht="17.25" customHeight="1" x14ac:dyDescent="0.35">
      <c r="A210" s="94" t="s">
        <v>25</v>
      </c>
      <c r="B210" s="95" t="s">
        <v>7350</v>
      </c>
      <c r="C210" s="96" t="s">
        <v>5156</v>
      </c>
      <c r="D210" s="96" t="s">
        <v>10933</v>
      </c>
      <c r="E210" s="95" t="s">
        <v>6297</v>
      </c>
      <c r="F210" s="97" t="s">
        <v>25</v>
      </c>
      <c r="G210" s="97" t="s">
        <v>6298</v>
      </c>
      <c r="H210" s="97" t="s">
        <v>5150</v>
      </c>
      <c r="I210" s="95">
        <v>47</v>
      </c>
      <c r="J210" s="98">
        <v>10364.73</v>
      </c>
      <c r="K210" s="99">
        <v>23.78</v>
      </c>
      <c r="L210" s="95" t="s">
        <v>8665</v>
      </c>
      <c r="M210" s="100">
        <v>3334334.45</v>
      </c>
      <c r="N210" s="101">
        <v>2017</v>
      </c>
    </row>
    <row r="211" spans="1:14" ht="17.25" customHeight="1" x14ac:dyDescent="0.35">
      <c r="A211" s="94" t="s">
        <v>206</v>
      </c>
      <c r="B211" s="95" t="s">
        <v>7350</v>
      </c>
      <c r="C211" s="96" t="s">
        <v>5151</v>
      </c>
      <c r="D211" s="96" t="s">
        <v>6305</v>
      </c>
      <c r="E211" s="95" t="s">
        <v>6306</v>
      </c>
      <c r="F211" s="97" t="s">
        <v>9683</v>
      </c>
      <c r="G211" s="97" t="s">
        <v>6307</v>
      </c>
      <c r="H211" s="97" t="s">
        <v>5150</v>
      </c>
      <c r="I211" s="95">
        <v>53</v>
      </c>
      <c r="J211" s="98">
        <v>320.74</v>
      </c>
      <c r="K211" s="99">
        <v>15.98</v>
      </c>
      <c r="L211" s="95" t="s">
        <v>8665</v>
      </c>
      <c r="M211" s="100">
        <v>15581.7</v>
      </c>
      <c r="N211" s="101">
        <v>2016</v>
      </c>
    </row>
    <row r="212" spans="1:14" ht="17.25" customHeight="1" x14ac:dyDescent="0.35">
      <c r="A212" s="94" t="s">
        <v>25</v>
      </c>
      <c r="B212" s="95" t="s">
        <v>7350</v>
      </c>
      <c r="C212" s="96" t="s">
        <v>5189</v>
      </c>
      <c r="D212" s="96" t="s">
        <v>6328</v>
      </c>
      <c r="E212" s="95" t="s">
        <v>6329</v>
      </c>
      <c r="F212" s="97" t="s">
        <v>9940</v>
      </c>
      <c r="G212" s="97" t="s">
        <v>6330</v>
      </c>
      <c r="H212" s="97" t="s">
        <v>6332</v>
      </c>
      <c r="I212" s="95">
        <v>50</v>
      </c>
      <c r="J212" s="98">
        <v>43017</v>
      </c>
      <c r="K212" s="99">
        <v>16.54</v>
      </c>
      <c r="L212" s="95" t="s">
        <v>8665</v>
      </c>
      <c r="M212" s="100">
        <v>2427266.66</v>
      </c>
      <c r="N212" s="101">
        <v>2017</v>
      </c>
    </row>
    <row r="213" spans="1:14" ht="17.25" customHeight="1" x14ac:dyDescent="0.35">
      <c r="A213" s="94" t="s">
        <v>25</v>
      </c>
      <c r="B213" s="95" t="s">
        <v>7350</v>
      </c>
      <c r="C213" s="96" t="s">
        <v>5189</v>
      </c>
      <c r="D213" s="96" t="s">
        <v>6328</v>
      </c>
      <c r="E213" s="95" t="s">
        <v>6334</v>
      </c>
      <c r="F213" s="97" t="s">
        <v>9941</v>
      </c>
      <c r="G213" s="97" t="s">
        <v>6330</v>
      </c>
      <c r="H213" s="97" t="s">
        <v>6332</v>
      </c>
      <c r="I213" s="95">
        <v>76</v>
      </c>
      <c r="J213" s="98">
        <v>10272</v>
      </c>
      <c r="K213" s="99">
        <v>27.69</v>
      </c>
      <c r="L213" s="95" t="s">
        <v>8665</v>
      </c>
      <c r="M213" s="100">
        <v>4776098.59</v>
      </c>
      <c r="N213" s="101">
        <v>2017</v>
      </c>
    </row>
    <row r="214" spans="1:14" ht="17.25" customHeight="1" x14ac:dyDescent="0.35">
      <c r="A214" s="94" t="s">
        <v>60</v>
      </c>
      <c r="B214" s="95" t="s">
        <v>7350</v>
      </c>
      <c r="C214" s="96" t="s">
        <v>5439</v>
      </c>
      <c r="D214" s="96" t="s">
        <v>10821</v>
      </c>
      <c r="E214" s="95" t="s">
        <v>6386</v>
      </c>
      <c r="F214" s="97" t="s">
        <v>10896</v>
      </c>
      <c r="G214" s="97" t="s">
        <v>6387</v>
      </c>
      <c r="H214" s="97" t="s">
        <v>5328</v>
      </c>
      <c r="I214" s="95">
        <v>69</v>
      </c>
      <c r="J214" s="98">
        <v>1928</v>
      </c>
      <c r="K214" s="99">
        <v>15.51</v>
      </c>
      <c r="L214" s="95" t="s">
        <v>8665</v>
      </c>
      <c r="M214" s="100">
        <v>73114.539999999994</v>
      </c>
      <c r="N214" s="101">
        <v>2017</v>
      </c>
    </row>
    <row r="215" spans="1:14" ht="17.25" customHeight="1" x14ac:dyDescent="0.35">
      <c r="A215" s="94" t="s">
        <v>206</v>
      </c>
      <c r="B215" s="95" t="s">
        <v>7351</v>
      </c>
      <c r="C215" s="96" t="s">
        <v>6614</v>
      </c>
      <c r="D215" s="96" t="s">
        <v>6757</v>
      </c>
      <c r="E215" s="95" t="s">
        <v>6758</v>
      </c>
      <c r="F215" s="97" t="s">
        <v>398</v>
      </c>
      <c r="G215" s="97" t="s">
        <v>6759</v>
      </c>
      <c r="H215" s="97" t="s">
        <v>6619</v>
      </c>
      <c r="I215" s="95">
        <v>95</v>
      </c>
      <c r="J215" s="98">
        <v>3843.06</v>
      </c>
      <c r="K215" s="99">
        <v>22.36</v>
      </c>
      <c r="L215" s="95" t="s">
        <v>8665</v>
      </c>
      <c r="M215" s="100">
        <v>1402137.31</v>
      </c>
      <c r="N215" s="101">
        <v>2016</v>
      </c>
    </row>
    <row r="216" spans="1:14" ht="17.25" customHeight="1" x14ac:dyDescent="0.35">
      <c r="A216" s="94" t="s">
        <v>48</v>
      </c>
      <c r="B216" s="95" t="s">
        <v>7351</v>
      </c>
      <c r="C216" s="96" t="s">
        <v>6614</v>
      </c>
      <c r="D216" s="96" t="s">
        <v>6761</v>
      </c>
      <c r="E216" s="95" t="s">
        <v>6765</v>
      </c>
      <c r="F216" s="97" t="s">
        <v>53</v>
      </c>
      <c r="G216" s="97" t="s">
        <v>6763</v>
      </c>
      <c r="H216" s="97" t="s">
        <v>6619</v>
      </c>
      <c r="I216" s="95">
        <v>87</v>
      </c>
      <c r="J216" s="98">
        <v>497.53</v>
      </c>
      <c r="K216" s="99">
        <v>19.73</v>
      </c>
      <c r="L216" s="95" t="s">
        <v>8665</v>
      </c>
      <c r="M216" s="100">
        <v>162307.09</v>
      </c>
      <c r="N216" s="101">
        <v>2017</v>
      </c>
    </row>
    <row r="217" spans="1:14" ht="17.25" customHeight="1" x14ac:dyDescent="0.35">
      <c r="A217" s="94" t="s">
        <v>38</v>
      </c>
      <c r="B217" s="95" t="s">
        <v>7351</v>
      </c>
      <c r="C217" s="96" t="s">
        <v>6614</v>
      </c>
      <c r="D217" s="96" t="s">
        <v>6773</v>
      </c>
      <c r="E217" s="95" t="s">
        <v>6774</v>
      </c>
      <c r="F217" s="97" t="s">
        <v>398</v>
      </c>
      <c r="G217" s="97" t="s">
        <v>6775</v>
      </c>
      <c r="H217" s="97" t="s">
        <v>6619</v>
      </c>
      <c r="I217" s="95">
        <v>52</v>
      </c>
      <c r="J217" s="98">
        <v>1559.17</v>
      </c>
      <c r="K217" s="99">
        <v>22.25</v>
      </c>
      <c r="L217" s="95" t="s">
        <v>8665</v>
      </c>
      <c r="M217" s="100">
        <v>414179.05</v>
      </c>
      <c r="N217" s="101">
        <v>2015</v>
      </c>
    </row>
    <row r="218" spans="1:14" ht="17.25" customHeight="1" x14ac:dyDescent="0.35">
      <c r="A218" s="94" t="s">
        <v>206</v>
      </c>
      <c r="B218" s="95" t="s">
        <v>7351</v>
      </c>
      <c r="C218" s="96" t="s">
        <v>6614</v>
      </c>
      <c r="D218" s="96" t="s">
        <v>6785</v>
      </c>
      <c r="E218" s="95" t="s">
        <v>6786</v>
      </c>
      <c r="F218" s="97" t="s">
        <v>9970</v>
      </c>
      <c r="G218" s="97" t="s">
        <v>6787</v>
      </c>
      <c r="H218" s="97" t="s">
        <v>6619</v>
      </c>
      <c r="I218" s="95">
        <v>44</v>
      </c>
      <c r="J218" s="98">
        <v>610.13</v>
      </c>
      <c r="K218" s="99">
        <v>24.84</v>
      </c>
      <c r="L218" s="95" t="s">
        <v>8665</v>
      </c>
      <c r="M218" s="100">
        <v>297613.78000000003</v>
      </c>
      <c r="N218" s="101">
        <v>2016</v>
      </c>
    </row>
    <row r="219" spans="1:14" ht="17.25" customHeight="1" x14ac:dyDescent="0.35">
      <c r="A219" s="94" t="s">
        <v>206</v>
      </c>
      <c r="B219" s="95" t="s">
        <v>7351</v>
      </c>
      <c r="C219" s="96" t="s">
        <v>6614</v>
      </c>
      <c r="D219" s="96" t="s">
        <v>6785</v>
      </c>
      <c r="E219" s="95" t="s">
        <v>6789</v>
      </c>
      <c r="F219" s="97" t="s">
        <v>9971</v>
      </c>
      <c r="G219" s="97" t="s">
        <v>6790</v>
      </c>
      <c r="H219" s="97" t="s">
        <v>6619</v>
      </c>
      <c r="I219" s="95">
        <v>44</v>
      </c>
      <c r="J219" s="98">
        <v>649.74</v>
      </c>
      <c r="K219" s="99">
        <v>23.63</v>
      </c>
      <c r="L219" s="95" t="s">
        <v>8665</v>
      </c>
      <c r="M219" s="100">
        <v>248229.86</v>
      </c>
      <c r="N219" s="101">
        <v>2016</v>
      </c>
    </row>
    <row r="220" spans="1:14" ht="17.25" customHeight="1" x14ac:dyDescent="0.35">
      <c r="A220" s="94" t="s">
        <v>206</v>
      </c>
      <c r="B220" s="95" t="s">
        <v>7351</v>
      </c>
      <c r="C220" s="96" t="s">
        <v>6614</v>
      </c>
      <c r="D220" s="96" t="s">
        <v>6785</v>
      </c>
      <c r="E220" s="95" t="s">
        <v>6792</v>
      </c>
      <c r="F220" s="97" t="s">
        <v>9972</v>
      </c>
      <c r="G220" s="97" t="s">
        <v>6793</v>
      </c>
      <c r="H220" s="97" t="s">
        <v>6619</v>
      </c>
      <c r="I220" s="95">
        <v>44</v>
      </c>
      <c r="J220" s="98">
        <v>630.74</v>
      </c>
      <c r="K220" s="99">
        <v>24.4</v>
      </c>
      <c r="L220" s="95" t="s">
        <v>8665</v>
      </c>
      <c r="M220" s="100">
        <v>271635.96999999997</v>
      </c>
      <c r="N220" s="101">
        <v>2016</v>
      </c>
    </row>
    <row r="221" spans="1:14" ht="17.25" customHeight="1" x14ac:dyDescent="0.35">
      <c r="A221" s="94" t="s">
        <v>38</v>
      </c>
      <c r="B221" s="95" t="s">
        <v>7351</v>
      </c>
      <c r="C221" s="96" t="s">
        <v>6614</v>
      </c>
      <c r="D221" s="96" t="s">
        <v>10591</v>
      </c>
      <c r="E221" s="95" t="s">
        <v>6799</v>
      </c>
      <c r="F221" s="97" t="s">
        <v>398</v>
      </c>
      <c r="G221" s="97" t="s">
        <v>6800</v>
      </c>
      <c r="H221" s="97" t="s">
        <v>6619</v>
      </c>
      <c r="I221" s="95">
        <v>57</v>
      </c>
      <c r="J221" s="98">
        <v>657.83</v>
      </c>
      <c r="K221" s="99">
        <v>17.55</v>
      </c>
      <c r="L221" s="95" t="s">
        <v>8665</v>
      </c>
      <c r="M221" s="100">
        <v>66885.62</v>
      </c>
      <c r="N221" s="101">
        <v>2016</v>
      </c>
    </row>
    <row r="222" spans="1:14" ht="17.25" customHeight="1" x14ac:dyDescent="0.35">
      <c r="A222" s="94" t="s">
        <v>38</v>
      </c>
      <c r="B222" s="95" t="s">
        <v>7352</v>
      </c>
      <c r="C222" s="96" t="s">
        <v>6878</v>
      </c>
      <c r="D222" s="96" t="s">
        <v>10592</v>
      </c>
      <c r="E222" s="95" t="s">
        <v>6957</v>
      </c>
      <c r="F222" s="97" t="s">
        <v>8945</v>
      </c>
      <c r="G222" s="97" t="s">
        <v>6958</v>
      </c>
      <c r="H222" s="97" t="s">
        <v>6888</v>
      </c>
      <c r="I222" s="95">
        <v>49</v>
      </c>
      <c r="J222" s="98">
        <v>4941.6000000000004</v>
      </c>
      <c r="K222" s="99">
        <v>21.65</v>
      </c>
      <c r="L222" s="95" t="s">
        <v>8665</v>
      </c>
      <c r="M222" s="100">
        <v>1412530.6824999999</v>
      </c>
      <c r="N222" s="101">
        <v>2017</v>
      </c>
    </row>
    <row r="223" spans="1:14" ht="17.25" customHeight="1" x14ac:dyDescent="0.35">
      <c r="A223" s="94" t="s">
        <v>38</v>
      </c>
      <c r="B223" s="95" t="s">
        <v>7352</v>
      </c>
      <c r="C223" s="96" t="s">
        <v>6878</v>
      </c>
      <c r="D223" s="96" t="s">
        <v>10592</v>
      </c>
      <c r="E223" s="95" t="s">
        <v>6960</v>
      </c>
      <c r="F223" s="97" t="s">
        <v>8946</v>
      </c>
      <c r="G223" s="97" t="s">
        <v>6958</v>
      </c>
      <c r="H223" s="97" t="s">
        <v>6888</v>
      </c>
      <c r="I223" s="95">
        <v>43</v>
      </c>
      <c r="J223" s="98">
        <v>101.83</v>
      </c>
      <c r="K223" s="99">
        <v>23.17</v>
      </c>
      <c r="L223" s="95" t="s">
        <v>8665</v>
      </c>
      <c r="M223" s="100">
        <v>38148.248499999994</v>
      </c>
      <c r="N223" s="101">
        <v>2017</v>
      </c>
    </row>
    <row r="224" spans="1:14" ht="17.25" customHeight="1" x14ac:dyDescent="0.35">
      <c r="A224" s="94" t="s">
        <v>48</v>
      </c>
      <c r="B224" s="95" t="s">
        <v>7352</v>
      </c>
      <c r="C224" s="96" t="s">
        <v>6878</v>
      </c>
      <c r="D224" s="96" t="s">
        <v>10779</v>
      </c>
      <c r="E224" s="95" t="s">
        <v>6972</v>
      </c>
      <c r="F224" s="97" t="s">
        <v>9545</v>
      </c>
      <c r="G224" s="97" t="s">
        <v>6973</v>
      </c>
      <c r="H224" s="97" t="s">
        <v>6968</v>
      </c>
      <c r="I224" s="95">
        <v>69</v>
      </c>
      <c r="J224" s="98">
        <v>210.75</v>
      </c>
      <c r="K224" s="99">
        <v>20.89</v>
      </c>
      <c r="L224" s="95" t="s">
        <v>8665</v>
      </c>
      <c r="M224" s="100">
        <v>33843.959499999997</v>
      </c>
      <c r="N224" s="101">
        <v>2016</v>
      </c>
    </row>
    <row r="225" spans="1:14" ht="17.25" customHeight="1" x14ac:dyDescent="0.35">
      <c r="A225" s="94" t="s">
        <v>25</v>
      </c>
      <c r="B225" s="95" t="s">
        <v>7353</v>
      </c>
      <c r="C225" s="96" t="s">
        <v>7068</v>
      </c>
      <c r="D225" s="96" t="s">
        <v>7148</v>
      </c>
      <c r="E225" s="95" t="s">
        <v>7149</v>
      </c>
      <c r="F225" s="97" t="s">
        <v>10017</v>
      </c>
      <c r="G225" s="97" t="s">
        <v>7150</v>
      </c>
      <c r="H225" s="97" t="s">
        <v>7078</v>
      </c>
      <c r="I225" s="95">
        <v>68</v>
      </c>
      <c r="J225" s="98">
        <v>2347.5</v>
      </c>
      <c r="K225" s="99">
        <v>17.850000000000001</v>
      </c>
      <c r="L225" s="95" t="s">
        <v>8665</v>
      </c>
      <c r="M225" s="100">
        <v>343190.41399999999</v>
      </c>
      <c r="N225" s="101">
        <v>2016</v>
      </c>
    </row>
    <row r="226" spans="1:14" ht="17.25" customHeight="1" x14ac:dyDescent="0.35">
      <c r="A226" s="94" t="s">
        <v>48</v>
      </c>
      <c r="B226" s="95" t="s">
        <v>7353</v>
      </c>
      <c r="C226" s="96" t="s">
        <v>7068</v>
      </c>
      <c r="D226" s="96" t="s">
        <v>7173</v>
      </c>
      <c r="E226" s="95" t="s">
        <v>7174</v>
      </c>
      <c r="F226" s="97" t="s">
        <v>10025</v>
      </c>
      <c r="G226" s="97" t="s">
        <v>7175</v>
      </c>
      <c r="H226" s="97" t="s">
        <v>7165</v>
      </c>
      <c r="I226" s="95">
        <v>27</v>
      </c>
      <c r="J226" s="98">
        <v>118</v>
      </c>
      <c r="K226" s="99">
        <v>20.73</v>
      </c>
      <c r="L226" s="95" t="s">
        <v>8665</v>
      </c>
      <c r="M226" s="100">
        <v>28052.727499999997</v>
      </c>
      <c r="N226" s="101">
        <v>2016</v>
      </c>
    </row>
    <row r="227" spans="1:14" ht="17.25" customHeight="1" x14ac:dyDescent="0.35">
      <c r="A227" s="94" t="s">
        <v>48</v>
      </c>
      <c r="B227" s="95" t="s">
        <v>7353</v>
      </c>
      <c r="C227" s="96" t="s">
        <v>7068</v>
      </c>
      <c r="D227" s="96" t="s">
        <v>7173</v>
      </c>
      <c r="E227" s="95" t="s">
        <v>7177</v>
      </c>
      <c r="F227" s="97" t="s">
        <v>10026</v>
      </c>
      <c r="G227" s="97" t="s">
        <v>7178</v>
      </c>
      <c r="H227" s="97" t="s">
        <v>7165</v>
      </c>
      <c r="I227" s="95">
        <v>27</v>
      </c>
      <c r="J227" s="98">
        <v>118</v>
      </c>
      <c r="K227" s="99">
        <v>20.329999999999998</v>
      </c>
      <c r="L227" s="95" t="s">
        <v>8665</v>
      </c>
      <c r="M227" s="100">
        <v>26094.424999999999</v>
      </c>
      <c r="N227" s="101">
        <v>2016</v>
      </c>
    </row>
    <row r="228" spans="1:14" ht="17.25" customHeight="1" x14ac:dyDescent="0.35">
      <c r="A228" s="94" t="s">
        <v>48</v>
      </c>
      <c r="B228" s="95" t="s">
        <v>7353</v>
      </c>
      <c r="C228" s="96" t="s">
        <v>7068</v>
      </c>
      <c r="D228" s="96" t="s">
        <v>7173</v>
      </c>
      <c r="E228" s="95" t="s">
        <v>7179</v>
      </c>
      <c r="F228" s="97" t="s">
        <v>10027</v>
      </c>
      <c r="G228" s="97" t="s">
        <v>7180</v>
      </c>
      <c r="H228" s="97" t="s">
        <v>7165</v>
      </c>
      <c r="I228" s="95">
        <v>27</v>
      </c>
      <c r="J228" s="98">
        <v>118</v>
      </c>
      <c r="K228" s="99">
        <v>25.99</v>
      </c>
      <c r="L228" s="95" t="s">
        <v>8665</v>
      </c>
      <c r="M228" s="100">
        <v>53804.450000000004</v>
      </c>
      <c r="N228" s="101">
        <v>2016</v>
      </c>
    </row>
    <row r="229" spans="1:14" ht="17.25" customHeight="1" x14ac:dyDescent="0.35">
      <c r="A229" s="94" t="s">
        <v>48</v>
      </c>
      <c r="B229" s="95" t="s">
        <v>7353</v>
      </c>
      <c r="C229" s="96" t="s">
        <v>7068</v>
      </c>
      <c r="D229" s="96" t="s">
        <v>7173</v>
      </c>
      <c r="E229" s="95" t="s">
        <v>7181</v>
      </c>
      <c r="F229" s="97" t="s">
        <v>10028</v>
      </c>
      <c r="G229" s="97" t="s">
        <v>7182</v>
      </c>
      <c r="H229" s="97" t="s">
        <v>7165</v>
      </c>
      <c r="I229" s="95">
        <v>47</v>
      </c>
      <c r="J229" s="98">
        <v>112.23</v>
      </c>
      <c r="K229" s="99">
        <v>16.28</v>
      </c>
      <c r="L229" s="95" t="s">
        <v>8665</v>
      </c>
      <c r="M229" s="100">
        <v>5960.1500000000005</v>
      </c>
      <c r="N229" s="101">
        <v>2016</v>
      </c>
    </row>
    <row r="230" spans="1:14" ht="17.25" customHeight="1" x14ac:dyDescent="0.35">
      <c r="A230" s="94" t="s">
        <v>48</v>
      </c>
      <c r="B230" s="95" t="s">
        <v>7337</v>
      </c>
      <c r="C230" s="96" t="s">
        <v>362</v>
      </c>
      <c r="D230" s="96" t="s">
        <v>8648</v>
      </c>
      <c r="E230" s="95" t="s">
        <v>8650</v>
      </c>
      <c r="F230" s="97" t="s">
        <v>415</v>
      </c>
      <c r="G230" s="97" t="s">
        <v>8651</v>
      </c>
      <c r="H230" s="97" t="s">
        <v>390</v>
      </c>
      <c r="I230" s="95">
        <v>48</v>
      </c>
      <c r="J230" s="98">
        <v>181.74</v>
      </c>
      <c r="K230" s="99">
        <v>19.149999999999999</v>
      </c>
      <c r="L230" s="95" t="s">
        <v>8665</v>
      </c>
      <c r="M230" s="100">
        <v>28610.080000000002</v>
      </c>
      <c r="N230" s="101">
        <v>2017</v>
      </c>
    </row>
    <row r="231" spans="1:14" ht="17.25" customHeight="1" x14ac:dyDescent="0.35">
      <c r="A231" s="94" t="s">
        <v>48</v>
      </c>
      <c r="B231" s="95" t="s">
        <v>7337</v>
      </c>
      <c r="C231" s="96" t="s">
        <v>362</v>
      </c>
      <c r="D231" s="96" t="s">
        <v>427</v>
      </c>
      <c r="E231" s="95" t="s">
        <v>428</v>
      </c>
      <c r="F231" s="97" t="s">
        <v>415</v>
      </c>
      <c r="G231" s="97" t="s">
        <v>429</v>
      </c>
      <c r="H231" s="97" t="s">
        <v>423</v>
      </c>
      <c r="I231" s="95">
        <v>44</v>
      </c>
      <c r="J231" s="98">
        <v>135.19999999999999</v>
      </c>
      <c r="K231" s="99">
        <v>22.13</v>
      </c>
      <c r="L231" s="95" t="s">
        <v>8665</v>
      </c>
      <c r="M231" s="100">
        <v>36566.768000000004</v>
      </c>
      <c r="N231" s="101">
        <v>2017</v>
      </c>
    </row>
    <row r="232" spans="1:14" ht="17.25" customHeight="1" x14ac:dyDescent="0.35">
      <c r="A232" s="94" t="s">
        <v>60</v>
      </c>
      <c r="B232" s="95" t="s">
        <v>7337</v>
      </c>
      <c r="C232" s="96" t="s">
        <v>362</v>
      </c>
      <c r="D232" s="96" t="s">
        <v>433</v>
      </c>
      <c r="E232" s="95" t="s">
        <v>434</v>
      </c>
      <c r="F232" s="97" t="s">
        <v>398</v>
      </c>
      <c r="G232" s="97" t="s">
        <v>435</v>
      </c>
      <c r="H232" s="97" t="s">
        <v>423</v>
      </c>
      <c r="I232" s="95">
        <v>39</v>
      </c>
      <c r="J232" s="98">
        <v>936.4</v>
      </c>
      <c r="K232" s="99">
        <v>15.24</v>
      </c>
      <c r="L232" s="95" t="s">
        <v>8665</v>
      </c>
      <c r="M232" s="100">
        <v>26737.392</v>
      </c>
      <c r="N232" s="101">
        <v>2016</v>
      </c>
    </row>
    <row r="233" spans="1:14" ht="17.25" customHeight="1" x14ac:dyDescent="0.35">
      <c r="A233" s="94" t="s">
        <v>16</v>
      </c>
      <c r="B233" s="95" t="s">
        <v>7338</v>
      </c>
      <c r="C233" s="96" t="s">
        <v>460</v>
      </c>
      <c r="D233" s="96" t="s">
        <v>529</v>
      </c>
      <c r="E233" s="95" t="s">
        <v>543</v>
      </c>
      <c r="F233" s="97" t="s">
        <v>16</v>
      </c>
      <c r="G233" s="97" t="s">
        <v>544</v>
      </c>
      <c r="H233" s="97" t="s">
        <v>465</v>
      </c>
      <c r="I233" s="95">
        <v>28</v>
      </c>
      <c r="J233" s="98">
        <v>1760</v>
      </c>
      <c r="K233" s="99">
        <v>23.21</v>
      </c>
      <c r="L233" s="95" t="s">
        <v>8665</v>
      </c>
      <c r="M233" s="100">
        <v>847095.66400000011</v>
      </c>
      <c r="N233" s="101">
        <v>2015</v>
      </c>
    </row>
    <row r="234" spans="1:14" ht="17.25" customHeight="1" x14ac:dyDescent="0.35">
      <c r="A234" s="94" t="s">
        <v>25</v>
      </c>
      <c r="B234" s="95" t="s">
        <v>7338</v>
      </c>
      <c r="C234" s="96" t="s">
        <v>466</v>
      </c>
      <c r="D234" s="96" t="s">
        <v>10554</v>
      </c>
      <c r="E234" s="95" t="s">
        <v>568</v>
      </c>
      <c r="F234" s="97" t="s">
        <v>398</v>
      </c>
      <c r="G234" s="97" t="s">
        <v>569</v>
      </c>
      <c r="H234" s="97" t="s">
        <v>565</v>
      </c>
      <c r="I234" s="95">
        <v>69</v>
      </c>
      <c r="J234" s="98">
        <v>18225.400000000001</v>
      </c>
      <c r="K234" s="99">
        <v>21.08</v>
      </c>
      <c r="L234" s="95" t="s">
        <v>8665</v>
      </c>
      <c r="M234" s="100">
        <v>5075131.6375000002</v>
      </c>
      <c r="N234" s="101">
        <v>2017</v>
      </c>
    </row>
    <row r="235" spans="1:14" ht="17.25" customHeight="1" x14ac:dyDescent="0.35">
      <c r="A235" s="94" t="s">
        <v>48</v>
      </c>
      <c r="B235" s="95" t="s">
        <v>7338</v>
      </c>
      <c r="C235" s="96" t="s">
        <v>466</v>
      </c>
      <c r="D235" s="96" t="s">
        <v>10554</v>
      </c>
      <c r="E235" s="95" t="s">
        <v>577</v>
      </c>
      <c r="F235" s="97" t="s">
        <v>415</v>
      </c>
      <c r="G235" s="97" t="s">
        <v>578</v>
      </c>
      <c r="H235" s="97" t="s">
        <v>565</v>
      </c>
      <c r="I235" s="95">
        <v>51</v>
      </c>
      <c r="J235" s="98">
        <v>302.89999999999998</v>
      </c>
      <c r="K235" s="99">
        <v>24.43</v>
      </c>
      <c r="L235" s="95" t="s">
        <v>8665</v>
      </c>
      <c r="M235" s="100">
        <v>84648.912500000006</v>
      </c>
      <c r="N235" s="101">
        <v>2017</v>
      </c>
    </row>
    <row r="236" spans="1:14" ht="17.25" customHeight="1" x14ac:dyDescent="0.35">
      <c r="A236" s="94" t="s">
        <v>16</v>
      </c>
      <c r="B236" s="95" t="s">
        <v>7338</v>
      </c>
      <c r="C236" s="96" t="s">
        <v>466</v>
      </c>
      <c r="D236" s="96" t="s">
        <v>10618</v>
      </c>
      <c r="E236" s="95" t="s">
        <v>586</v>
      </c>
      <c r="F236" s="97" t="s">
        <v>398</v>
      </c>
      <c r="G236" s="97" t="s">
        <v>587</v>
      </c>
      <c r="H236" s="97" t="s">
        <v>565</v>
      </c>
      <c r="I236" s="95">
        <v>37</v>
      </c>
      <c r="J236" s="98">
        <v>1298.01</v>
      </c>
      <c r="K236" s="99">
        <v>26.79</v>
      </c>
      <c r="L236" s="95" t="s">
        <v>8665</v>
      </c>
      <c r="M236" s="100">
        <v>700903.95000000007</v>
      </c>
      <c r="N236" s="103">
        <v>2017</v>
      </c>
    </row>
    <row r="237" spans="1:14" ht="17.25" customHeight="1" x14ac:dyDescent="0.35">
      <c r="A237" s="94" t="s">
        <v>60</v>
      </c>
      <c r="B237" s="95" t="s">
        <v>7338</v>
      </c>
      <c r="C237" s="96" t="s">
        <v>466</v>
      </c>
      <c r="D237" s="96" t="s">
        <v>589</v>
      </c>
      <c r="E237" s="95" t="s">
        <v>590</v>
      </c>
      <c r="F237" s="97" t="s">
        <v>10071</v>
      </c>
      <c r="G237" s="97" t="s">
        <v>591</v>
      </c>
      <c r="H237" s="97" t="s">
        <v>565</v>
      </c>
      <c r="I237" s="95">
        <v>47</v>
      </c>
      <c r="J237" s="98">
        <v>13076.96</v>
      </c>
      <c r="K237" s="99">
        <v>20.93</v>
      </c>
      <c r="L237" s="95" t="s">
        <v>8665</v>
      </c>
      <c r="M237" s="100">
        <v>7128903.7624999993</v>
      </c>
      <c r="N237" s="103">
        <v>2017</v>
      </c>
    </row>
    <row r="238" spans="1:14" ht="17.25" customHeight="1" x14ac:dyDescent="0.35">
      <c r="A238" s="94" t="s">
        <v>16</v>
      </c>
      <c r="B238" s="95" t="s">
        <v>7338</v>
      </c>
      <c r="C238" s="96" t="s">
        <v>466</v>
      </c>
      <c r="D238" s="96" t="s">
        <v>589</v>
      </c>
      <c r="E238" s="95" t="s">
        <v>594</v>
      </c>
      <c r="F238" s="97" t="s">
        <v>10072</v>
      </c>
      <c r="G238" s="97" t="s">
        <v>595</v>
      </c>
      <c r="H238" s="97" t="s">
        <v>565</v>
      </c>
      <c r="I238" s="95">
        <v>54</v>
      </c>
      <c r="J238" s="98">
        <v>9111.76</v>
      </c>
      <c r="K238" s="99">
        <v>25.97</v>
      </c>
      <c r="L238" s="95" t="s">
        <v>8665</v>
      </c>
      <c r="M238" s="100">
        <v>4577997.625</v>
      </c>
      <c r="N238" s="103">
        <v>2017</v>
      </c>
    </row>
    <row r="239" spans="1:14" ht="17.25" customHeight="1" x14ac:dyDescent="0.35">
      <c r="A239" s="94" t="s">
        <v>16</v>
      </c>
      <c r="B239" s="95" t="s">
        <v>7338</v>
      </c>
      <c r="C239" s="96" t="s">
        <v>460</v>
      </c>
      <c r="D239" s="96" t="s">
        <v>602</v>
      </c>
      <c r="E239" s="95" t="s">
        <v>603</v>
      </c>
      <c r="F239" s="97" t="s">
        <v>398</v>
      </c>
      <c r="G239" s="97" t="s">
        <v>604</v>
      </c>
      <c r="H239" s="97" t="s">
        <v>606</v>
      </c>
      <c r="I239" s="95">
        <v>28</v>
      </c>
      <c r="J239" s="98">
        <v>228.93</v>
      </c>
      <c r="K239" s="99">
        <v>28.87</v>
      </c>
      <c r="L239" s="95" t="s">
        <v>8665</v>
      </c>
      <c r="M239" s="100">
        <v>186146.89600000001</v>
      </c>
      <c r="N239" s="103">
        <v>2015</v>
      </c>
    </row>
    <row r="240" spans="1:14" ht="17.25" customHeight="1" x14ac:dyDescent="0.35">
      <c r="A240" s="94" t="s">
        <v>16</v>
      </c>
      <c r="B240" s="95" t="s">
        <v>7338</v>
      </c>
      <c r="C240" s="96" t="s">
        <v>466</v>
      </c>
      <c r="D240" s="96" t="s">
        <v>10852</v>
      </c>
      <c r="E240" s="95" t="s">
        <v>614</v>
      </c>
      <c r="F240" s="97" t="s">
        <v>398</v>
      </c>
      <c r="G240" s="97" t="s">
        <v>615</v>
      </c>
      <c r="H240" s="97" t="s">
        <v>617</v>
      </c>
      <c r="I240" s="95">
        <v>59</v>
      </c>
      <c r="J240" s="98">
        <v>2119.56</v>
      </c>
      <c r="K240" s="99">
        <v>24.89</v>
      </c>
      <c r="L240" s="95" t="s">
        <v>8665</v>
      </c>
      <c r="M240" s="100">
        <v>960082.76249999995</v>
      </c>
      <c r="N240" s="103">
        <v>2017</v>
      </c>
    </row>
    <row r="241" spans="1:14" ht="17.25" customHeight="1" x14ac:dyDescent="0.35">
      <c r="A241" s="94" t="s">
        <v>48</v>
      </c>
      <c r="B241" s="95" t="s">
        <v>7339</v>
      </c>
      <c r="C241" s="96" t="s">
        <v>659</v>
      </c>
      <c r="D241" s="96" t="s">
        <v>10934</v>
      </c>
      <c r="E241" s="95" t="s">
        <v>812</v>
      </c>
      <c r="F241" s="97" t="s">
        <v>10115</v>
      </c>
      <c r="G241" s="97" t="s">
        <v>807</v>
      </c>
      <c r="H241" s="97" t="s">
        <v>809</v>
      </c>
      <c r="I241" s="95">
        <v>71</v>
      </c>
      <c r="J241" s="98">
        <v>182.8</v>
      </c>
      <c r="K241" s="99">
        <v>19.59</v>
      </c>
      <c r="L241" s="95" t="s">
        <v>8665</v>
      </c>
      <c r="M241" s="100">
        <v>14467.27</v>
      </c>
      <c r="N241" s="103">
        <v>2017</v>
      </c>
    </row>
    <row r="242" spans="1:14" ht="17.25" customHeight="1" x14ac:dyDescent="0.35">
      <c r="A242" s="94" t="s">
        <v>48</v>
      </c>
      <c r="B242" s="95" t="s">
        <v>7339</v>
      </c>
      <c r="C242" s="96" t="s">
        <v>659</v>
      </c>
      <c r="D242" s="96" t="s">
        <v>843</v>
      </c>
      <c r="E242" s="95" t="s">
        <v>844</v>
      </c>
      <c r="F242" s="97" t="s">
        <v>8890</v>
      </c>
      <c r="G242" s="97" t="s">
        <v>845</v>
      </c>
      <c r="H242" s="97" t="s">
        <v>714</v>
      </c>
      <c r="I242" s="95">
        <v>169</v>
      </c>
      <c r="J242" s="98">
        <v>451</v>
      </c>
      <c r="K242" s="99">
        <v>21.85</v>
      </c>
      <c r="L242" s="95" t="s">
        <v>8665</v>
      </c>
      <c r="M242" s="100">
        <v>113194.09</v>
      </c>
      <c r="N242" s="103">
        <v>2017</v>
      </c>
    </row>
    <row r="243" spans="1:14" ht="17.25" customHeight="1" x14ac:dyDescent="0.35">
      <c r="A243" s="94" t="s">
        <v>48</v>
      </c>
      <c r="B243" s="95" t="s">
        <v>7339</v>
      </c>
      <c r="C243" s="96" t="s">
        <v>659</v>
      </c>
      <c r="D243" s="96" t="s">
        <v>852</v>
      </c>
      <c r="E243" s="95" t="s">
        <v>858</v>
      </c>
      <c r="F243" s="97" t="s">
        <v>10085</v>
      </c>
      <c r="G243" s="97" t="s">
        <v>854</v>
      </c>
      <c r="H243" s="97" t="s">
        <v>856</v>
      </c>
      <c r="I243" s="95">
        <v>69</v>
      </c>
      <c r="J243" s="98">
        <v>256.2</v>
      </c>
      <c r="K243" s="99">
        <v>17.95</v>
      </c>
      <c r="L243" s="95" t="s">
        <v>8665</v>
      </c>
      <c r="M243" s="100">
        <v>52126.46</v>
      </c>
      <c r="N243" s="103">
        <v>2015</v>
      </c>
    </row>
    <row r="244" spans="1:14" ht="17.25" customHeight="1" x14ac:dyDescent="0.35">
      <c r="A244" s="94" t="s">
        <v>48</v>
      </c>
      <c r="B244" s="95" t="s">
        <v>7339</v>
      </c>
      <c r="C244" s="96" t="s">
        <v>659</v>
      </c>
      <c r="D244" s="96" t="s">
        <v>852</v>
      </c>
      <c r="E244" s="95" t="s">
        <v>862</v>
      </c>
      <c r="F244" s="97" t="s">
        <v>9412</v>
      </c>
      <c r="G244" s="97" t="s">
        <v>854</v>
      </c>
      <c r="H244" s="97" t="s">
        <v>856</v>
      </c>
      <c r="I244" s="95">
        <v>89</v>
      </c>
      <c r="J244" s="98">
        <v>344</v>
      </c>
      <c r="K244" s="99">
        <v>15.7</v>
      </c>
      <c r="L244" s="95" t="s">
        <v>8665</v>
      </c>
      <c r="M244" s="100">
        <v>8563.43</v>
      </c>
      <c r="N244" s="103">
        <v>2015</v>
      </c>
    </row>
    <row r="245" spans="1:14" ht="17.25" customHeight="1" x14ac:dyDescent="0.35">
      <c r="A245" s="94" t="s">
        <v>48</v>
      </c>
      <c r="B245" s="95" t="s">
        <v>7339</v>
      </c>
      <c r="C245" s="96" t="s">
        <v>659</v>
      </c>
      <c r="D245" s="96" t="s">
        <v>10795</v>
      </c>
      <c r="E245" s="95" t="s">
        <v>867</v>
      </c>
      <c r="F245" s="97" t="s">
        <v>398</v>
      </c>
      <c r="G245" s="97" t="s">
        <v>868</v>
      </c>
      <c r="H245" s="97" t="s">
        <v>856</v>
      </c>
      <c r="I245" s="95">
        <v>49</v>
      </c>
      <c r="J245" s="98">
        <v>6836</v>
      </c>
      <c r="K245" s="99">
        <v>15.19</v>
      </c>
      <c r="L245" s="95" t="s">
        <v>8665</v>
      </c>
      <c r="M245" s="100">
        <v>47589.63</v>
      </c>
      <c r="N245" s="103">
        <v>2017</v>
      </c>
    </row>
    <row r="246" spans="1:14" ht="17.25" customHeight="1" x14ac:dyDescent="0.35">
      <c r="A246" s="94" t="s">
        <v>48</v>
      </c>
      <c r="B246" s="95" t="s">
        <v>7339</v>
      </c>
      <c r="C246" s="96" t="s">
        <v>659</v>
      </c>
      <c r="D246" s="96" t="s">
        <v>10795</v>
      </c>
      <c r="E246" s="95" t="s">
        <v>870</v>
      </c>
      <c r="F246" s="97" t="s">
        <v>8801</v>
      </c>
      <c r="G246" s="97" t="s">
        <v>868</v>
      </c>
      <c r="H246" s="97" t="s">
        <v>856</v>
      </c>
      <c r="I246" s="95">
        <v>44</v>
      </c>
      <c r="J246" s="98">
        <v>163.1</v>
      </c>
      <c r="K246" s="99">
        <v>24.33</v>
      </c>
      <c r="L246" s="95" t="s">
        <v>8665</v>
      </c>
      <c r="M246" s="100">
        <v>26238.16</v>
      </c>
      <c r="N246" s="101">
        <v>2017</v>
      </c>
    </row>
    <row r="247" spans="1:14" ht="17.25" customHeight="1" x14ac:dyDescent="0.35">
      <c r="A247" s="94" t="s">
        <v>48</v>
      </c>
      <c r="B247" s="95" t="s">
        <v>7339</v>
      </c>
      <c r="C247" s="96" t="s">
        <v>659</v>
      </c>
      <c r="D247" s="96" t="s">
        <v>10796</v>
      </c>
      <c r="E247" s="95" t="s">
        <v>876</v>
      </c>
      <c r="F247" s="97" t="s">
        <v>10124</v>
      </c>
      <c r="G247" s="97" t="s">
        <v>873</v>
      </c>
      <c r="H247" s="97" t="s">
        <v>856</v>
      </c>
      <c r="I247" s="95">
        <v>68</v>
      </c>
      <c r="J247" s="98">
        <v>620.20000000000005</v>
      </c>
      <c r="K247" s="99">
        <v>19.850000000000001</v>
      </c>
      <c r="L247" s="95" t="s">
        <v>8665</v>
      </c>
      <c r="M247" s="100">
        <v>207458.19</v>
      </c>
      <c r="N247" s="101">
        <v>2015</v>
      </c>
    </row>
    <row r="248" spans="1:14" ht="17.25" customHeight="1" x14ac:dyDescent="0.35">
      <c r="A248" s="94" t="s">
        <v>25</v>
      </c>
      <c r="B248" s="95" t="s">
        <v>7339</v>
      </c>
      <c r="C248" s="96" t="s">
        <v>659</v>
      </c>
      <c r="D248" s="96" t="s">
        <v>886</v>
      </c>
      <c r="E248" s="95" t="s">
        <v>891</v>
      </c>
      <c r="F248" s="97" t="s">
        <v>10134</v>
      </c>
      <c r="G248" s="97" t="s">
        <v>888</v>
      </c>
      <c r="H248" s="97" t="s">
        <v>890</v>
      </c>
      <c r="I248" s="95">
        <v>49</v>
      </c>
      <c r="J248" s="98">
        <v>1369.39</v>
      </c>
      <c r="K248" s="99">
        <v>17.2</v>
      </c>
      <c r="L248" s="95" t="s">
        <v>8665</v>
      </c>
      <c r="M248" s="100">
        <v>110384.09</v>
      </c>
      <c r="N248" s="101">
        <v>2017</v>
      </c>
    </row>
    <row r="249" spans="1:14" ht="17.25" customHeight="1" x14ac:dyDescent="0.35">
      <c r="A249" s="94" t="s">
        <v>25</v>
      </c>
      <c r="B249" s="95" t="s">
        <v>7339</v>
      </c>
      <c r="C249" s="96" t="s">
        <v>659</v>
      </c>
      <c r="D249" s="96" t="s">
        <v>10766</v>
      </c>
      <c r="E249" s="95" t="s">
        <v>899</v>
      </c>
      <c r="F249" s="97" t="s">
        <v>398</v>
      </c>
      <c r="G249" s="97" t="s">
        <v>900</v>
      </c>
      <c r="H249" s="97" t="s">
        <v>902</v>
      </c>
      <c r="I249" s="95">
        <v>48</v>
      </c>
      <c r="J249" s="98">
        <v>1404.3</v>
      </c>
      <c r="K249" s="99">
        <v>18.260000000000002</v>
      </c>
      <c r="L249" s="95" t="s">
        <v>8665</v>
      </c>
      <c r="M249" s="100">
        <v>167739.04</v>
      </c>
      <c r="N249" s="101">
        <v>2017</v>
      </c>
    </row>
    <row r="250" spans="1:14" ht="17.25" customHeight="1" x14ac:dyDescent="0.35">
      <c r="A250" s="94" t="s">
        <v>25</v>
      </c>
      <c r="B250" s="95" t="s">
        <v>7339</v>
      </c>
      <c r="C250" s="96" t="s">
        <v>659</v>
      </c>
      <c r="D250" s="96" t="s">
        <v>919</v>
      </c>
      <c r="E250" s="95" t="s">
        <v>920</v>
      </c>
      <c r="F250" s="97" t="s">
        <v>10088</v>
      </c>
      <c r="G250" s="97" t="s">
        <v>921</v>
      </c>
      <c r="H250" s="97" t="s">
        <v>918</v>
      </c>
      <c r="I250" s="95">
        <v>49</v>
      </c>
      <c r="J250" s="98">
        <v>1872.2</v>
      </c>
      <c r="K250" s="99">
        <v>19.940000000000001</v>
      </c>
      <c r="L250" s="95" t="s">
        <v>8665</v>
      </c>
      <c r="M250" s="100">
        <v>338872.12</v>
      </c>
      <c r="N250" s="101">
        <v>2016</v>
      </c>
    </row>
    <row r="251" spans="1:14" ht="17.25" customHeight="1" x14ac:dyDescent="0.35">
      <c r="A251" s="94" t="s">
        <v>48</v>
      </c>
      <c r="B251" s="95" t="s">
        <v>7339</v>
      </c>
      <c r="C251" s="96" t="s">
        <v>659</v>
      </c>
      <c r="D251" s="96" t="s">
        <v>10737</v>
      </c>
      <c r="E251" s="95" t="s">
        <v>998</v>
      </c>
      <c r="F251" s="97" t="s">
        <v>8801</v>
      </c>
      <c r="G251" s="97" t="s">
        <v>994</v>
      </c>
      <c r="H251" s="97" t="s">
        <v>786</v>
      </c>
      <c r="I251" s="95">
        <v>89</v>
      </c>
      <c r="J251" s="98">
        <v>582.1</v>
      </c>
      <c r="K251" s="99">
        <v>23.74</v>
      </c>
      <c r="L251" s="95" t="s">
        <v>8665</v>
      </c>
      <c r="M251" s="100">
        <v>87721.64</v>
      </c>
      <c r="N251" s="101">
        <v>2017</v>
      </c>
    </row>
    <row r="252" spans="1:14" ht="17.25" customHeight="1" x14ac:dyDescent="0.35">
      <c r="A252" s="94" t="s">
        <v>48</v>
      </c>
      <c r="B252" s="95" t="s">
        <v>7339</v>
      </c>
      <c r="C252" s="96" t="s">
        <v>659</v>
      </c>
      <c r="D252" s="96" t="s">
        <v>10737</v>
      </c>
      <c r="E252" s="95" t="s">
        <v>999</v>
      </c>
      <c r="F252" s="97" t="s">
        <v>53</v>
      </c>
      <c r="G252" s="97" t="s">
        <v>994</v>
      </c>
      <c r="H252" s="97" t="s">
        <v>786</v>
      </c>
      <c r="I252" s="95">
        <v>90</v>
      </c>
      <c r="J252" s="98">
        <v>1336.4</v>
      </c>
      <c r="K252" s="99">
        <v>16.7</v>
      </c>
      <c r="L252" s="95" t="s">
        <v>8665</v>
      </c>
      <c r="M252" s="100">
        <v>156690.43</v>
      </c>
      <c r="N252" s="101">
        <v>2017</v>
      </c>
    </row>
    <row r="253" spans="1:14" ht="17.25" customHeight="1" x14ac:dyDescent="0.35">
      <c r="A253" s="94" t="s">
        <v>25</v>
      </c>
      <c r="B253" s="95" t="s">
        <v>7339</v>
      </c>
      <c r="C253" s="96" t="s">
        <v>659</v>
      </c>
      <c r="D253" s="96" t="s">
        <v>1006</v>
      </c>
      <c r="E253" s="95" t="s">
        <v>1007</v>
      </c>
      <c r="F253" s="97" t="s">
        <v>398</v>
      </c>
      <c r="G253" s="97" t="s">
        <v>1008</v>
      </c>
      <c r="H253" s="97" t="s">
        <v>786</v>
      </c>
      <c r="I253" s="95">
        <v>52</v>
      </c>
      <c r="J253" s="98">
        <v>4055</v>
      </c>
      <c r="K253" s="99">
        <v>22.1</v>
      </c>
      <c r="L253" s="95" t="s">
        <v>8665</v>
      </c>
      <c r="M253" s="100">
        <v>1054886.8</v>
      </c>
      <c r="N253" s="101">
        <v>2017</v>
      </c>
    </row>
    <row r="254" spans="1:14" ht="17.25" customHeight="1" x14ac:dyDescent="0.35">
      <c r="A254" s="94" t="s">
        <v>16</v>
      </c>
      <c r="B254" s="95" t="s">
        <v>7340</v>
      </c>
      <c r="C254" s="96" t="s">
        <v>1061</v>
      </c>
      <c r="D254" s="96" t="s">
        <v>1115</v>
      </c>
      <c r="E254" s="95" t="s">
        <v>1116</v>
      </c>
      <c r="F254" s="97" t="s">
        <v>398</v>
      </c>
      <c r="G254" s="97" t="s">
        <v>1117</v>
      </c>
      <c r="H254" s="97" t="s">
        <v>1060</v>
      </c>
      <c r="I254" s="95">
        <v>60</v>
      </c>
      <c r="J254" s="98">
        <v>2584.23</v>
      </c>
      <c r="K254" s="99">
        <v>18.47</v>
      </c>
      <c r="L254" s="95" t="s">
        <v>8665</v>
      </c>
      <c r="M254" s="100">
        <v>287438.15999999997</v>
      </c>
      <c r="N254" s="101">
        <v>2015</v>
      </c>
    </row>
    <row r="255" spans="1:14" ht="17.25" customHeight="1" x14ac:dyDescent="0.35">
      <c r="A255" s="94" t="s">
        <v>206</v>
      </c>
      <c r="B255" s="95" t="s">
        <v>7340</v>
      </c>
      <c r="C255" s="96" t="s">
        <v>1061</v>
      </c>
      <c r="D255" s="96" t="s">
        <v>1139</v>
      </c>
      <c r="E255" s="95" t="s">
        <v>1140</v>
      </c>
      <c r="F255" s="97" t="s">
        <v>10153</v>
      </c>
      <c r="G255" s="97" t="s">
        <v>1141</v>
      </c>
      <c r="H255" s="97" t="s">
        <v>1060</v>
      </c>
      <c r="I255" s="95">
        <v>47</v>
      </c>
      <c r="J255" s="98">
        <v>2742.61</v>
      </c>
      <c r="K255" s="99">
        <v>22.87</v>
      </c>
      <c r="L255" s="95" t="s">
        <v>8665</v>
      </c>
      <c r="M255" s="100">
        <v>1069976.78</v>
      </c>
      <c r="N255" s="101">
        <v>2015</v>
      </c>
    </row>
    <row r="256" spans="1:14" ht="17.25" customHeight="1" x14ac:dyDescent="0.35">
      <c r="A256" s="94" t="s">
        <v>206</v>
      </c>
      <c r="B256" s="95" t="s">
        <v>7340</v>
      </c>
      <c r="C256" s="96" t="s">
        <v>1061</v>
      </c>
      <c r="D256" s="96" t="s">
        <v>1139</v>
      </c>
      <c r="E256" s="95" t="s">
        <v>1143</v>
      </c>
      <c r="F256" s="97" t="s">
        <v>10154</v>
      </c>
      <c r="G256" s="97" t="s">
        <v>1141</v>
      </c>
      <c r="H256" s="97" t="s">
        <v>1060</v>
      </c>
      <c r="I256" s="95">
        <v>47</v>
      </c>
      <c r="J256" s="98">
        <v>3736.91</v>
      </c>
      <c r="K256" s="99">
        <v>25.26</v>
      </c>
      <c r="L256" s="95" t="s">
        <v>8665</v>
      </c>
      <c r="M256" s="100">
        <v>1900621.18</v>
      </c>
      <c r="N256" s="101">
        <v>2015</v>
      </c>
    </row>
    <row r="257" spans="1:14" ht="17.25" customHeight="1" x14ac:dyDescent="0.35">
      <c r="A257" s="94" t="s">
        <v>206</v>
      </c>
      <c r="B257" s="95" t="s">
        <v>7340</v>
      </c>
      <c r="C257" s="96" t="s">
        <v>1061</v>
      </c>
      <c r="D257" s="96" t="s">
        <v>1139</v>
      </c>
      <c r="E257" s="95" t="s">
        <v>1145</v>
      </c>
      <c r="F257" s="97" t="s">
        <v>10155</v>
      </c>
      <c r="G257" s="97" t="s">
        <v>1141</v>
      </c>
      <c r="H257" s="97" t="s">
        <v>1060</v>
      </c>
      <c r="I257" s="95">
        <v>47</v>
      </c>
      <c r="J257" s="98">
        <v>1503.05</v>
      </c>
      <c r="K257" s="99">
        <v>28.01</v>
      </c>
      <c r="L257" s="95" t="s">
        <v>8665</v>
      </c>
      <c r="M257" s="100">
        <v>969362.67</v>
      </c>
      <c r="N257" s="101">
        <v>2015</v>
      </c>
    </row>
    <row r="258" spans="1:14" ht="17.25" customHeight="1" x14ac:dyDescent="0.35">
      <c r="A258" s="94" t="s">
        <v>206</v>
      </c>
      <c r="B258" s="95" t="s">
        <v>7340</v>
      </c>
      <c r="C258" s="96" t="s">
        <v>1061</v>
      </c>
      <c r="D258" s="96" t="s">
        <v>1139</v>
      </c>
      <c r="E258" s="95" t="s">
        <v>1146</v>
      </c>
      <c r="F258" s="97" t="s">
        <v>10156</v>
      </c>
      <c r="G258" s="97" t="s">
        <v>1141</v>
      </c>
      <c r="H258" s="97" t="s">
        <v>1060</v>
      </c>
      <c r="I258" s="95">
        <v>47</v>
      </c>
      <c r="J258" s="98">
        <v>2571.4699999999998</v>
      </c>
      <c r="K258" s="99">
        <v>24.18</v>
      </c>
      <c r="L258" s="95" t="s">
        <v>8665</v>
      </c>
      <c r="M258" s="100">
        <v>1170198.96</v>
      </c>
      <c r="N258" s="101">
        <v>2015</v>
      </c>
    </row>
    <row r="259" spans="1:14" ht="17.25" customHeight="1" x14ac:dyDescent="0.35">
      <c r="A259" s="94" t="s">
        <v>48</v>
      </c>
      <c r="B259" s="95" t="s">
        <v>7340</v>
      </c>
      <c r="C259" s="96" t="s">
        <v>1061</v>
      </c>
      <c r="D259" s="96" t="s">
        <v>1139</v>
      </c>
      <c r="E259" s="95" t="s">
        <v>1148</v>
      </c>
      <c r="F259" s="97" t="s">
        <v>10157</v>
      </c>
      <c r="G259" s="97" t="s">
        <v>1141</v>
      </c>
      <c r="H259" s="97" t="s">
        <v>1060</v>
      </c>
      <c r="I259" s="95">
        <v>47</v>
      </c>
      <c r="J259" s="98">
        <v>659.05</v>
      </c>
      <c r="K259" s="99">
        <v>21.63</v>
      </c>
      <c r="L259" s="95" t="s">
        <v>8665</v>
      </c>
      <c r="M259" s="100">
        <v>301362.33</v>
      </c>
      <c r="N259" s="101">
        <v>2015</v>
      </c>
    </row>
    <row r="260" spans="1:14" ht="17.25" customHeight="1" x14ac:dyDescent="0.35">
      <c r="A260" s="94" t="s">
        <v>206</v>
      </c>
      <c r="B260" s="95" t="s">
        <v>7340</v>
      </c>
      <c r="C260" s="96" t="s">
        <v>1061</v>
      </c>
      <c r="D260" s="96" t="s">
        <v>1139</v>
      </c>
      <c r="E260" s="95" t="s">
        <v>1149</v>
      </c>
      <c r="F260" s="97" t="s">
        <v>10158</v>
      </c>
      <c r="G260" s="97" t="s">
        <v>1150</v>
      </c>
      <c r="H260" s="97" t="s">
        <v>1060</v>
      </c>
      <c r="I260" s="95">
        <v>89</v>
      </c>
      <c r="J260" s="98">
        <v>9898.56</v>
      </c>
      <c r="K260" s="99">
        <v>19.28</v>
      </c>
      <c r="L260" s="95" t="s">
        <v>8665</v>
      </c>
      <c r="M260" s="100">
        <v>2100155.0299999998</v>
      </c>
      <c r="N260" s="101">
        <v>2015</v>
      </c>
    </row>
    <row r="261" spans="1:14" ht="17.25" customHeight="1" x14ac:dyDescent="0.35">
      <c r="A261" s="94" t="s">
        <v>48</v>
      </c>
      <c r="B261" s="95" t="s">
        <v>7340</v>
      </c>
      <c r="C261" s="96" t="s">
        <v>1061</v>
      </c>
      <c r="D261" s="96" t="s">
        <v>1139</v>
      </c>
      <c r="E261" s="95" t="s">
        <v>1155</v>
      </c>
      <c r="F261" s="97" t="s">
        <v>10161</v>
      </c>
      <c r="G261" s="97" t="s">
        <v>1156</v>
      </c>
      <c r="H261" s="97" t="s">
        <v>1060</v>
      </c>
      <c r="I261" s="95">
        <v>104</v>
      </c>
      <c r="J261" s="98">
        <v>10539.22</v>
      </c>
      <c r="K261" s="99">
        <v>18.920000000000002</v>
      </c>
      <c r="L261" s="95" t="s">
        <v>8665</v>
      </c>
      <c r="M261" s="100">
        <v>1513739.65</v>
      </c>
      <c r="N261" s="101">
        <v>2015</v>
      </c>
    </row>
    <row r="262" spans="1:14" ht="17.25" customHeight="1" x14ac:dyDescent="0.35">
      <c r="A262" s="94" t="s">
        <v>48</v>
      </c>
      <c r="B262" s="95" t="s">
        <v>7340</v>
      </c>
      <c r="C262" s="96" t="s">
        <v>1061</v>
      </c>
      <c r="D262" s="96" t="s">
        <v>1139</v>
      </c>
      <c r="E262" s="95" t="s">
        <v>1158</v>
      </c>
      <c r="F262" s="97" t="s">
        <v>4770</v>
      </c>
      <c r="G262" s="97" t="s">
        <v>1159</v>
      </c>
      <c r="H262" s="97" t="s">
        <v>1060</v>
      </c>
      <c r="I262" s="95">
        <v>104</v>
      </c>
      <c r="J262" s="98">
        <v>7473.24</v>
      </c>
      <c r="K262" s="99">
        <v>17.37</v>
      </c>
      <c r="L262" s="95" t="s">
        <v>8665</v>
      </c>
      <c r="M262" s="100">
        <v>648954.02</v>
      </c>
      <c r="N262" s="101">
        <v>2015</v>
      </c>
    </row>
    <row r="263" spans="1:14" ht="17.25" customHeight="1" x14ac:dyDescent="0.35">
      <c r="A263" s="94" t="s">
        <v>48</v>
      </c>
      <c r="B263" s="95" t="s">
        <v>7340</v>
      </c>
      <c r="C263" s="96" t="s">
        <v>1169</v>
      </c>
      <c r="D263" s="96" t="s">
        <v>1169</v>
      </c>
      <c r="E263" s="95" t="s">
        <v>1173</v>
      </c>
      <c r="F263" s="97" t="s">
        <v>10167</v>
      </c>
      <c r="G263" s="97" t="s">
        <v>1171</v>
      </c>
      <c r="H263" s="97" t="s">
        <v>1060</v>
      </c>
      <c r="I263" s="95">
        <v>29</v>
      </c>
      <c r="J263" s="98">
        <v>309.7</v>
      </c>
      <c r="K263" s="99">
        <v>21.92</v>
      </c>
      <c r="L263" s="95" t="s">
        <v>8665</v>
      </c>
      <c r="M263" s="100">
        <v>78524.28</v>
      </c>
      <c r="N263" s="101">
        <v>2016</v>
      </c>
    </row>
    <row r="264" spans="1:14" ht="17.25" customHeight="1" x14ac:dyDescent="0.35">
      <c r="A264" s="94" t="s">
        <v>60</v>
      </c>
      <c r="B264" s="95" t="s">
        <v>7350</v>
      </c>
      <c r="C264" s="96" t="s">
        <v>5156</v>
      </c>
      <c r="D264" s="96" t="s">
        <v>6398</v>
      </c>
      <c r="E264" s="95" t="s">
        <v>6399</v>
      </c>
      <c r="F264" s="97" t="s">
        <v>10169</v>
      </c>
      <c r="G264" s="97" t="s">
        <v>6400</v>
      </c>
      <c r="H264" s="97" t="s">
        <v>1060</v>
      </c>
      <c r="I264" s="95">
        <v>68</v>
      </c>
      <c r="J264" s="98">
        <v>498.38</v>
      </c>
      <c r="K264" s="99">
        <v>17.170000000000002</v>
      </c>
      <c r="L264" s="95" t="s">
        <v>8665</v>
      </c>
      <c r="M264" s="100">
        <v>62934.94</v>
      </c>
      <c r="N264" s="101">
        <v>2017</v>
      </c>
    </row>
    <row r="265" spans="1:14" ht="17.25" customHeight="1" x14ac:dyDescent="0.35">
      <c r="A265" s="94" t="s">
        <v>38</v>
      </c>
      <c r="B265" s="95" t="s">
        <v>7350</v>
      </c>
      <c r="C265" s="96" t="s">
        <v>6403</v>
      </c>
      <c r="D265" s="96" t="s">
        <v>6404</v>
      </c>
      <c r="E265" s="95" t="s">
        <v>6405</v>
      </c>
      <c r="F265" s="97" t="s">
        <v>398</v>
      </c>
      <c r="G265" s="97" t="s">
        <v>6406</v>
      </c>
      <c r="H265" s="97" t="s">
        <v>1060</v>
      </c>
      <c r="I265" s="95">
        <v>50</v>
      </c>
      <c r="J265" s="98">
        <v>2623.2</v>
      </c>
      <c r="K265" s="99">
        <v>15.82</v>
      </c>
      <c r="L265" s="95" t="s">
        <v>8665</v>
      </c>
      <c r="M265" s="100">
        <v>85767.78</v>
      </c>
      <c r="N265" s="101">
        <v>2017</v>
      </c>
    </row>
    <row r="266" spans="1:14" ht="17.25" customHeight="1" x14ac:dyDescent="0.35">
      <c r="A266" s="94" t="s">
        <v>25</v>
      </c>
      <c r="B266" s="95" t="s">
        <v>7341</v>
      </c>
      <c r="C266" s="96" t="s">
        <v>1199</v>
      </c>
      <c r="D266" s="96" t="s">
        <v>1349</v>
      </c>
      <c r="E266" s="95" t="s">
        <v>1350</v>
      </c>
      <c r="F266" s="97" t="s">
        <v>25</v>
      </c>
      <c r="G266" s="97" t="s">
        <v>1351</v>
      </c>
      <c r="H266" s="97" t="s">
        <v>1353</v>
      </c>
      <c r="I266" s="95">
        <v>52</v>
      </c>
      <c r="J266" s="98">
        <v>2837.74</v>
      </c>
      <c r="K266" s="99">
        <v>18.989999999999998</v>
      </c>
      <c r="L266" s="95" t="s">
        <v>8665</v>
      </c>
      <c r="M266" s="100">
        <v>435603.58799999999</v>
      </c>
      <c r="N266" s="101">
        <v>2016</v>
      </c>
    </row>
    <row r="267" spans="1:14" ht="17.25" customHeight="1" x14ac:dyDescent="0.35">
      <c r="A267" s="94" t="s">
        <v>206</v>
      </c>
      <c r="B267" s="95" t="s">
        <v>7341</v>
      </c>
      <c r="C267" s="96" t="s">
        <v>1199</v>
      </c>
      <c r="D267" s="96" t="s">
        <v>10935</v>
      </c>
      <c r="E267" s="95" t="s">
        <v>1359</v>
      </c>
      <c r="F267" s="97" t="s">
        <v>10172</v>
      </c>
      <c r="G267" s="97" t="s">
        <v>1360</v>
      </c>
      <c r="H267" s="97" t="s">
        <v>1247</v>
      </c>
      <c r="I267" s="95">
        <v>44</v>
      </c>
      <c r="J267" s="98">
        <v>3358.39</v>
      </c>
      <c r="K267" s="99">
        <v>23.85</v>
      </c>
      <c r="L267" s="95" t="s">
        <v>8665</v>
      </c>
      <c r="M267" s="100">
        <v>1345581.7830000001</v>
      </c>
      <c r="N267" s="101">
        <v>2016</v>
      </c>
    </row>
    <row r="268" spans="1:14" ht="17.25" customHeight="1" x14ac:dyDescent="0.35">
      <c r="A268" s="94" t="s">
        <v>48</v>
      </c>
      <c r="B268" s="95" t="s">
        <v>7341</v>
      </c>
      <c r="C268" s="96" t="s">
        <v>1199</v>
      </c>
      <c r="D268" s="96" t="s">
        <v>10935</v>
      </c>
      <c r="E268" s="95" t="s">
        <v>1363</v>
      </c>
      <c r="F268" s="97" t="s">
        <v>10173</v>
      </c>
      <c r="G268" s="97" t="s">
        <v>1360</v>
      </c>
      <c r="H268" s="97" t="s">
        <v>1247</v>
      </c>
      <c r="I268" s="95">
        <v>44</v>
      </c>
      <c r="J268" s="98">
        <v>738.24</v>
      </c>
      <c r="K268" s="99">
        <v>21.14</v>
      </c>
      <c r="L268" s="95" t="s">
        <v>8665</v>
      </c>
      <c r="M268" s="100">
        <v>174386.11050000001</v>
      </c>
      <c r="N268" s="101">
        <v>2016</v>
      </c>
    </row>
    <row r="269" spans="1:14" ht="17.25" customHeight="1" x14ac:dyDescent="0.35">
      <c r="A269" s="94" t="s">
        <v>48</v>
      </c>
      <c r="B269" s="95" t="s">
        <v>7341</v>
      </c>
      <c r="C269" s="96" t="s">
        <v>1199</v>
      </c>
      <c r="D269" s="96" t="s">
        <v>10935</v>
      </c>
      <c r="E269" s="95" t="s">
        <v>1365</v>
      </c>
      <c r="F269" s="97" t="s">
        <v>10174</v>
      </c>
      <c r="G269" s="97" t="s">
        <v>1360</v>
      </c>
      <c r="H269" s="97" t="s">
        <v>1247</v>
      </c>
      <c r="I269" s="95">
        <v>44</v>
      </c>
      <c r="J269" s="98">
        <v>814.73</v>
      </c>
      <c r="K269" s="99">
        <v>22.92</v>
      </c>
      <c r="L269" s="95" t="s">
        <v>8665</v>
      </c>
      <c r="M269" s="100">
        <v>248247.47850000003</v>
      </c>
      <c r="N269" s="101">
        <v>2016</v>
      </c>
    </row>
    <row r="270" spans="1:14" ht="17.25" customHeight="1" x14ac:dyDescent="0.35">
      <c r="A270" s="94" t="s">
        <v>25</v>
      </c>
      <c r="B270" s="95" t="s">
        <v>7341</v>
      </c>
      <c r="C270" s="96" t="s">
        <v>1199</v>
      </c>
      <c r="D270" s="96" t="s">
        <v>1368</v>
      </c>
      <c r="E270" s="95" t="s">
        <v>1369</v>
      </c>
      <c r="F270" s="97" t="s">
        <v>25</v>
      </c>
      <c r="G270" s="97" t="s">
        <v>1370</v>
      </c>
      <c r="H270" s="97" t="s">
        <v>1247</v>
      </c>
      <c r="I270" s="95">
        <v>70</v>
      </c>
      <c r="J270" s="98">
        <v>11047.84</v>
      </c>
      <c r="K270" s="99">
        <v>27.31</v>
      </c>
      <c r="L270" s="95" t="s">
        <v>8665</v>
      </c>
      <c r="M270" s="100">
        <v>5232164.3640000001</v>
      </c>
      <c r="N270" s="101">
        <v>2016</v>
      </c>
    </row>
    <row r="271" spans="1:14" ht="17.25" customHeight="1" x14ac:dyDescent="0.35">
      <c r="A271" s="94" t="s">
        <v>48</v>
      </c>
      <c r="B271" s="95" t="s">
        <v>7342</v>
      </c>
      <c r="C271" s="96" t="s">
        <v>1408</v>
      </c>
      <c r="D271" s="96" t="s">
        <v>1519</v>
      </c>
      <c r="E271" s="95" t="s">
        <v>1526</v>
      </c>
      <c r="F271" s="97" t="s">
        <v>10186</v>
      </c>
      <c r="G271" s="97" t="s">
        <v>1521</v>
      </c>
      <c r="H271" s="97" t="s">
        <v>1506</v>
      </c>
      <c r="I271" s="95">
        <v>29</v>
      </c>
      <c r="J271" s="98">
        <v>234.17</v>
      </c>
      <c r="K271" s="99">
        <v>28.35</v>
      </c>
      <c r="L271" s="95" t="s">
        <v>8665</v>
      </c>
      <c r="M271" s="100">
        <v>120270.31800000001</v>
      </c>
      <c r="N271" s="101">
        <v>2016</v>
      </c>
    </row>
    <row r="272" spans="1:14" ht="17.25" customHeight="1" x14ac:dyDescent="0.35">
      <c r="A272" s="94" t="s">
        <v>48</v>
      </c>
      <c r="B272" s="95" t="s">
        <v>7342</v>
      </c>
      <c r="C272" s="96" t="s">
        <v>1408</v>
      </c>
      <c r="D272" s="96" t="s">
        <v>1528</v>
      </c>
      <c r="E272" s="95" t="s">
        <v>1534</v>
      </c>
      <c r="F272" s="97" t="s">
        <v>9156</v>
      </c>
      <c r="G272" s="97" t="s">
        <v>1530</v>
      </c>
      <c r="H272" s="97" t="s">
        <v>1532</v>
      </c>
      <c r="I272" s="95">
        <v>67</v>
      </c>
      <c r="J272" s="98">
        <v>801.5</v>
      </c>
      <c r="K272" s="99">
        <v>16.43</v>
      </c>
      <c r="L272" s="95" t="s">
        <v>8665</v>
      </c>
      <c r="M272" s="100">
        <v>44094.613500000007</v>
      </c>
      <c r="N272" s="101">
        <v>2016</v>
      </c>
    </row>
    <row r="273" spans="1:14" ht="17.25" customHeight="1" x14ac:dyDescent="0.35">
      <c r="A273" s="94" t="s">
        <v>48</v>
      </c>
      <c r="B273" s="95" t="s">
        <v>7342</v>
      </c>
      <c r="C273" s="96" t="s">
        <v>1408</v>
      </c>
      <c r="D273" s="96" t="s">
        <v>1528</v>
      </c>
      <c r="E273" s="95" t="s">
        <v>1537</v>
      </c>
      <c r="F273" s="97" t="s">
        <v>10190</v>
      </c>
      <c r="G273" s="97" t="s">
        <v>1530</v>
      </c>
      <c r="H273" s="97" t="s">
        <v>1532</v>
      </c>
      <c r="I273" s="95">
        <v>69</v>
      </c>
      <c r="J273" s="98">
        <v>357.5</v>
      </c>
      <c r="K273" s="99">
        <v>15.77</v>
      </c>
      <c r="L273" s="95" t="s">
        <v>8665</v>
      </c>
      <c r="M273" s="100">
        <v>10590.405000000001</v>
      </c>
      <c r="N273" s="101">
        <v>2016</v>
      </c>
    </row>
    <row r="274" spans="1:14" ht="17.25" customHeight="1" x14ac:dyDescent="0.35">
      <c r="A274" s="94" t="s">
        <v>25</v>
      </c>
      <c r="B274" s="95" t="s">
        <v>7342</v>
      </c>
      <c r="C274" s="96" t="s">
        <v>1408</v>
      </c>
      <c r="D274" s="96" t="s">
        <v>1541</v>
      </c>
      <c r="E274" s="95" t="s">
        <v>1542</v>
      </c>
      <c r="F274" s="97" t="s">
        <v>8696</v>
      </c>
      <c r="G274" s="97" t="s">
        <v>1543</v>
      </c>
      <c r="H274" s="97" t="s">
        <v>1545</v>
      </c>
      <c r="I274" s="95">
        <v>48</v>
      </c>
      <c r="J274" s="98">
        <v>2014.74</v>
      </c>
      <c r="K274" s="99">
        <v>16.86</v>
      </c>
      <c r="L274" s="95" t="s">
        <v>8665</v>
      </c>
      <c r="M274" s="100">
        <v>140273.22750000001</v>
      </c>
      <c r="N274" s="101">
        <v>2017</v>
      </c>
    </row>
    <row r="275" spans="1:14" ht="17.25" customHeight="1" x14ac:dyDescent="0.35">
      <c r="A275" s="94" t="s">
        <v>25</v>
      </c>
      <c r="B275" s="95" t="s">
        <v>7342</v>
      </c>
      <c r="C275" s="96" t="s">
        <v>1546</v>
      </c>
      <c r="D275" s="96" t="s">
        <v>1546</v>
      </c>
      <c r="E275" s="95" t="s">
        <v>1547</v>
      </c>
      <c r="F275" s="97" t="s">
        <v>398</v>
      </c>
      <c r="G275" s="97" t="s">
        <v>1548</v>
      </c>
      <c r="H275" s="97" t="s">
        <v>1413</v>
      </c>
      <c r="I275" s="95">
        <v>50</v>
      </c>
      <c r="J275" s="98">
        <v>2528.33</v>
      </c>
      <c r="K275" s="99">
        <v>29.58</v>
      </c>
      <c r="L275" s="95" t="s">
        <v>8665</v>
      </c>
      <c r="M275" s="100">
        <v>1317232.9905000001</v>
      </c>
      <c r="N275" s="101">
        <v>2016</v>
      </c>
    </row>
    <row r="276" spans="1:14" ht="17.25" customHeight="1" x14ac:dyDescent="0.35">
      <c r="A276" s="94" t="s">
        <v>38</v>
      </c>
      <c r="B276" s="95" t="s">
        <v>7342</v>
      </c>
      <c r="C276" s="96" t="s">
        <v>1408</v>
      </c>
      <c r="D276" s="96" t="s">
        <v>10825</v>
      </c>
      <c r="E276" s="95" t="s">
        <v>1551</v>
      </c>
      <c r="F276" s="97" t="s">
        <v>10196</v>
      </c>
      <c r="G276" s="97" t="s">
        <v>1552</v>
      </c>
      <c r="H276" s="97" t="s">
        <v>1452</v>
      </c>
      <c r="I276" s="95">
        <v>40</v>
      </c>
      <c r="J276" s="98">
        <v>1196.6400000000001</v>
      </c>
      <c r="K276" s="99">
        <v>19.25</v>
      </c>
      <c r="L276" s="95" t="s">
        <v>8665</v>
      </c>
      <c r="M276" s="100">
        <v>212922.05550000002</v>
      </c>
      <c r="N276" s="101">
        <v>2017</v>
      </c>
    </row>
    <row r="277" spans="1:14" ht="17.25" customHeight="1" x14ac:dyDescent="0.35">
      <c r="A277" s="94" t="s">
        <v>60</v>
      </c>
      <c r="B277" s="95" t="s">
        <v>7342</v>
      </c>
      <c r="C277" s="96" t="s">
        <v>1408</v>
      </c>
      <c r="D277" s="96" t="s">
        <v>10807</v>
      </c>
      <c r="E277" s="95" t="s">
        <v>1558</v>
      </c>
      <c r="F277" s="97" t="s">
        <v>398</v>
      </c>
      <c r="G277" s="97" t="s">
        <v>1559</v>
      </c>
      <c r="H277" s="97" t="s">
        <v>1556</v>
      </c>
      <c r="I277" s="95">
        <v>61</v>
      </c>
      <c r="J277" s="98">
        <v>38313.269999999997</v>
      </c>
      <c r="K277" s="99">
        <v>24.02</v>
      </c>
      <c r="L277" s="95" t="s">
        <v>8665</v>
      </c>
      <c r="M277" s="100">
        <v>26958503.019000001</v>
      </c>
      <c r="N277" s="101">
        <v>2016</v>
      </c>
    </row>
    <row r="278" spans="1:14" ht="17.25" customHeight="1" x14ac:dyDescent="0.35">
      <c r="A278" s="94" t="s">
        <v>48</v>
      </c>
      <c r="B278" s="95" t="s">
        <v>7342</v>
      </c>
      <c r="C278" s="96" t="s">
        <v>1408</v>
      </c>
      <c r="D278" s="96" t="s">
        <v>10807</v>
      </c>
      <c r="E278" s="95" t="s">
        <v>1560</v>
      </c>
      <c r="F278" s="97" t="s">
        <v>10198</v>
      </c>
      <c r="G278" s="97" t="s">
        <v>1559</v>
      </c>
      <c r="H278" s="97" t="s">
        <v>1556</v>
      </c>
      <c r="I278" s="95">
        <v>59</v>
      </c>
      <c r="J278" s="98">
        <v>202.98</v>
      </c>
      <c r="K278" s="99">
        <v>21.3</v>
      </c>
      <c r="L278" s="95" t="s">
        <v>8665</v>
      </c>
      <c r="M278" s="100">
        <v>49197.130500000007</v>
      </c>
      <c r="N278" s="101">
        <v>2016</v>
      </c>
    </row>
    <row r="279" spans="1:14" ht="17.25" customHeight="1" x14ac:dyDescent="0.35">
      <c r="A279" s="94" t="s">
        <v>25</v>
      </c>
      <c r="B279" s="95" t="s">
        <v>7342</v>
      </c>
      <c r="C279" s="96" t="s">
        <v>1408</v>
      </c>
      <c r="D279" s="96" t="s">
        <v>10595</v>
      </c>
      <c r="E279" s="95" t="s">
        <v>8653</v>
      </c>
      <c r="F279" s="97" t="s">
        <v>398</v>
      </c>
      <c r="G279" s="97" t="s">
        <v>10596</v>
      </c>
      <c r="H279" s="97" t="s">
        <v>1556</v>
      </c>
      <c r="I279" s="95">
        <v>48</v>
      </c>
      <c r="J279" s="98">
        <v>1814.99</v>
      </c>
      <c r="K279" s="99">
        <v>24.5</v>
      </c>
      <c r="L279" s="95" t="s">
        <v>8665</v>
      </c>
      <c r="M279" s="100">
        <v>663351.61199999996</v>
      </c>
      <c r="N279" s="101">
        <v>2016</v>
      </c>
    </row>
    <row r="280" spans="1:14" ht="17.25" customHeight="1" x14ac:dyDescent="0.35">
      <c r="A280" s="94" t="s">
        <v>48</v>
      </c>
      <c r="B280" s="95" t="s">
        <v>7350</v>
      </c>
      <c r="C280" s="96" t="s">
        <v>5189</v>
      </c>
      <c r="D280" s="96" t="s">
        <v>10204</v>
      </c>
      <c r="E280" s="95" t="s">
        <v>6414</v>
      </c>
      <c r="F280" s="97" t="s">
        <v>10206</v>
      </c>
      <c r="G280" s="97" t="s">
        <v>6412</v>
      </c>
      <c r="H280" s="97" t="s">
        <v>1663</v>
      </c>
      <c r="I280" s="95">
        <v>69</v>
      </c>
      <c r="J280" s="98">
        <v>570.80999999999995</v>
      </c>
      <c r="K280" s="99">
        <v>15.7</v>
      </c>
      <c r="L280" s="95" t="s">
        <v>8665</v>
      </c>
      <c r="M280" s="100">
        <v>15372.1785</v>
      </c>
      <c r="N280" s="101">
        <v>2017</v>
      </c>
    </row>
    <row r="281" spans="1:14" ht="17.25" customHeight="1" x14ac:dyDescent="0.35">
      <c r="A281" s="94" t="s">
        <v>48</v>
      </c>
      <c r="B281" s="95" t="s">
        <v>7350</v>
      </c>
      <c r="C281" s="96" t="s">
        <v>5189</v>
      </c>
      <c r="D281" s="96" t="s">
        <v>10204</v>
      </c>
      <c r="E281" s="95" t="s">
        <v>6416</v>
      </c>
      <c r="F281" s="97" t="s">
        <v>10207</v>
      </c>
      <c r="G281" s="97" t="s">
        <v>6417</v>
      </c>
      <c r="H281" s="97" t="s">
        <v>1663</v>
      </c>
      <c r="I281" s="95">
        <v>75</v>
      </c>
      <c r="J281" s="98">
        <v>2536.59</v>
      </c>
      <c r="K281" s="99">
        <v>19.62</v>
      </c>
      <c r="L281" s="95" t="s">
        <v>8665</v>
      </c>
      <c r="M281" s="100">
        <v>450856.36050000001</v>
      </c>
      <c r="N281" s="101">
        <v>2017</v>
      </c>
    </row>
    <row r="282" spans="1:14" ht="17.25" customHeight="1" x14ac:dyDescent="0.35">
      <c r="A282" s="94" t="s">
        <v>206</v>
      </c>
      <c r="B282" s="95" t="s">
        <v>7350</v>
      </c>
      <c r="C282" s="96" t="s">
        <v>5189</v>
      </c>
      <c r="D282" s="96" t="s">
        <v>10204</v>
      </c>
      <c r="E282" s="95" t="s">
        <v>6419</v>
      </c>
      <c r="F282" s="97" t="s">
        <v>10208</v>
      </c>
      <c r="G282" s="97" t="s">
        <v>6412</v>
      </c>
      <c r="H282" s="97" t="s">
        <v>1663</v>
      </c>
      <c r="I282" s="95">
        <v>91</v>
      </c>
      <c r="J282" s="98">
        <v>659.13</v>
      </c>
      <c r="K282" s="99">
        <v>19.46</v>
      </c>
      <c r="L282" s="95" t="s">
        <v>8665</v>
      </c>
      <c r="M282" s="100">
        <v>112906.14300000001</v>
      </c>
      <c r="N282" s="101">
        <v>2017</v>
      </c>
    </row>
    <row r="283" spans="1:14" ht="17.25" customHeight="1" x14ac:dyDescent="0.35">
      <c r="A283" s="94" t="s">
        <v>206</v>
      </c>
      <c r="B283" s="95" t="s">
        <v>7350</v>
      </c>
      <c r="C283" s="96" t="s">
        <v>5189</v>
      </c>
      <c r="D283" s="96" t="s">
        <v>10204</v>
      </c>
      <c r="E283" s="95" t="s">
        <v>6423</v>
      </c>
      <c r="F283" s="97" t="s">
        <v>10210</v>
      </c>
      <c r="G283" s="97" t="s">
        <v>6412</v>
      </c>
      <c r="H283" s="97" t="s">
        <v>1663</v>
      </c>
      <c r="I283" s="95">
        <v>81</v>
      </c>
      <c r="J283" s="98">
        <v>1466.05</v>
      </c>
      <c r="K283" s="99">
        <v>18.52</v>
      </c>
      <c r="L283" s="95" t="s">
        <v>8665</v>
      </c>
      <c r="M283" s="100">
        <v>268606.36950000003</v>
      </c>
      <c r="N283" s="101">
        <v>2017</v>
      </c>
    </row>
    <row r="284" spans="1:14" ht="17.25" customHeight="1" x14ac:dyDescent="0.35">
      <c r="A284" s="94" t="s">
        <v>48</v>
      </c>
      <c r="B284" s="95" t="s">
        <v>7350</v>
      </c>
      <c r="C284" s="96" t="s">
        <v>5189</v>
      </c>
      <c r="D284" s="96" t="s">
        <v>10204</v>
      </c>
      <c r="E284" s="95" t="s">
        <v>6425</v>
      </c>
      <c r="F284" s="97" t="s">
        <v>10211</v>
      </c>
      <c r="G284" s="97" t="s">
        <v>6417</v>
      </c>
      <c r="H284" s="97" t="s">
        <v>1663</v>
      </c>
      <c r="I284" s="95">
        <v>94</v>
      </c>
      <c r="J284" s="98">
        <v>810.73</v>
      </c>
      <c r="K284" s="99">
        <v>18.04</v>
      </c>
      <c r="L284" s="95" t="s">
        <v>8665</v>
      </c>
      <c r="M284" s="100">
        <v>94819.084499999997</v>
      </c>
      <c r="N284" s="101">
        <v>2017</v>
      </c>
    </row>
    <row r="285" spans="1:14" ht="17.25" customHeight="1" x14ac:dyDescent="0.35">
      <c r="A285" s="94" t="s">
        <v>48</v>
      </c>
      <c r="B285" s="95" t="s">
        <v>7350</v>
      </c>
      <c r="C285" s="96" t="s">
        <v>5189</v>
      </c>
      <c r="D285" s="96" t="s">
        <v>10204</v>
      </c>
      <c r="E285" s="95" t="s">
        <v>6439</v>
      </c>
      <c r="F285" s="97" t="s">
        <v>10219</v>
      </c>
      <c r="G285" s="97" t="s">
        <v>6412</v>
      </c>
      <c r="H285" s="97" t="s">
        <v>1663</v>
      </c>
      <c r="I285" s="95">
        <v>91</v>
      </c>
      <c r="J285" s="98">
        <v>874.19</v>
      </c>
      <c r="K285" s="99">
        <v>16.52</v>
      </c>
      <c r="L285" s="95" t="s">
        <v>8665</v>
      </c>
      <c r="M285" s="100">
        <v>51120.531000000003</v>
      </c>
      <c r="N285" s="101">
        <v>2017</v>
      </c>
    </row>
    <row r="286" spans="1:14" ht="17.25" customHeight="1" x14ac:dyDescent="0.35">
      <c r="A286" s="94" t="s">
        <v>206</v>
      </c>
      <c r="B286" s="95" t="s">
        <v>7342</v>
      </c>
      <c r="C286" s="96" t="s">
        <v>5189</v>
      </c>
      <c r="D286" s="96" t="s">
        <v>6443</v>
      </c>
      <c r="E286" s="95" t="s">
        <v>6444</v>
      </c>
      <c r="F286" s="97" t="s">
        <v>398</v>
      </c>
      <c r="G286" s="97" t="s">
        <v>6445</v>
      </c>
      <c r="H286" s="97" t="s">
        <v>1576</v>
      </c>
      <c r="I286" s="95">
        <v>55</v>
      </c>
      <c r="J286" s="98">
        <v>370.72</v>
      </c>
      <c r="K286" s="99">
        <v>16.04</v>
      </c>
      <c r="L286" s="95" t="s">
        <v>8665</v>
      </c>
      <c r="M286" s="100">
        <v>20068.0095</v>
      </c>
      <c r="N286" s="101">
        <v>2017</v>
      </c>
    </row>
    <row r="287" spans="1:14" ht="17.25" customHeight="1" x14ac:dyDescent="0.35">
      <c r="A287" s="94" t="s">
        <v>16</v>
      </c>
      <c r="B287" s="95" t="s">
        <v>7342</v>
      </c>
      <c r="C287" s="96" t="s">
        <v>1408</v>
      </c>
      <c r="D287" s="96" t="s">
        <v>1588</v>
      </c>
      <c r="E287" s="95" t="s">
        <v>1589</v>
      </c>
      <c r="F287" s="97" t="s">
        <v>10225</v>
      </c>
      <c r="G287" s="97" t="s">
        <v>1590</v>
      </c>
      <c r="H287" s="97" t="s">
        <v>1472</v>
      </c>
      <c r="I287" s="95">
        <v>104</v>
      </c>
      <c r="J287" s="98">
        <v>2117.92</v>
      </c>
      <c r="K287" s="99">
        <v>18.29</v>
      </c>
      <c r="L287" s="95" t="s">
        <v>8665</v>
      </c>
      <c r="M287" s="100">
        <v>268071.96150000003</v>
      </c>
      <c r="N287" s="101">
        <v>2017</v>
      </c>
    </row>
    <row r="288" spans="1:14" ht="17.25" customHeight="1" x14ac:dyDescent="0.35">
      <c r="A288" s="94" t="s">
        <v>16</v>
      </c>
      <c r="B288" s="95" t="s">
        <v>7342</v>
      </c>
      <c r="C288" s="96" t="s">
        <v>1408</v>
      </c>
      <c r="D288" s="96" t="s">
        <v>10598</v>
      </c>
      <c r="E288" s="95" t="s">
        <v>1599</v>
      </c>
      <c r="F288" s="97" t="s">
        <v>398</v>
      </c>
      <c r="G288" s="97" t="s">
        <v>1600</v>
      </c>
      <c r="H288" s="97" t="s">
        <v>1439</v>
      </c>
      <c r="I288" s="95">
        <v>39</v>
      </c>
      <c r="J288" s="98">
        <v>1921.2</v>
      </c>
      <c r="K288" s="99">
        <v>21.2</v>
      </c>
      <c r="L288" s="95" t="s">
        <v>8665</v>
      </c>
      <c r="M288" s="100">
        <v>458258.16749999998</v>
      </c>
      <c r="N288" s="101">
        <v>2017</v>
      </c>
    </row>
    <row r="289" spans="1:14" ht="17.25" customHeight="1" x14ac:dyDescent="0.35">
      <c r="A289" s="94" t="s">
        <v>206</v>
      </c>
      <c r="B289" s="95" t="s">
        <v>7342</v>
      </c>
      <c r="C289" s="96" t="s">
        <v>1408</v>
      </c>
      <c r="D289" s="96" t="s">
        <v>10774</v>
      </c>
      <c r="E289" s="95" t="s">
        <v>1610</v>
      </c>
      <c r="F289" s="97" t="s">
        <v>10850</v>
      </c>
      <c r="G289" s="97" t="s">
        <v>1611</v>
      </c>
      <c r="H289" s="97" t="s">
        <v>1452</v>
      </c>
      <c r="I289" s="95">
        <v>52</v>
      </c>
      <c r="J289" s="98">
        <v>1820.39</v>
      </c>
      <c r="K289" s="99">
        <v>26.59</v>
      </c>
      <c r="L289" s="95" t="s">
        <v>8665</v>
      </c>
      <c r="M289" s="100">
        <v>1098178.0005000001</v>
      </c>
      <c r="N289" s="101">
        <v>2016</v>
      </c>
    </row>
    <row r="290" spans="1:14" ht="17.25" customHeight="1" x14ac:dyDescent="0.35">
      <c r="A290" s="94" t="s">
        <v>25</v>
      </c>
      <c r="B290" s="95" t="s">
        <v>7342</v>
      </c>
      <c r="C290" s="96" t="s">
        <v>1408</v>
      </c>
      <c r="D290" s="96" t="s">
        <v>1634</v>
      </c>
      <c r="E290" s="95" t="s">
        <v>1635</v>
      </c>
      <c r="F290" s="97" t="s">
        <v>8696</v>
      </c>
      <c r="G290" s="97" t="s">
        <v>1636</v>
      </c>
      <c r="H290" s="97" t="s">
        <v>1638</v>
      </c>
      <c r="I290" s="95">
        <v>49</v>
      </c>
      <c r="J290" s="98">
        <v>4285.0200000000004</v>
      </c>
      <c r="K290" s="99">
        <v>15.67</v>
      </c>
      <c r="L290" s="95" t="s">
        <v>8665</v>
      </c>
      <c r="M290" s="100">
        <v>108786.85650000001</v>
      </c>
      <c r="N290" s="101">
        <v>2017</v>
      </c>
    </row>
    <row r="291" spans="1:14" ht="17.25" customHeight="1" x14ac:dyDescent="0.35">
      <c r="A291" s="94" t="s">
        <v>38</v>
      </c>
      <c r="B291" s="95" t="s">
        <v>7343</v>
      </c>
      <c r="C291" s="96" t="s">
        <v>1671</v>
      </c>
      <c r="D291" s="96" t="s">
        <v>10832</v>
      </c>
      <c r="E291" s="95" t="s">
        <v>1970</v>
      </c>
      <c r="F291" s="97" t="s">
        <v>9462</v>
      </c>
      <c r="G291" s="97" t="s">
        <v>1971</v>
      </c>
      <c r="H291" s="97" t="s">
        <v>1670</v>
      </c>
      <c r="I291" s="95">
        <v>67</v>
      </c>
      <c r="J291" s="98">
        <v>809.2</v>
      </c>
      <c r="K291" s="99">
        <v>18.34</v>
      </c>
      <c r="L291" s="95" t="s">
        <v>8665</v>
      </c>
      <c r="M291" s="100">
        <v>107765.87</v>
      </c>
      <c r="N291" s="101">
        <v>2016</v>
      </c>
    </row>
    <row r="292" spans="1:14" ht="17.25" customHeight="1" x14ac:dyDescent="0.35">
      <c r="A292" s="94" t="s">
        <v>16</v>
      </c>
      <c r="B292" s="95" t="s">
        <v>7343</v>
      </c>
      <c r="C292" s="96" t="s">
        <v>1729</v>
      </c>
      <c r="D292" s="96" t="s">
        <v>10844</v>
      </c>
      <c r="E292" s="95" t="s">
        <v>1975</v>
      </c>
      <c r="F292" s="97" t="s">
        <v>16</v>
      </c>
      <c r="G292" s="97" t="s">
        <v>1976</v>
      </c>
      <c r="H292" s="97" t="s">
        <v>1734</v>
      </c>
      <c r="I292" s="95">
        <v>31</v>
      </c>
      <c r="J292" s="98">
        <v>5497.9</v>
      </c>
      <c r="K292" s="99">
        <v>17.739999999999998</v>
      </c>
      <c r="L292" s="95" t="s">
        <v>8665</v>
      </c>
      <c r="M292" s="100">
        <v>551955.48</v>
      </c>
      <c r="N292" s="101">
        <v>2017</v>
      </c>
    </row>
    <row r="293" spans="1:14" ht="17.25" customHeight="1" x14ac:dyDescent="0.35">
      <c r="A293" s="94" t="s">
        <v>25</v>
      </c>
      <c r="B293" s="95" t="s">
        <v>7343</v>
      </c>
      <c r="C293" s="96" t="s">
        <v>1729</v>
      </c>
      <c r="D293" s="96" t="s">
        <v>1978</v>
      </c>
      <c r="E293" s="95" t="s">
        <v>1979</v>
      </c>
      <c r="F293" s="97" t="s">
        <v>25</v>
      </c>
      <c r="G293" s="97" t="s">
        <v>1980</v>
      </c>
      <c r="H293" s="97" t="s">
        <v>1789</v>
      </c>
      <c r="I293" s="95">
        <v>42</v>
      </c>
      <c r="J293" s="98">
        <v>1491.7</v>
      </c>
      <c r="K293" s="99">
        <v>22.35</v>
      </c>
      <c r="L293" s="95" t="s">
        <v>8665</v>
      </c>
      <c r="M293" s="100">
        <v>401721.87</v>
      </c>
      <c r="N293" s="101">
        <v>2017</v>
      </c>
    </row>
    <row r="294" spans="1:14" ht="17.25" customHeight="1" x14ac:dyDescent="0.35">
      <c r="A294" s="94" t="s">
        <v>206</v>
      </c>
      <c r="B294" s="95" t="s">
        <v>7343</v>
      </c>
      <c r="C294" s="96" t="s">
        <v>1665</v>
      </c>
      <c r="D294" s="96" t="s">
        <v>2004</v>
      </c>
      <c r="E294" s="95" t="s">
        <v>2005</v>
      </c>
      <c r="F294" s="97" t="s">
        <v>398</v>
      </c>
      <c r="G294" s="97" t="s">
        <v>2006</v>
      </c>
      <c r="H294" s="97" t="s">
        <v>1757</v>
      </c>
      <c r="I294" s="95">
        <v>56</v>
      </c>
      <c r="J294" s="98">
        <v>1738.16</v>
      </c>
      <c r="K294" s="99">
        <v>16.93</v>
      </c>
      <c r="L294" s="95" t="s">
        <v>8665</v>
      </c>
      <c r="M294" s="100">
        <v>166296.31</v>
      </c>
      <c r="N294" s="101">
        <v>2016</v>
      </c>
    </row>
    <row r="295" spans="1:14" ht="17.25" customHeight="1" x14ac:dyDescent="0.35">
      <c r="A295" s="94" t="s">
        <v>25</v>
      </c>
      <c r="B295" s="95" t="s">
        <v>7343</v>
      </c>
      <c r="C295" s="96" t="s">
        <v>1729</v>
      </c>
      <c r="D295" s="96" t="s">
        <v>2015</v>
      </c>
      <c r="E295" s="95" t="s">
        <v>2016</v>
      </c>
      <c r="F295" s="97" t="s">
        <v>25</v>
      </c>
      <c r="G295" s="97" t="s">
        <v>2017</v>
      </c>
      <c r="H295" s="97" t="s">
        <v>2019</v>
      </c>
      <c r="I295" s="95">
        <v>98</v>
      </c>
      <c r="J295" s="98">
        <v>9029.7999999999993</v>
      </c>
      <c r="K295" s="99">
        <v>15.36</v>
      </c>
      <c r="L295" s="95" t="s">
        <v>8665</v>
      </c>
      <c r="M295" s="100">
        <v>119107</v>
      </c>
      <c r="N295" s="101">
        <v>2017</v>
      </c>
    </row>
    <row r="296" spans="1:14" ht="17.25" customHeight="1" x14ac:dyDescent="0.35">
      <c r="A296" s="94" t="s">
        <v>25</v>
      </c>
      <c r="B296" s="95" t="s">
        <v>7343</v>
      </c>
      <c r="C296" s="96" t="s">
        <v>1671</v>
      </c>
      <c r="D296" s="96" t="s">
        <v>2029</v>
      </c>
      <c r="E296" s="95" t="s">
        <v>2030</v>
      </c>
      <c r="F296" s="97" t="s">
        <v>398</v>
      </c>
      <c r="G296" s="97" t="s">
        <v>2031</v>
      </c>
      <c r="H296" s="97" t="s">
        <v>2033</v>
      </c>
      <c r="I296" s="95">
        <v>49</v>
      </c>
      <c r="J296" s="98">
        <v>3172.8</v>
      </c>
      <c r="K296" s="99">
        <v>28.76</v>
      </c>
      <c r="L296" s="95" t="s">
        <v>8665</v>
      </c>
      <c r="M296" s="100">
        <v>1599623.52</v>
      </c>
      <c r="N296" s="101">
        <v>2016</v>
      </c>
    </row>
    <row r="297" spans="1:14" ht="17.25" customHeight="1" x14ac:dyDescent="0.35">
      <c r="A297" s="94" t="s">
        <v>25</v>
      </c>
      <c r="B297" s="95" t="s">
        <v>7343</v>
      </c>
      <c r="C297" s="96" t="s">
        <v>1729</v>
      </c>
      <c r="D297" s="96" t="s">
        <v>2035</v>
      </c>
      <c r="E297" s="95" t="s">
        <v>2036</v>
      </c>
      <c r="F297" s="97" t="s">
        <v>25</v>
      </c>
      <c r="G297" s="97" t="s">
        <v>2037</v>
      </c>
      <c r="H297" s="97" t="s">
        <v>2039</v>
      </c>
      <c r="I297" s="95">
        <v>49</v>
      </c>
      <c r="J297" s="98">
        <v>2196</v>
      </c>
      <c r="K297" s="99">
        <v>20.95</v>
      </c>
      <c r="L297" s="95" t="s">
        <v>8665</v>
      </c>
      <c r="M297" s="100">
        <v>478746.87</v>
      </c>
      <c r="N297" s="101">
        <v>2017</v>
      </c>
    </row>
    <row r="298" spans="1:14" ht="17.25" customHeight="1" x14ac:dyDescent="0.35">
      <c r="A298" s="94" t="s">
        <v>38</v>
      </c>
      <c r="B298" s="95" t="s">
        <v>7343</v>
      </c>
      <c r="C298" s="96" t="s">
        <v>1671</v>
      </c>
      <c r="D298" s="96" t="s">
        <v>10834</v>
      </c>
      <c r="E298" s="95" t="s">
        <v>2052</v>
      </c>
      <c r="F298" s="97" t="s">
        <v>10259</v>
      </c>
      <c r="G298" s="97" t="s">
        <v>2053</v>
      </c>
      <c r="H298" s="97" t="s">
        <v>1991</v>
      </c>
      <c r="I298" s="95">
        <v>39</v>
      </c>
      <c r="J298" s="98">
        <v>1889.58</v>
      </c>
      <c r="K298" s="99">
        <v>17.149999999999999</v>
      </c>
      <c r="L298" s="95" t="s">
        <v>8665</v>
      </c>
      <c r="M298" s="100">
        <v>161987.93</v>
      </c>
      <c r="N298" s="101">
        <v>2016</v>
      </c>
    </row>
    <row r="299" spans="1:14" ht="17.25" customHeight="1" x14ac:dyDescent="0.35">
      <c r="A299" s="94" t="s">
        <v>25</v>
      </c>
      <c r="B299" s="95" t="s">
        <v>7343</v>
      </c>
      <c r="C299" s="96" t="s">
        <v>1729</v>
      </c>
      <c r="D299" s="96" t="s">
        <v>10936</v>
      </c>
      <c r="E299" s="95" t="s">
        <v>2062</v>
      </c>
      <c r="F299" s="97" t="s">
        <v>10262</v>
      </c>
      <c r="G299" s="97" t="s">
        <v>2063</v>
      </c>
      <c r="H299" s="97" t="s">
        <v>2065</v>
      </c>
      <c r="I299" s="95">
        <v>61</v>
      </c>
      <c r="J299" s="98">
        <v>5148.5</v>
      </c>
      <c r="K299" s="99">
        <v>17.22</v>
      </c>
      <c r="L299" s="95" t="s">
        <v>8665</v>
      </c>
      <c r="M299" s="100">
        <v>418784.25</v>
      </c>
      <c r="N299" s="101">
        <v>2017</v>
      </c>
    </row>
    <row r="300" spans="1:14" ht="17.25" customHeight="1" x14ac:dyDescent="0.35">
      <c r="A300" s="94" t="s">
        <v>38</v>
      </c>
      <c r="B300" s="95" t="s">
        <v>7343</v>
      </c>
      <c r="C300" s="96" t="s">
        <v>1671</v>
      </c>
      <c r="D300" s="96" t="s">
        <v>10835</v>
      </c>
      <c r="E300" s="95" t="s">
        <v>2068</v>
      </c>
      <c r="F300" s="97" t="s">
        <v>398</v>
      </c>
      <c r="G300" s="97" t="s">
        <v>2069</v>
      </c>
      <c r="H300" s="97" t="s">
        <v>2071</v>
      </c>
      <c r="I300" s="95">
        <v>57</v>
      </c>
      <c r="J300" s="98">
        <v>1156.7</v>
      </c>
      <c r="K300" s="99">
        <v>15.81</v>
      </c>
      <c r="L300" s="95" t="s">
        <v>8665</v>
      </c>
      <c r="M300" s="100">
        <v>34329.1</v>
      </c>
      <c r="N300" s="101">
        <v>2015</v>
      </c>
    </row>
    <row r="301" spans="1:14" ht="17.25" customHeight="1" x14ac:dyDescent="0.35">
      <c r="A301" s="94" t="s">
        <v>48</v>
      </c>
      <c r="B301" s="95" t="s">
        <v>7343</v>
      </c>
      <c r="C301" s="96" t="s">
        <v>1671</v>
      </c>
      <c r="D301" s="96" t="s">
        <v>2073</v>
      </c>
      <c r="E301" s="95" t="s">
        <v>2074</v>
      </c>
      <c r="F301" s="97" t="s">
        <v>10263</v>
      </c>
      <c r="G301" s="97" t="s">
        <v>2075</v>
      </c>
      <c r="H301" s="97" t="s">
        <v>1833</v>
      </c>
      <c r="I301" s="95">
        <v>93</v>
      </c>
      <c r="J301" s="98">
        <v>551.9</v>
      </c>
      <c r="K301" s="99">
        <v>25.5</v>
      </c>
      <c r="L301" s="95" t="s">
        <v>8665</v>
      </c>
      <c r="M301" s="100">
        <v>212327.55</v>
      </c>
      <c r="N301" s="101">
        <v>2016</v>
      </c>
    </row>
    <row r="302" spans="1:14" ht="17.25" customHeight="1" x14ac:dyDescent="0.35">
      <c r="A302" s="94" t="s">
        <v>38</v>
      </c>
      <c r="B302" s="95" t="s">
        <v>7343</v>
      </c>
      <c r="C302" s="96" t="s">
        <v>1671</v>
      </c>
      <c r="D302" s="96" t="s">
        <v>2078</v>
      </c>
      <c r="E302" s="95" t="s">
        <v>2079</v>
      </c>
      <c r="F302" s="97" t="s">
        <v>398</v>
      </c>
      <c r="G302" s="97" t="s">
        <v>2080</v>
      </c>
      <c r="H302" s="97" t="s">
        <v>1833</v>
      </c>
      <c r="I302" s="95">
        <v>71</v>
      </c>
      <c r="J302" s="98">
        <v>782.33</v>
      </c>
      <c r="K302" s="99">
        <v>17.45</v>
      </c>
      <c r="L302" s="95" t="s">
        <v>8665</v>
      </c>
      <c r="M302" s="100">
        <v>76424.92</v>
      </c>
      <c r="N302" s="101">
        <v>2016</v>
      </c>
    </row>
    <row r="303" spans="1:14" ht="17.25" customHeight="1" x14ac:dyDescent="0.35">
      <c r="A303" s="94" t="s">
        <v>25</v>
      </c>
      <c r="B303" s="95" t="s">
        <v>7343</v>
      </c>
      <c r="C303" s="96" t="s">
        <v>1665</v>
      </c>
      <c r="D303" s="96" t="s">
        <v>2089</v>
      </c>
      <c r="E303" s="95" t="s">
        <v>2090</v>
      </c>
      <c r="F303" s="97" t="s">
        <v>640</v>
      </c>
      <c r="G303" s="97" t="s">
        <v>2091</v>
      </c>
      <c r="H303" s="97" t="s">
        <v>1693</v>
      </c>
      <c r="I303" s="95">
        <v>48</v>
      </c>
      <c r="J303" s="98">
        <v>3294</v>
      </c>
      <c r="K303" s="99">
        <v>20.170000000000002</v>
      </c>
      <c r="L303" s="95" t="s">
        <v>8665</v>
      </c>
      <c r="M303" s="100">
        <v>602195.80000000005</v>
      </c>
      <c r="N303" s="101">
        <v>2015</v>
      </c>
    </row>
    <row r="304" spans="1:14" ht="17.25" customHeight="1" x14ac:dyDescent="0.35">
      <c r="A304" s="94" t="s">
        <v>16</v>
      </c>
      <c r="B304" s="95" t="s">
        <v>7344</v>
      </c>
      <c r="C304" s="96" t="s">
        <v>2214</v>
      </c>
      <c r="D304" s="96" t="s">
        <v>2215</v>
      </c>
      <c r="E304" s="95" t="s">
        <v>2216</v>
      </c>
      <c r="F304" s="97" t="s">
        <v>16</v>
      </c>
      <c r="G304" s="97" t="s">
        <v>2217</v>
      </c>
      <c r="H304" s="97" t="s">
        <v>2219</v>
      </c>
      <c r="I304" s="95">
        <v>40</v>
      </c>
      <c r="J304" s="98">
        <v>136.86000000000001</v>
      </c>
      <c r="K304" s="99">
        <v>22.81</v>
      </c>
      <c r="L304" s="95" t="s">
        <v>8665</v>
      </c>
      <c r="M304" s="100">
        <v>97909.375</v>
      </c>
      <c r="N304" s="101">
        <v>2016</v>
      </c>
    </row>
    <row r="305" spans="1:14" ht="17.25" customHeight="1" x14ac:dyDescent="0.35">
      <c r="A305" s="94" t="s">
        <v>48</v>
      </c>
      <c r="B305" s="95" t="s">
        <v>7344</v>
      </c>
      <c r="C305" s="96" t="s">
        <v>2173</v>
      </c>
      <c r="D305" s="96" t="s">
        <v>10601</v>
      </c>
      <c r="E305" s="95" t="s">
        <v>2228</v>
      </c>
      <c r="F305" s="97" t="s">
        <v>10276</v>
      </c>
      <c r="G305" s="97" t="s">
        <v>10275</v>
      </c>
      <c r="H305" s="97" t="s">
        <v>2194</v>
      </c>
      <c r="I305" s="95">
        <v>49</v>
      </c>
      <c r="J305" s="98">
        <v>430.68</v>
      </c>
      <c r="K305" s="99">
        <v>19.61</v>
      </c>
      <c r="L305" s="95" t="s">
        <v>8665</v>
      </c>
      <c r="M305" s="100">
        <v>117678.2</v>
      </c>
      <c r="N305" s="101">
        <v>2016</v>
      </c>
    </row>
    <row r="306" spans="1:14" ht="17.25" customHeight="1" x14ac:dyDescent="0.35">
      <c r="A306" s="94" t="s">
        <v>48</v>
      </c>
      <c r="B306" s="95" t="s">
        <v>7344</v>
      </c>
      <c r="C306" s="96" t="s">
        <v>2173</v>
      </c>
      <c r="D306" s="96" t="s">
        <v>2231</v>
      </c>
      <c r="E306" s="95" t="s">
        <v>2232</v>
      </c>
      <c r="F306" s="97" t="s">
        <v>10274</v>
      </c>
      <c r="G306" s="97" t="s">
        <v>10277</v>
      </c>
      <c r="H306" s="97" t="s">
        <v>2194</v>
      </c>
      <c r="I306" s="95">
        <v>22</v>
      </c>
      <c r="J306" s="98">
        <v>398.13</v>
      </c>
      <c r="K306" s="99">
        <v>15.41</v>
      </c>
      <c r="L306" s="95" t="s">
        <v>8665</v>
      </c>
      <c r="M306" s="100">
        <v>9674.9500000000007</v>
      </c>
      <c r="N306" s="101">
        <v>2016</v>
      </c>
    </row>
    <row r="307" spans="1:14" ht="17.25" customHeight="1" x14ac:dyDescent="0.35">
      <c r="A307" s="94" t="s">
        <v>16</v>
      </c>
      <c r="B307" s="95" t="s">
        <v>7344</v>
      </c>
      <c r="C307" s="96" t="s">
        <v>2173</v>
      </c>
      <c r="D307" s="96" t="s">
        <v>2235</v>
      </c>
      <c r="E307" s="95" t="s">
        <v>2236</v>
      </c>
      <c r="F307" s="97" t="s">
        <v>16</v>
      </c>
      <c r="G307" s="97" t="s">
        <v>2237</v>
      </c>
      <c r="H307" s="97" t="s">
        <v>2237</v>
      </c>
      <c r="I307" s="95">
        <v>34</v>
      </c>
      <c r="J307" s="98">
        <v>281.52999999999997</v>
      </c>
      <c r="K307" s="99">
        <v>19.82</v>
      </c>
      <c r="L307" s="95" t="s">
        <v>8665</v>
      </c>
      <c r="M307" s="100">
        <v>124299.22500000001</v>
      </c>
      <c r="N307" s="101">
        <v>2016</v>
      </c>
    </row>
    <row r="308" spans="1:14" ht="17.25" customHeight="1" x14ac:dyDescent="0.35">
      <c r="A308" s="94" t="s">
        <v>16</v>
      </c>
      <c r="B308" s="95" t="s">
        <v>7344</v>
      </c>
      <c r="C308" s="96" t="s">
        <v>2214</v>
      </c>
      <c r="D308" s="96" t="s">
        <v>2239</v>
      </c>
      <c r="E308" s="95" t="s">
        <v>2240</v>
      </c>
      <c r="F308" s="97" t="s">
        <v>16</v>
      </c>
      <c r="G308" s="97" t="s">
        <v>2241</v>
      </c>
      <c r="H308" s="97" t="s">
        <v>2243</v>
      </c>
      <c r="I308" s="95">
        <v>22</v>
      </c>
      <c r="J308" s="98">
        <v>333.73</v>
      </c>
      <c r="K308" s="99">
        <v>19.02</v>
      </c>
      <c r="L308" s="95" t="s">
        <v>8665</v>
      </c>
      <c r="M308" s="100">
        <v>122890.40000000001</v>
      </c>
      <c r="N308" s="101">
        <v>2016</v>
      </c>
    </row>
    <row r="309" spans="1:14" ht="17.25" customHeight="1" x14ac:dyDescent="0.35">
      <c r="A309" s="94" t="s">
        <v>48</v>
      </c>
      <c r="B309" s="95" t="s">
        <v>7344</v>
      </c>
      <c r="C309" s="96" t="s">
        <v>2214</v>
      </c>
      <c r="D309" s="96" t="s">
        <v>10602</v>
      </c>
      <c r="E309" s="95" t="s">
        <v>2248</v>
      </c>
      <c r="F309" s="97" t="s">
        <v>10274</v>
      </c>
      <c r="G309" s="97" t="s">
        <v>2249</v>
      </c>
      <c r="H309" s="97" t="s">
        <v>2243</v>
      </c>
      <c r="I309" s="95">
        <v>40</v>
      </c>
      <c r="J309" s="98">
        <v>180.12</v>
      </c>
      <c r="K309" s="99">
        <v>25.24</v>
      </c>
      <c r="L309" s="95" t="s">
        <v>8665</v>
      </c>
      <c r="M309" s="100">
        <v>109320.67499999999</v>
      </c>
      <c r="N309" s="101">
        <v>2016</v>
      </c>
    </row>
    <row r="310" spans="1:14" ht="17.25" customHeight="1" x14ac:dyDescent="0.35">
      <c r="A310" s="94" t="s">
        <v>16</v>
      </c>
      <c r="B310" s="95" t="s">
        <v>7344</v>
      </c>
      <c r="C310" s="96" t="s">
        <v>2214</v>
      </c>
      <c r="D310" s="96" t="s">
        <v>2266</v>
      </c>
      <c r="E310" s="95" t="s">
        <v>2267</v>
      </c>
      <c r="F310" s="97" t="s">
        <v>16</v>
      </c>
      <c r="G310" s="97" t="s">
        <v>2268</v>
      </c>
      <c r="H310" s="97" t="s">
        <v>2270</v>
      </c>
      <c r="I310" s="95">
        <v>22</v>
      </c>
      <c r="J310" s="98">
        <v>333.74</v>
      </c>
      <c r="K310" s="99">
        <v>25.39</v>
      </c>
      <c r="L310" s="95" t="s">
        <v>8665</v>
      </c>
      <c r="M310" s="100">
        <v>317629.22499999998</v>
      </c>
      <c r="N310" s="101">
        <v>2016</v>
      </c>
    </row>
    <row r="311" spans="1:14" ht="17.25" customHeight="1" x14ac:dyDescent="0.35">
      <c r="A311" s="94" t="s">
        <v>48</v>
      </c>
      <c r="B311" s="95" t="s">
        <v>7344</v>
      </c>
      <c r="C311" s="96" t="s">
        <v>2214</v>
      </c>
      <c r="D311" s="96" t="s">
        <v>2266</v>
      </c>
      <c r="E311" s="95" t="s">
        <v>2271</v>
      </c>
      <c r="F311" s="97" t="s">
        <v>129</v>
      </c>
      <c r="G311" s="97" t="s">
        <v>2268</v>
      </c>
      <c r="H311" s="97" t="s">
        <v>2270</v>
      </c>
      <c r="I311" s="95">
        <v>22</v>
      </c>
      <c r="J311" s="98">
        <v>36.92</v>
      </c>
      <c r="K311" s="99">
        <v>15.26</v>
      </c>
      <c r="L311" s="95" t="s">
        <v>8665</v>
      </c>
      <c r="M311" s="100">
        <v>413.77499999999998</v>
      </c>
      <c r="N311" s="101">
        <v>2016</v>
      </c>
    </row>
    <row r="312" spans="1:14" ht="17.25" customHeight="1" x14ac:dyDescent="0.35">
      <c r="A312" s="94" t="s">
        <v>48</v>
      </c>
      <c r="B312" s="95" t="s">
        <v>7344</v>
      </c>
      <c r="C312" s="96" t="s">
        <v>2197</v>
      </c>
      <c r="D312" s="96" t="s">
        <v>2275</v>
      </c>
      <c r="E312" s="95" t="s">
        <v>2276</v>
      </c>
      <c r="F312" s="97" t="s">
        <v>10289</v>
      </c>
      <c r="G312" s="97" t="s">
        <v>10288</v>
      </c>
      <c r="H312" s="97" t="s">
        <v>2202</v>
      </c>
      <c r="I312" s="95">
        <v>27</v>
      </c>
      <c r="J312" s="98">
        <v>403.8</v>
      </c>
      <c r="K312" s="99">
        <v>15.27</v>
      </c>
      <c r="L312" s="95" t="s">
        <v>8665</v>
      </c>
      <c r="M312" s="100">
        <v>6462.05</v>
      </c>
      <c r="N312" s="101">
        <v>2016</v>
      </c>
    </row>
    <row r="313" spans="1:14" ht="17.25" customHeight="1" x14ac:dyDescent="0.35">
      <c r="A313" s="94" t="s">
        <v>48</v>
      </c>
      <c r="B313" s="95" t="s">
        <v>7344</v>
      </c>
      <c r="C313" s="96" t="s">
        <v>2197</v>
      </c>
      <c r="D313" s="96" t="s">
        <v>2281</v>
      </c>
      <c r="E313" s="95" t="s">
        <v>2282</v>
      </c>
      <c r="F313" s="97" t="s">
        <v>10289</v>
      </c>
      <c r="G313" s="97" t="s">
        <v>2283</v>
      </c>
      <c r="H313" s="97" t="s">
        <v>2202</v>
      </c>
      <c r="I313" s="95">
        <v>27</v>
      </c>
      <c r="J313" s="98">
        <v>411.32</v>
      </c>
      <c r="K313" s="99">
        <v>15.96</v>
      </c>
      <c r="L313" s="95" t="s">
        <v>8665</v>
      </c>
      <c r="M313" s="100">
        <v>23404.074999999997</v>
      </c>
      <c r="N313" s="101">
        <v>2016</v>
      </c>
    </row>
    <row r="314" spans="1:14" ht="17.25" customHeight="1" x14ac:dyDescent="0.35">
      <c r="A314" s="94" t="s">
        <v>48</v>
      </c>
      <c r="B314" s="95" t="s">
        <v>7344</v>
      </c>
      <c r="C314" s="96" t="s">
        <v>2197</v>
      </c>
      <c r="D314" s="96" t="s">
        <v>2287</v>
      </c>
      <c r="E314" s="95" t="s">
        <v>2288</v>
      </c>
      <c r="F314" s="97" t="s">
        <v>10292</v>
      </c>
      <c r="G314" s="97" t="s">
        <v>10903</v>
      </c>
      <c r="H314" s="97" t="s">
        <v>2202</v>
      </c>
      <c r="I314" s="95">
        <v>23</v>
      </c>
      <c r="J314" s="98">
        <v>969.33</v>
      </c>
      <c r="K314" s="99">
        <v>15.79</v>
      </c>
      <c r="L314" s="95" t="s">
        <v>8665</v>
      </c>
      <c r="M314" s="100">
        <v>70144.799999999988</v>
      </c>
      <c r="N314" s="101">
        <v>2016</v>
      </c>
    </row>
    <row r="315" spans="1:14" ht="17.25" customHeight="1" x14ac:dyDescent="0.35">
      <c r="A315" s="94" t="s">
        <v>48</v>
      </c>
      <c r="B315" s="95" t="s">
        <v>7344</v>
      </c>
      <c r="C315" s="96" t="s">
        <v>2214</v>
      </c>
      <c r="D315" s="96" t="s">
        <v>2298</v>
      </c>
      <c r="E315" s="95" t="s">
        <v>2299</v>
      </c>
      <c r="F315" s="97" t="s">
        <v>10299</v>
      </c>
      <c r="G315" s="97" t="s">
        <v>2300</v>
      </c>
      <c r="H315" s="97" t="s">
        <v>2202</v>
      </c>
      <c r="I315" s="95">
        <v>38</v>
      </c>
      <c r="J315" s="98">
        <v>850.5</v>
      </c>
      <c r="K315" s="99">
        <v>22.44</v>
      </c>
      <c r="L315" s="95" t="s">
        <v>8665</v>
      </c>
      <c r="M315" s="100">
        <v>375048.7</v>
      </c>
      <c r="N315" s="101">
        <v>2016</v>
      </c>
    </row>
    <row r="316" spans="1:14" ht="17.25" customHeight="1" x14ac:dyDescent="0.35">
      <c r="A316" s="94" t="s">
        <v>60</v>
      </c>
      <c r="B316" s="95" t="s">
        <v>7344</v>
      </c>
      <c r="C316" s="96" t="s">
        <v>2214</v>
      </c>
      <c r="D316" s="96" t="s">
        <v>2214</v>
      </c>
      <c r="E316" s="95" t="s">
        <v>2302</v>
      </c>
      <c r="F316" s="97" t="s">
        <v>8698</v>
      </c>
      <c r="G316" s="97" t="s">
        <v>2303</v>
      </c>
      <c r="H316" s="97" t="s">
        <v>2202</v>
      </c>
      <c r="I316" s="95">
        <v>38</v>
      </c>
      <c r="J316" s="98">
        <v>1549.76</v>
      </c>
      <c r="K316" s="99">
        <v>22.15</v>
      </c>
      <c r="L316" s="95" t="s">
        <v>8665</v>
      </c>
      <c r="M316" s="100">
        <v>2059856.7999999998</v>
      </c>
      <c r="N316" s="101">
        <v>2016</v>
      </c>
    </row>
    <row r="317" spans="1:14" ht="17.25" customHeight="1" x14ac:dyDescent="0.35">
      <c r="A317" s="94" t="s">
        <v>48</v>
      </c>
      <c r="B317" s="95" t="s">
        <v>7344</v>
      </c>
      <c r="C317" s="96" t="s">
        <v>2214</v>
      </c>
      <c r="D317" s="96" t="s">
        <v>2317</v>
      </c>
      <c r="E317" s="95" t="s">
        <v>2318</v>
      </c>
      <c r="F317" s="97" t="s">
        <v>10274</v>
      </c>
      <c r="G317" s="97" t="s">
        <v>2319</v>
      </c>
      <c r="H317" s="97" t="s">
        <v>2202</v>
      </c>
      <c r="I317" s="95">
        <v>49</v>
      </c>
      <c r="J317" s="98">
        <v>441.2</v>
      </c>
      <c r="K317" s="99">
        <v>23.07</v>
      </c>
      <c r="L317" s="95" t="s">
        <v>8665</v>
      </c>
      <c r="M317" s="100">
        <v>211032.55000000002</v>
      </c>
      <c r="N317" s="101">
        <v>2016</v>
      </c>
    </row>
    <row r="318" spans="1:14" ht="17.25" customHeight="1" x14ac:dyDescent="0.35">
      <c r="A318" s="94" t="s">
        <v>48</v>
      </c>
      <c r="B318" s="95" t="s">
        <v>7344</v>
      </c>
      <c r="C318" s="96" t="s">
        <v>2214</v>
      </c>
      <c r="D318" s="96" t="s">
        <v>2341</v>
      </c>
      <c r="E318" s="95" t="s">
        <v>2344</v>
      </c>
      <c r="F318" s="97" t="s">
        <v>10307</v>
      </c>
      <c r="G318" s="97" t="s">
        <v>10906</v>
      </c>
      <c r="H318" s="97" t="s">
        <v>2202</v>
      </c>
      <c r="I318" s="95">
        <v>33</v>
      </c>
      <c r="J318" s="98">
        <v>69.290000000000006</v>
      </c>
      <c r="K318" s="99">
        <v>29.02</v>
      </c>
      <c r="L318" s="95" t="s">
        <v>8665</v>
      </c>
      <c r="M318" s="100">
        <v>41875.15</v>
      </c>
      <c r="N318" s="101">
        <v>2016</v>
      </c>
    </row>
    <row r="319" spans="1:14" ht="17.25" customHeight="1" x14ac:dyDescent="0.35">
      <c r="A319" s="94" t="s">
        <v>48</v>
      </c>
      <c r="B319" s="95" t="s">
        <v>7344</v>
      </c>
      <c r="C319" s="96" t="s">
        <v>2214</v>
      </c>
      <c r="D319" s="96" t="s">
        <v>10937</v>
      </c>
      <c r="E319" s="95" t="s">
        <v>2350</v>
      </c>
      <c r="F319" s="97" t="s">
        <v>415</v>
      </c>
      <c r="G319" s="97" t="s">
        <v>2351</v>
      </c>
      <c r="H319" s="97" t="s">
        <v>2202</v>
      </c>
      <c r="I319" s="95">
        <v>32</v>
      </c>
      <c r="J319" s="98">
        <v>97.34</v>
      </c>
      <c r="K319" s="99">
        <v>18.8</v>
      </c>
      <c r="L319" s="95" t="s">
        <v>8665</v>
      </c>
      <c r="M319" s="100">
        <v>21923.775000000001</v>
      </c>
      <c r="N319" s="101">
        <v>2016</v>
      </c>
    </row>
    <row r="320" spans="1:14" ht="17.25" customHeight="1" x14ac:dyDescent="0.35">
      <c r="A320" s="94" t="s">
        <v>48</v>
      </c>
      <c r="B320" s="95" t="s">
        <v>7344</v>
      </c>
      <c r="C320" s="96" t="s">
        <v>2214</v>
      </c>
      <c r="D320" s="96" t="s">
        <v>2385</v>
      </c>
      <c r="E320" s="95" t="s">
        <v>2386</v>
      </c>
      <c r="F320" s="97" t="s">
        <v>415</v>
      </c>
      <c r="G320" s="97" t="s">
        <v>2387</v>
      </c>
      <c r="H320" s="97" t="s">
        <v>2202</v>
      </c>
      <c r="I320" s="95">
        <v>26</v>
      </c>
      <c r="J320" s="98">
        <v>112.02</v>
      </c>
      <c r="K320" s="99">
        <v>18.489999999999998</v>
      </c>
      <c r="L320" s="95" t="s">
        <v>8665</v>
      </c>
      <c r="M320" s="100">
        <v>23171.9</v>
      </c>
      <c r="N320" s="101">
        <v>2016</v>
      </c>
    </row>
    <row r="321" spans="1:14" ht="17.25" customHeight="1" x14ac:dyDescent="0.35">
      <c r="A321" s="94" t="s">
        <v>48</v>
      </c>
      <c r="B321" s="95" t="s">
        <v>7344</v>
      </c>
      <c r="C321" s="96" t="s">
        <v>2214</v>
      </c>
      <c r="D321" s="96" t="s">
        <v>10940</v>
      </c>
      <c r="E321" s="95" t="s">
        <v>2389</v>
      </c>
      <c r="F321" s="97" t="s">
        <v>415</v>
      </c>
      <c r="G321" s="97" t="s">
        <v>2390</v>
      </c>
      <c r="H321" s="97" t="s">
        <v>2202</v>
      </c>
      <c r="I321" s="95">
        <v>26</v>
      </c>
      <c r="J321" s="98">
        <v>112.02</v>
      </c>
      <c r="K321" s="99">
        <v>18.489999999999998</v>
      </c>
      <c r="L321" s="95" t="s">
        <v>8665</v>
      </c>
      <c r="M321" s="100">
        <v>23171.9</v>
      </c>
      <c r="N321" s="101">
        <v>2016</v>
      </c>
    </row>
    <row r="322" spans="1:14" ht="17.25" customHeight="1" x14ac:dyDescent="0.35">
      <c r="A322" s="94" t="s">
        <v>48</v>
      </c>
      <c r="B322" s="95" t="s">
        <v>7344</v>
      </c>
      <c r="C322" s="96" t="s">
        <v>2214</v>
      </c>
      <c r="D322" s="96" t="s">
        <v>2391</v>
      </c>
      <c r="E322" s="95" t="s">
        <v>2392</v>
      </c>
      <c r="F322" s="97" t="s">
        <v>415</v>
      </c>
      <c r="G322" s="97" t="s">
        <v>2393</v>
      </c>
      <c r="H322" s="97" t="s">
        <v>2202</v>
      </c>
      <c r="I322" s="95">
        <v>26</v>
      </c>
      <c r="J322" s="98">
        <v>112.02</v>
      </c>
      <c r="K322" s="99">
        <v>17.66</v>
      </c>
      <c r="L322" s="95" t="s">
        <v>8665</v>
      </c>
      <c r="M322" s="100">
        <v>17661.099999999999</v>
      </c>
      <c r="N322" s="101">
        <v>2016</v>
      </c>
    </row>
    <row r="323" spans="1:14" ht="17.25" customHeight="1" x14ac:dyDescent="0.35">
      <c r="A323" s="94" t="s">
        <v>48</v>
      </c>
      <c r="B323" s="95" t="s">
        <v>7344</v>
      </c>
      <c r="C323" s="96" t="s">
        <v>2173</v>
      </c>
      <c r="D323" s="96" t="s">
        <v>2415</v>
      </c>
      <c r="E323" s="95" t="s">
        <v>2416</v>
      </c>
      <c r="F323" s="97" t="s">
        <v>10274</v>
      </c>
      <c r="G323" s="97" t="s">
        <v>2417</v>
      </c>
      <c r="H323" s="97" t="s">
        <v>2177</v>
      </c>
      <c r="I323" s="95">
        <v>39</v>
      </c>
      <c r="J323" s="98">
        <v>193.58</v>
      </c>
      <c r="K323" s="99">
        <v>24.85</v>
      </c>
      <c r="L323" s="95" t="s">
        <v>8665</v>
      </c>
      <c r="M323" s="100">
        <v>113015.27499999999</v>
      </c>
      <c r="N323" s="101">
        <v>2016</v>
      </c>
    </row>
    <row r="324" spans="1:14" ht="17.25" customHeight="1" x14ac:dyDescent="0.35">
      <c r="A324" s="94" t="s">
        <v>48</v>
      </c>
      <c r="B324" s="95" t="s">
        <v>7344</v>
      </c>
      <c r="C324" s="96" t="s">
        <v>2173</v>
      </c>
      <c r="D324" s="96" t="s">
        <v>2423</v>
      </c>
      <c r="E324" s="95" t="s">
        <v>2424</v>
      </c>
      <c r="F324" s="97" t="s">
        <v>10274</v>
      </c>
      <c r="G324" s="97" t="s">
        <v>2425</v>
      </c>
      <c r="H324" s="97" t="s">
        <v>2177</v>
      </c>
      <c r="I324" s="95">
        <v>33</v>
      </c>
      <c r="J324" s="98">
        <v>193.58</v>
      </c>
      <c r="K324" s="99">
        <v>29.14</v>
      </c>
      <c r="L324" s="95" t="s">
        <v>8665</v>
      </c>
      <c r="M324" s="100">
        <v>162237.15</v>
      </c>
      <c r="N324" s="101">
        <v>2016</v>
      </c>
    </row>
    <row r="325" spans="1:14" ht="17.25" customHeight="1" x14ac:dyDescent="0.35">
      <c r="A325" s="94" t="s">
        <v>48</v>
      </c>
      <c r="B325" s="95" t="s">
        <v>7344</v>
      </c>
      <c r="C325" s="96" t="s">
        <v>2173</v>
      </c>
      <c r="D325" s="96" t="s">
        <v>2431</v>
      </c>
      <c r="E325" s="95" t="s">
        <v>2432</v>
      </c>
      <c r="F325" s="97" t="s">
        <v>415</v>
      </c>
      <c r="G325" s="97" t="s">
        <v>2433</v>
      </c>
      <c r="H325" s="97" t="s">
        <v>2177</v>
      </c>
      <c r="I325" s="95">
        <v>54</v>
      </c>
      <c r="J325" s="98">
        <v>230.76</v>
      </c>
      <c r="K325" s="99">
        <v>27.56</v>
      </c>
      <c r="L325" s="95" t="s">
        <v>8665</v>
      </c>
      <c r="M325" s="100">
        <v>171787.125</v>
      </c>
      <c r="N325" s="101">
        <v>2016</v>
      </c>
    </row>
    <row r="326" spans="1:14" ht="17.25" customHeight="1" x14ac:dyDescent="0.35">
      <c r="A326" s="94" t="s">
        <v>48</v>
      </c>
      <c r="B326" s="95" t="s">
        <v>7344</v>
      </c>
      <c r="C326" s="96" t="s">
        <v>2173</v>
      </c>
      <c r="D326" s="96" t="s">
        <v>2452</v>
      </c>
      <c r="E326" s="95" t="s">
        <v>2453</v>
      </c>
      <c r="F326" s="97" t="s">
        <v>10274</v>
      </c>
      <c r="G326" s="97" t="s">
        <v>2454</v>
      </c>
      <c r="H326" s="97" t="s">
        <v>2177</v>
      </c>
      <c r="I326" s="95">
        <v>22</v>
      </c>
      <c r="J326" s="98">
        <v>264.68</v>
      </c>
      <c r="K326" s="99">
        <v>25.43</v>
      </c>
      <c r="L326" s="95" t="s">
        <v>8665</v>
      </c>
      <c r="M326" s="100">
        <v>163623.57500000001</v>
      </c>
      <c r="N326" s="101">
        <v>2016</v>
      </c>
    </row>
    <row r="327" spans="1:14" ht="17.25" customHeight="1" x14ac:dyDescent="0.35">
      <c r="A327" s="94" t="s">
        <v>48</v>
      </c>
      <c r="B327" s="95" t="s">
        <v>7344</v>
      </c>
      <c r="C327" s="96" t="s">
        <v>2173</v>
      </c>
      <c r="D327" s="96" t="s">
        <v>2455</v>
      </c>
      <c r="E327" s="95" t="s">
        <v>2456</v>
      </c>
      <c r="F327" s="97" t="s">
        <v>10274</v>
      </c>
      <c r="G327" s="97" t="s">
        <v>2457</v>
      </c>
      <c r="H327" s="97" t="s">
        <v>2177</v>
      </c>
      <c r="I327" s="95">
        <v>22</v>
      </c>
      <c r="J327" s="98">
        <v>264.68</v>
      </c>
      <c r="K327" s="99">
        <v>24.62</v>
      </c>
      <c r="L327" s="95" t="s">
        <v>8665</v>
      </c>
      <c r="M327" s="100">
        <v>150916.47499999998</v>
      </c>
      <c r="N327" s="101">
        <v>2016</v>
      </c>
    </row>
    <row r="328" spans="1:14" ht="17.25" customHeight="1" x14ac:dyDescent="0.35">
      <c r="A328" s="94" t="s">
        <v>48</v>
      </c>
      <c r="B328" s="95" t="s">
        <v>7344</v>
      </c>
      <c r="C328" s="96" t="s">
        <v>2173</v>
      </c>
      <c r="D328" s="96" t="s">
        <v>2458</v>
      </c>
      <c r="E328" s="95" t="s">
        <v>2459</v>
      </c>
      <c r="F328" s="97" t="s">
        <v>10274</v>
      </c>
      <c r="G328" s="97" t="s">
        <v>10910</v>
      </c>
      <c r="H328" s="97" t="s">
        <v>2177</v>
      </c>
      <c r="I328" s="95">
        <v>22</v>
      </c>
      <c r="J328" s="98">
        <v>396.16</v>
      </c>
      <c r="K328" s="99">
        <v>19.760000000000002</v>
      </c>
      <c r="L328" s="95" t="s">
        <v>8665</v>
      </c>
      <c r="M328" s="100">
        <v>111768.125</v>
      </c>
      <c r="N328" s="101">
        <v>2016</v>
      </c>
    </row>
    <row r="329" spans="1:14" ht="17.25" customHeight="1" x14ac:dyDescent="0.35">
      <c r="A329" s="94" t="s">
        <v>48</v>
      </c>
      <c r="B329" s="95" t="s">
        <v>7344</v>
      </c>
      <c r="C329" s="96" t="s">
        <v>2173</v>
      </c>
      <c r="D329" s="96" t="s">
        <v>2477</v>
      </c>
      <c r="E329" s="95" t="s">
        <v>2478</v>
      </c>
      <c r="F329" s="97" t="s">
        <v>10274</v>
      </c>
      <c r="G329" s="97" t="s">
        <v>2479</v>
      </c>
      <c r="H329" s="97" t="s">
        <v>2177</v>
      </c>
      <c r="I329" s="95">
        <v>25</v>
      </c>
      <c r="J329" s="98">
        <v>244.46</v>
      </c>
      <c r="K329" s="99">
        <v>18.57</v>
      </c>
      <c r="L329" s="95" t="s">
        <v>8665</v>
      </c>
      <c r="M329" s="100">
        <v>51726.899999999994</v>
      </c>
      <c r="N329" s="101">
        <v>2016</v>
      </c>
    </row>
    <row r="330" spans="1:14" ht="17.25" customHeight="1" x14ac:dyDescent="0.35">
      <c r="A330" s="94" t="s">
        <v>48</v>
      </c>
      <c r="B330" s="95" t="s">
        <v>7344</v>
      </c>
      <c r="C330" s="96" t="s">
        <v>2173</v>
      </c>
      <c r="D330" s="96" t="s">
        <v>2483</v>
      </c>
      <c r="E330" s="95" t="s">
        <v>2484</v>
      </c>
      <c r="F330" s="97" t="s">
        <v>10274</v>
      </c>
      <c r="G330" s="97" t="s">
        <v>2485</v>
      </c>
      <c r="H330" s="97" t="s">
        <v>2177</v>
      </c>
      <c r="I330" s="95">
        <v>17</v>
      </c>
      <c r="J330" s="98">
        <v>264.68</v>
      </c>
      <c r="K330" s="99">
        <v>16.239999999999998</v>
      </c>
      <c r="L330" s="95" t="s">
        <v>8665</v>
      </c>
      <c r="M330" s="100">
        <v>19452.850000000002</v>
      </c>
      <c r="N330" s="101">
        <v>2016</v>
      </c>
    </row>
    <row r="331" spans="1:14" ht="17.25" customHeight="1" x14ac:dyDescent="0.35">
      <c r="A331" s="94" t="s">
        <v>16</v>
      </c>
      <c r="B331" s="95" t="s">
        <v>7344</v>
      </c>
      <c r="C331" s="96" t="s">
        <v>2214</v>
      </c>
      <c r="D331" s="96" t="s">
        <v>2486</v>
      </c>
      <c r="E331" s="95" t="s">
        <v>2487</v>
      </c>
      <c r="F331" s="97" t="s">
        <v>16</v>
      </c>
      <c r="G331" s="97" t="s">
        <v>2488</v>
      </c>
      <c r="H331" s="97" t="s">
        <v>2490</v>
      </c>
      <c r="I331" s="95">
        <v>23</v>
      </c>
      <c r="J331" s="98">
        <v>333.73</v>
      </c>
      <c r="K331" s="99">
        <v>25.51</v>
      </c>
      <c r="L331" s="95" t="s">
        <v>8665</v>
      </c>
      <c r="M331" s="100">
        <v>321288.10000000003</v>
      </c>
      <c r="N331" s="101">
        <v>2016</v>
      </c>
    </row>
    <row r="332" spans="1:14" ht="17.25" customHeight="1" x14ac:dyDescent="0.35">
      <c r="A332" s="94" t="s">
        <v>48</v>
      </c>
      <c r="B332" s="95" t="s">
        <v>7344</v>
      </c>
      <c r="C332" s="96" t="s">
        <v>2173</v>
      </c>
      <c r="D332" s="96" t="s">
        <v>2514</v>
      </c>
      <c r="E332" s="95" t="s">
        <v>2515</v>
      </c>
      <c r="F332" s="97" t="s">
        <v>10274</v>
      </c>
      <c r="G332" s="97" t="s">
        <v>2516</v>
      </c>
      <c r="H332" s="97" t="s">
        <v>2189</v>
      </c>
      <c r="I332" s="95">
        <v>22</v>
      </c>
      <c r="J332" s="98">
        <v>377.13</v>
      </c>
      <c r="K332" s="99">
        <v>22.68</v>
      </c>
      <c r="L332" s="95" t="s">
        <v>8665</v>
      </c>
      <c r="M332" s="100">
        <v>171669.32499999998</v>
      </c>
      <c r="N332" s="101">
        <v>2016</v>
      </c>
    </row>
    <row r="333" spans="1:14" ht="17.25" customHeight="1" x14ac:dyDescent="0.35">
      <c r="A333" s="94" t="s">
        <v>16</v>
      </c>
      <c r="B333" s="95" t="s">
        <v>7344</v>
      </c>
      <c r="C333" s="96" t="s">
        <v>2214</v>
      </c>
      <c r="D333" s="96" t="s">
        <v>2525</v>
      </c>
      <c r="E333" s="95" t="s">
        <v>2526</v>
      </c>
      <c r="F333" s="97" t="s">
        <v>16</v>
      </c>
      <c r="G333" s="97" t="s">
        <v>2527</v>
      </c>
      <c r="H333" s="97" t="s">
        <v>2524</v>
      </c>
      <c r="I333" s="95">
        <v>23</v>
      </c>
      <c r="J333" s="98">
        <v>333.73</v>
      </c>
      <c r="K333" s="99">
        <v>20.22</v>
      </c>
      <c r="L333" s="95" t="s">
        <v>8665</v>
      </c>
      <c r="M333" s="100">
        <v>159574.1</v>
      </c>
      <c r="N333" s="101">
        <v>2016</v>
      </c>
    </row>
    <row r="334" spans="1:14" ht="17.25" customHeight="1" x14ac:dyDescent="0.35">
      <c r="A334" s="94" t="s">
        <v>16</v>
      </c>
      <c r="B334" s="95" t="s">
        <v>7345</v>
      </c>
      <c r="C334" s="96" t="s">
        <v>3107</v>
      </c>
      <c r="D334" s="96" t="s">
        <v>3140</v>
      </c>
      <c r="E334" s="95" t="s">
        <v>3141</v>
      </c>
      <c r="F334" s="97" t="s">
        <v>8828</v>
      </c>
      <c r="G334" s="97" t="s">
        <v>3142</v>
      </c>
      <c r="H334" s="97" t="s">
        <v>3128</v>
      </c>
      <c r="I334" s="95">
        <v>19</v>
      </c>
      <c r="J334" s="98">
        <v>527</v>
      </c>
      <c r="K334" s="99">
        <v>19.97</v>
      </c>
      <c r="L334" s="95" t="s">
        <v>8665</v>
      </c>
      <c r="M334" s="100">
        <v>153547.80800000002</v>
      </c>
      <c r="N334" s="101">
        <v>2017</v>
      </c>
    </row>
    <row r="335" spans="1:14" ht="17.25" customHeight="1" x14ac:dyDescent="0.35">
      <c r="A335" s="94" t="s">
        <v>206</v>
      </c>
      <c r="B335" s="95" t="s">
        <v>7345</v>
      </c>
      <c r="C335" s="96" t="s">
        <v>3107</v>
      </c>
      <c r="D335" s="96" t="s">
        <v>3148</v>
      </c>
      <c r="E335" s="95" t="s">
        <v>3149</v>
      </c>
      <c r="F335" s="97" t="s">
        <v>10318</v>
      </c>
      <c r="G335" s="97" t="s">
        <v>3150</v>
      </c>
      <c r="H335" s="97" t="s">
        <v>3117</v>
      </c>
      <c r="I335" s="95">
        <v>30</v>
      </c>
      <c r="J335" s="98">
        <v>353</v>
      </c>
      <c r="K335" s="99">
        <v>19.13</v>
      </c>
      <c r="L335" s="95" t="s">
        <v>8665</v>
      </c>
      <c r="M335" s="100">
        <v>115632.60800000001</v>
      </c>
      <c r="N335" s="101">
        <v>2017</v>
      </c>
    </row>
    <row r="336" spans="1:14" ht="17.25" customHeight="1" x14ac:dyDescent="0.35">
      <c r="A336" s="94" t="s">
        <v>48</v>
      </c>
      <c r="B336" s="95" t="s">
        <v>7344</v>
      </c>
      <c r="C336" s="96" t="s">
        <v>2214</v>
      </c>
      <c r="D336" s="96" t="s">
        <v>10941</v>
      </c>
      <c r="E336" s="95" t="s">
        <v>2542</v>
      </c>
      <c r="F336" s="97" t="s">
        <v>415</v>
      </c>
      <c r="G336" s="97" t="s">
        <v>2543</v>
      </c>
      <c r="H336" s="97" t="s">
        <v>2202</v>
      </c>
      <c r="I336" s="95">
        <v>26</v>
      </c>
      <c r="J336" s="98">
        <v>112.02</v>
      </c>
      <c r="K336" s="99">
        <v>16.36</v>
      </c>
      <c r="L336" s="95" t="s">
        <v>8665</v>
      </c>
      <c r="M336" s="100">
        <v>9029.7250000000004</v>
      </c>
      <c r="N336" s="101">
        <v>2016</v>
      </c>
    </row>
    <row r="337" spans="1:14" ht="17.25" customHeight="1" x14ac:dyDescent="0.35">
      <c r="A337" s="94" t="s">
        <v>16</v>
      </c>
      <c r="B337" s="95" t="s">
        <v>7345</v>
      </c>
      <c r="C337" s="96" t="s">
        <v>3107</v>
      </c>
      <c r="D337" s="96" t="s">
        <v>3159</v>
      </c>
      <c r="E337" s="95" t="s">
        <v>3160</v>
      </c>
      <c r="F337" s="97" t="s">
        <v>8828</v>
      </c>
      <c r="G337" s="97" t="s">
        <v>3161</v>
      </c>
      <c r="H337" s="97" t="s">
        <v>3128</v>
      </c>
      <c r="I337" s="95">
        <v>18</v>
      </c>
      <c r="J337" s="98">
        <v>165</v>
      </c>
      <c r="K337" s="99">
        <v>28.08</v>
      </c>
      <c r="L337" s="95" t="s">
        <v>8665</v>
      </c>
      <c r="M337" s="100">
        <v>126522.65600000002</v>
      </c>
      <c r="N337" s="101">
        <v>2017</v>
      </c>
    </row>
    <row r="338" spans="1:14" ht="17.25" customHeight="1" x14ac:dyDescent="0.35">
      <c r="A338" s="94" t="s">
        <v>48</v>
      </c>
      <c r="B338" s="95" t="s">
        <v>7345</v>
      </c>
      <c r="C338" s="96" t="s">
        <v>3107</v>
      </c>
      <c r="D338" s="96" t="s">
        <v>3226</v>
      </c>
      <c r="E338" s="95" t="s">
        <v>3227</v>
      </c>
      <c r="F338" s="97" t="s">
        <v>10320</v>
      </c>
      <c r="G338" s="97" t="s">
        <v>3228</v>
      </c>
      <c r="H338" s="97" t="s">
        <v>3128</v>
      </c>
      <c r="I338" s="95">
        <v>49</v>
      </c>
      <c r="J338" s="98">
        <v>288</v>
      </c>
      <c r="K338" s="99">
        <v>29.71</v>
      </c>
      <c r="L338" s="95" t="s">
        <v>8665</v>
      </c>
      <c r="M338" s="100">
        <v>160703.58400000003</v>
      </c>
      <c r="N338" s="101">
        <v>2017</v>
      </c>
    </row>
    <row r="339" spans="1:14" ht="17.25" customHeight="1" x14ac:dyDescent="0.35">
      <c r="A339" s="94" t="s">
        <v>48</v>
      </c>
      <c r="B339" s="95" t="s">
        <v>7345</v>
      </c>
      <c r="C339" s="96" t="s">
        <v>3107</v>
      </c>
      <c r="D339" s="96" t="s">
        <v>10943</v>
      </c>
      <c r="E339" s="95" t="s">
        <v>3236</v>
      </c>
      <c r="F339" s="97" t="s">
        <v>10332</v>
      </c>
      <c r="G339" s="97" t="s">
        <v>3237</v>
      </c>
      <c r="H339" s="97" t="s">
        <v>3117</v>
      </c>
      <c r="I339" s="95">
        <v>35</v>
      </c>
      <c r="J339" s="98">
        <v>999</v>
      </c>
      <c r="K339" s="99">
        <v>21.07</v>
      </c>
      <c r="L339" s="95" t="s">
        <v>8665</v>
      </c>
      <c r="M339" s="100">
        <v>230024.75200000001</v>
      </c>
      <c r="N339" s="101">
        <v>2016</v>
      </c>
    </row>
    <row r="340" spans="1:14" ht="17.25" customHeight="1" x14ac:dyDescent="0.35">
      <c r="A340" s="94" t="s">
        <v>48</v>
      </c>
      <c r="B340" s="95" t="s">
        <v>7345</v>
      </c>
      <c r="C340" s="96" t="s">
        <v>3107</v>
      </c>
      <c r="D340" s="96" t="s">
        <v>3259</v>
      </c>
      <c r="E340" s="95" t="s">
        <v>3260</v>
      </c>
      <c r="F340" s="97" t="s">
        <v>10325</v>
      </c>
      <c r="G340" s="97" t="s">
        <v>3261</v>
      </c>
      <c r="H340" s="97" t="s">
        <v>3112</v>
      </c>
      <c r="I340" s="95">
        <v>20</v>
      </c>
      <c r="J340" s="98">
        <v>282</v>
      </c>
      <c r="K340" s="99">
        <v>15.82</v>
      </c>
      <c r="L340" s="95" t="s">
        <v>8665</v>
      </c>
      <c r="M340" s="100">
        <v>8771.6960000000017</v>
      </c>
      <c r="N340" s="101">
        <v>2016</v>
      </c>
    </row>
    <row r="341" spans="1:14" ht="17.25" customHeight="1" x14ac:dyDescent="0.35">
      <c r="A341" s="94" t="s">
        <v>48</v>
      </c>
      <c r="B341" s="95" t="s">
        <v>7345</v>
      </c>
      <c r="C341" s="96" t="s">
        <v>3107</v>
      </c>
      <c r="D341" s="96" t="s">
        <v>3262</v>
      </c>
      <c r="E341" s="95" t="s">
        <v>3263</v>
      </c>
      <c r="F341" s="97" t="s">
        <v>10325</v>
      </c>
      <c r="G341" s="97" t="s">
        <v>3264</v>
      </c>
      <c r="H341" s="97" t="s">
        <v>3112</v>
      </c>
      <c r="I341" s="95">
        <v>20</v>
      </c>
      <c r="J341" s="98">
        <v>282</v>
      </c>
      <c r="K341" s="99">
        <v>15.82</v>
      </c>
      <c r="L341" s="95" t="s">
        <v>8665</v>
      </c>
      <c r="M341" s="100">
        <v>8771.6960000000017</v>
      </c>
      <c r="N341" s="101">
        <v>2016</v>
      </c>
    </row>
    <row r="342" spans="1:14" ht="17.25" customHeight="1" x14ac:dyDescent="0.35">
      <c r="A342" s="94" t="s">
        <v>48</v>
      </c>
      <c r="B342" s="95" t="s">
        <v>7345</v>
      </c>
      <c r="C342" s="96" t="s">
        <v>3107</v>
      </c>
      <c r="D342" s="96" t="s">
        <v>3268</v>
      </c>
      <c r="E342" s="95" t="s">
        <v>3269</v>
      </c>
      <c r="F342" s="97" t="s">
        <v>10325</v>
      </c>
      <c r="G342" s="97" t="s">
        <v>3270</v>
      </c>
      <c r="H342" s="97" t="s">
        <v>3112</v>
      </c>
      <c r="I342" s="95">
        <v>20</v>
      </c>
      <c r="J342" s="98">
        <v>282</v>
      </c>
      <c r="K342" s="99">
        <v>15.82</v>
      </c>
      <c r="L342" s="95" t="s">
        <v>8665</v>
      </c>
      <c r="M342" s="100">
        <v>8771.6960000000017</v>
      </c>
      <c r="N342" s="101">
        <v>2016</v>
      </c>
    </row>
    <row r="343" spans="1:14" ht="17.25" customHeight="1" x14ac:dyDescent="0.35">
      <c r="A343" s="94" t="s">
        <v>48</v>
      </c>
      <c r="B343" s="95" t="s">
        <v>7345</v>
      </c>
      <c r="C343" s="96" t="s">
        <v>3107</v>
      </c>
      <c r="D343" s="96" t="s">
        <v>3271</v>
      </c>
      <c r="E343" s="95" t="s">
        <v>3272</v>
      </c>
      <c r="F343" s="97" t="s">
        <v>10325</v>
      </c>
      <c r="G343" s="97" t="s">
        <v>3273</v>
      </c>
      <c r="H343" s="97" t="s">
        <v>3112</v>
      </c>
      <c r="I343" s="95">
        <v>20</v>
      </c>
      <c r="J343" s="98">
        <v>282</v>
      </c>
      <c r="K343" s="99">
        <v>15.82</v>
      </c>
      <c r="L343" s="95" t="s">
        <v>8665</v>
      </c>
      <c r="M343" s="100">
        <v>8771.6960000000017</v>
      </c>
      <c r="N343" s="101">
        <v>2016</v>
      </c>
    </row>
    <row r="344" spans="1:14" ht="17.25" customHeight="1" x14ac:dyDescent="0.35">
      <c r="A344" s="94" t="s">
        <v>48</v>
      </c>
      <c r="B344" s="95" t="s">
        <v>7345</v>
      </c>
      <c r="C344" s="96" t="s">
        <v>3107</v>
      </c>
      <c r="D344" s="96" t="s">
        <v>3289</v>
      </c>
      <c r="E344" s="95" t="s">
        <v>3290</v>
      </c>
      <c r="F344" s="97" t="s">
        <v>10336</v>
      </c>
      <c r="G344" s="97" t="s">
        <v>3291</v>
      </c>
      <c r="H344" s="97" t="s">
        <v>3139</v>
      </c>
      <c r="I344" s="95">
        <v>18</v>
      </c>
      <c r="J344" s="98">
        <v>200</v>
      </c>
      <c r="K344" s="99">
        <v>15.87</v>
      </c>
      <c r="L344" s="95" t="s">
        <v>8665</v>
      </c>
      <c r="M344" s="100">
        <v>6600.384</v>
      </c>
      <c r="N344" s="101">
        <v>2016</v>
      </c>
    </row>
    <row r="345" spans="1:14" ht="17.25" customHeight="1" x14ac:dyDescent="0.35">
      <c r="A345" s="94" t="s">
        <v>48</v>
      </c>
      <c r="B345" s="95" t="s">
        <v>7345</v>
      </c>
      <c r="C345" s="96" t="s">
        <v>3107</v>
      </c>
      <c r="D345" s="96" t="s">
        <v>3296</v>
      </c>
      <c r="E345" s="95" t="s">
        <v>3297</v>
      </c>
      <c r="F345" s="97" t="s">
        <v>10337</v>
      </c>
      <c r="G345" s="97" t="s">
        <v>3298</v>
      </c>
      <c r="H345" s="97" t="s">
        <v>3295</v>
      </c>
      <c r="I345" s="95">
        <v>24</v>
      </c>
      <c r="J345" s="98">
        <v>607</v>
      </c>
      <c r="K345" s="99">
        <v>21.48</v>
      </c>
      <c r="L345" s="95" t="s">
        <v>8665</v>
      </c>
      <c r="M345" s="100">
        <v>233133.2</v>
      </c>
      <c r="N345" s="101">
        <v>2016</v>
      </c>
    </row>
    <row r="346" spans="1:14" ht="17.25" customHeight="1" x14ac:dyDescent="0.35">
      <c r="A346" s="94" t="s">
        <v>48</v>
      </c>
      <c r="B346" s="95" t="s">
        <v>7336</v>
      </c>
      <c r="C346" s="96" t="s">
        <v>18</v>
      </c>
      <c r="D346" s="96" t="s">
        <v>10948</v>
      </c>
      <c r="E346" s="95" t="s">
        <v>339</v>
      </c>
      <c r="F346" s="97" t="s">
        <v>398</v>
      </c>
      <c r="G346" s="97" t="s">
        <v>340</v>
      </c>
      <c r="H346" s="97" t="s">
        <v>168</v>
      </c>
      <c r="I346" s="95">
        <v>72</v>
      </c>
      <c r="J346" s="98">
        <v>357</v>
      </c>
      <c r="K346" s="99">
        <v>27.27</v>
      </c>
      <c r="L346" s="95" t="s">
        <v>8665</v>
      </c>
      <c r="M346" s="100">
        <v>112159.72800000002</v>
      </c>
      <c r="N346" s="101">
        <v>2017</v>
      </c>
    </row>
    <row r="347" spans="1:14" ht="17.25" customHeight="1" x14ac:dyDescent="0.35">
      <c r="A347" s="94" t="s">
        <v>48</v>
      </c>
      <c r="B347" s="95" t="s">
        <v>7350</v>
      </c>
      <c r="C347" s="96" t="s">
        <v>5151</v>
      </c>
      <c r="D347" s="96" t="s">
        <v>6470</v>
      </c>
      <c r="E347" s="95" t="s">
        <v>6477</v>
      </c>
      <c r="F347" s="97" t="s">
        <v>10354</v>
      </c>
      <c r="G347" s="97" t="s">
        <v>6472</v>
      </c>
      <c r="H347" s="97" t="s">
        <v>5150</v>
      </c>
      <c r="I347" s="95">
        <v>77</v>
      </c>
      <c r="J347" s="98">
        <v>2794.7</v>
      </c>
      <c r="K347" s="99">
        <v>24.76</v>
      </c>
      <c r="L347" s="95" t="s">
        <v>8665</v>
      </c>
      <c r="M347" s="100">
        <v>470308.39</v>
      </c>
      <c r="N347" s="101">
        <v>2016</v>
      </c>
    </row>
    <row r="348" spans="1:14" ht="17.25" customHeight="1" x14ac:dyDescent="0.35">
      <c r="A348" s="94" t="s">
        <v>38</v>
      </c>
      <c r="B348" s="95" t="s">
        <v>7343</v>
      </c>
      <c r="C348" s="96" t="s">
        <v>1671</v>
      </c>
      <c r="D348" s="96" t="s">
        <v>10848</v>
      </c>
      <c r="E348" s="95" t="s">
        <v>2104</v>
      </c>
      <c r="F348" s="97" t="s">
        <v>398</v>
      </c>
      <c r="G348" s="97" t="s">
        <v>2105</v>
      </c>
      <c r="H348" s="97" t="s">
        <v>1800</v>
      </c>
      <c r="I348" s="95">
        <v>59</v>
      </c>
      <c r="J348" s="98">
        <v>731.5</v>
      </c>
      <c r="K348" s="99">
        <v>17.649999999999999</v>
      </c>
      <c r="L348" s="95" t="s">
        <v>8665</v>
      </c>
      <c r="M348" s="100">
        <v>77292.81</v>
      </c>
      <c r="N348" s="101">
        <v>2016</v>
      </c>
    </row>
    <row r="349" spans="1:14" ht="17.25" customHeight="1" x14ac:dyDescent="0.35">
      <c r="A349" s="94" t="s">
        <v>48</v>
      </c>
      <c r="B349" s="95" t="s">
        <v>7344</v>
      </c>
      <c r="C349" s="96" t="s">
        <v>2173</v>
      </c>
      <c r="D349" s="96" t="s">
        <v>2552</v>
      </c>
      <c r="E349" s="95" t="s">
        <v>2553</v>
      </c>
      <c r="F349" s="97" t="s">
        <v>415</v>
      </c>
      <c r="G349" s="97" t="s">
        <v>2554</v>
      </c>
      <c r="H349" s="97" t="s">
        <v>2189</v>
      </c>
      <c r="I349" s="95">
        <v>19</v>
      </c>
      <c r="J349" s="98">
        <v>87.85</v>
      </c>
      <c r="K349" s="99">
        <v>26.11</v>
      </c>
      <c r="L349" s="95" t="s">
        <v>8665</v>
      </c>
      <c r="M349" s="100">
        <v>57849.049999999996</v>
      </c>
      <c r="N349" s="101">
        <v>2016</v>
      </c>
    </row>
    <row r="350" spans="1:14" ht="17.25" customHeight="1" x14ac:dyDescent="0.35">
      <c r="A350" s="94" t="s">
        <v>48</v>
      </c>
      <c r="B350" s="95" t="s">
        <v>7344</v>
      </c>
      <c r="C350" s="96" t="s">
        <v>2214</v>
      </c>
      <c r="D350" s="96" t="s">
        <v>2558</v>
      </c>
      <c r="E350" s="95" t="s">
        <v>2559</v>
      </c>
      <c r="F350" s="97" t="s">
        <v>415</v>
      </c>
      <c r="G350" s="97" t="s">
        <v>2560</v>
      </c>
      <c r="H350" s="97" t="s">
        <v>2270</v>
      </c>
      <c r="I350" s="95">
        <v>17</v>
      </c>
      <c r="J350" s="98">
        <v>88.15</v>
      </c>
      <c r="K350" s="99">
        <v>20.38</v>
      </c>
      <c r="L350" s="95" t="s">
        <v>8665</v>
      </c>
      <c r="M350" s="100">
        <v>28108.974999999999</v>
      </c>
      <c r="N350" s="101">
        <v>2016</v>
      </c>
    </row>
    <row r="351" spans="1:14" ht="17.25" customHeight="1" x14ac:dyDescent="0.35">
      <c r="A351" s="94" t="s">
        <v>38</v>
      </c>
      <c r="B351" s="95" t="s">
        <v>7343</v>
      </c>
      <c r="C351" s="96" t="s">
        <v>1665</v>
      </c>
      <c r="D351" s="96" t="s">
        <v>10368</v>
      </c>
      <c r="E351" s="95" t="s">
        <v>2109</v>
      </c>
      <c r="F351" s="97" t="s">
        <v>10369</v>
      </c>
      <c r="G351" s="97" t="s">
        <v>2110</v>
      </c>
      <c r="H351" s="97" t="s">
        <v>1757</v>
      </c>
      <c r="I351" s="95">
        <v>107</v>
      </c>
      <c r="J351" s="98">
        <v>717</v>
      </c>
      <c r="K351" s="99">
        <v>22.07</v>
      </c>
      <c r="L351" s="95" t="s">
        <v>8665</v>
      </c>
      <c r="M351" s="100">
        <v>202123.81</v>
      </c>
      <c r="N351" s="101">
        <v>2016</v>
      </c>
    </row>
    <row r="352" spans="1:14" ht="17.25" customHeight="1" x14ac:dyDescent="0.35">
      <c r="A352" s="94" t="s">
        <v>48</v>
      </c>
      <c r="B352" s="95" t="s">
        <v>7344</v>
      </c>
      <c r="C352" s="96" t="s">
        <v>2173</v>
      </c>
      <c r="D352" s="96" t="s">
        <v>2584</v>
      </c>
      <c r="E352" s="95" t="s">
        <v>2585</v>
      </c>
      <c r="F352" s="97" t="s">
        <v>415</v>
      </c>
      <c r="G352" s="97" t="s">
        <v>2586</v>
      </c>
      <c r="H352" s="97" t="s">
        <v>2177</v>
      </c>
      <c r="I352" s="95">
        <v>22</v>
      </c>
      <c r="J352" s="98">
        <v>264.68</v>
      </c>
      <c r="K352" s="99">
        <v>23.69</v>
      </c>
      <c r="L352" s="95" t="s">
        <v>8665</v>
      </c>
      <c r="M352" s="100">
        <v>136326.82500000001</v>
      </c>
      <c r="N352" s="101">
        <v>2016</v>
      </c>
    </row>
    <row r="353" spans="1:14" ht="17.25" customHeight="1" x14ac:dyDescent="0.35">
      <c r="A353" s="94" t="s">
        <v>48</v>
      </c>
      <c r="B353" s="95" t="s">
        <v>7345</v>
      </c>
      <c r="C353" s="96" t="s">
        <v>3107</v>
      </c>
      <c r="D353" s="96" t="s">
        <v>10838</v>
      </c>
      <c r="E353" s="95" t="s">
        <v>3324</v>
      </c>
      <c r="F353" s="97" t="s">
        <v>10378</v>
      </c>
      <c r="G353" s="97" t="s">
        <v>3325</v>
      </c>
      <c r="H353" s="97" t="s">
        <v>3314</v>
      </c>
      <c r="I353" s="95">
        <v>26</v>
      </c>
      <c r="J353" s="98">
        <v>203</v>
      </c>
      <c r="K353" s="99">
        <v>23.74</v>
      </c>
      <c r="L353" s="95" t="s">
        <v>8665</v>
      </c>
      <c r="M353" s="100">
        <v>67301.983999999997</v>
      </c>
      <c r="N353" s="101">
        <v>2016</v>
      </c>
    </row>
    <row r="354" spans="1:14" ht="17.25" customHeight="1" x14ac:dyDescent="0.35">
      <c r="A354" s="94" t="s">
        <v>48</v>
      </c>
      <c r="B354" s="95" t="s">
        <v>7345</v>
      </c>
      <c r="C354" s="96" t="s">
        <v>3107</v>
      </c>
      <c r="D354" s="96" t="s">
        <v>10838</v>
      </c>
      <c r="E354" s="95" t="s">
        <v>3326</v>
      </c>
      <c r="F354" s="97" t="s">
        <v>10378</v>
      </c>
      <c r="G354" s="97" t="s">
        <v>3327</v>
      </c>
      <c r="H354" s="97" t="s">
        <v>3314</v>
      </c>
      <c r="I354" s="95">
        <v>26</v>
      </c>
      <c r="J354" s="98">
        <v>203</v>
      </c>
      <c r="K354" s="99">
        <v>23.74</v>
      </c>
      <c r="L354" s="95" t="s">
        <v>8665</v>
      </c>
      <c r="M354" s="100">
        <v>67301.983999999997</v>
      </c>
      <c r="N354" s="101">
        <v>2016</v>
      </c>
    </row>
    <row r="355" spans="1:14" ht="17.25" customHeight="1" x14ac:dyDescent="0.35">
      <c r="A355" s="94" t="s">
        <v>48</v>
      </c>
      <c r="B355" s="95" t="s">
        <v>7344</v>
      </c>
      <c r="C355" s="96" t="s">
        <v>2214</v>
      </c>
      <c r="D355" s="96" t="s">
        <v>2599</v>
      </c>
      <c r="E355" s="95" t="s">
        <v>2600</v>
      </c>
      <c r="F355" s="97" t="s">
        <v>415</v>
      </c>
      <c r="G355" s="97" t="s">
        <v>2601</v>
      </c>
      <c r="H355" s="97" t="s">
        <v>2202</v>
      </c>
      <c r="I355" s="95">
        <v>15</v>
      </c>
      <c r="J355" s="98">
        <v>65.599999999999994</v>
      </c>
      <c r="K355" s="99">
        <v>21.33</v>
      </c>
      <c r="L355" s="95" t="s">
        <v>8665</v>
      </c>
      <c r="M355" s="100">
        <v>24612.05</v>
      </c>
      <c r="N355" s="101">
        <v>2016</v>
      </c>
    </row>
    <row r="356" spans="1:14" ht="17.25" customHeight="1" x14ac:dyDescent="0.35">
      <c r="A356" s="94" t="s">
        <v>48</v>
      </c>
      <c r="B356" s="95" t="s">
        <v>7344</v>
      </c>
      <c r="C356" s="96" t="s">
        <v>2214</v>
      </c>
      <c r="D356" s="96" t="s">
        <v>2602</v>
      </c>
      <c r="E356" s="95" t="s">
        <v>2603</v>
      </c>
      <c r="F356" s="97" t="s">
        <v>415</v>
      </c>
      <c r="G356" s="97" t="s">
        <v>2604</v>
      </c>
      <c r="H356" s="97" t="s">
        <v>2202</v>
      </c>
      <c r="I356" s="95">
        <v>15</v>
      </c>
      <c r="J356" s="98">
        <v>65.599999999999994</v>
      </c>
      <c r="K356" s="99">
        <v>18.850000000000001</v>
      </c>
      <c r="L356" s="95" t="s">
        <v>8665</v>
      </c>
      <c r="M356" s="100">
        <v>14969.425000000001</v>
      </c>
      <c r="N356" s="101">
        <v>2016</v>
      </c>
    </row>
    <row r="357" spans="1:14" ht="17.25" customHeight="1" x14ac:dyDescent="0.35">
      <c r="A357" s="94" t="s">
        <v>48</v>
      </c>
      <c r="B357" s="95" t="s">
        <v>7344</v>
      </c>
      <c r="C357" s="96" t="s">
        <v>2214</v>
      </c>
      <c r="D357" s="96" t="s">
        <v>2605</v>
      </c>
      <c r="E357" s="95" t="s">
        <v>2606</v>
      </c>
      <c r="F357" s="97" t="s">
        <v>415</v>
      </c>
      <c r="G357" s="97" t="s">
        <v>2607</v>
      </c>
      <c r="H357" s="97" t="s">
        <v>2202</v>
      </c>
      <c r="I357" s="95">
        <v>15</v>
      </c>
      <c r="J357" s="98">
        <v>65.599999999999994</v>
      </c>
      <c r="K357" s="99">
        <v>20.239999999999998</v>
      </c>
      <c r="L357" s="95" t="s">
        <v>8665</v>
      </c>
      <c r="M357" s="100">
        <v>20373.974999999999</v>
      </c>
      <c r="N357" s="101">
        <v>2016</v>
      </c>
    </row>
    <row r="358" spans="1:14" ht="17.25" customHeight="1" x14ac:dyDescent="0.35">
      <c r="A358" s="94" t="s">
        <v>48</v>
      </c>
      <c r="B358" s="95" t="s">
        <v>7344</v>
      </c>
      <c r="C358" s="96" t="s">
        <v>2214</v>
      </c>
      <c r="D358" s="96" t="s">
        <v>2608</v>
      </c>
      <c r="E358" s="95" t="s">
        <v>2609</v>
      </c>
      <c r="F358" s="97" t="s">
        <v>415</v>
      </c>
      <c r="G358" s="97" t="s">
        <v>2610</v>
      </c>
      <c r="H358" s="97" t="s">
        <v>2202</v>
      </c>
      <c r="I358" s="95">
        <v>15</v>
      </c>
      <c r="J358" s="98">
        <v>65.599999999999994</v>
      </c>
      <c r="K358" s="99">
        <v>20.239999999999998</v>
      </c>
      <c r="L358" s="95" t="s">
        <v>8665</v>
      </c>
      <c r="M358" s="100">
        <v>20373.974999999999</v>
      </c>
      <c r="N358" s="101">
        <v>2016</v>
      </c>
    </row>
    <row r="359" spans="1:14" ht="17.25" customHeight="1" x14ac:dyDescent="0.35">
      <c r="A359" s="94" t="s">
        <v>48</v>
      </c>
      <c r="B359" s="95" t="s">
        <v>7344</v>
      </c>
      <c r="C359" s="96" t="s">
        <v>2214</v>
      </c>
      <c r="D359" s="96" t="s">
        <v>2611</v>
      </c>
      <c r="E359" s="95" t="s">
        <v>2612</v>
      </c>
      <c r="F359" s="97" t="s">
        <v>415</v>
      </c>
      <c r="G359" s="97" t="s">
        <v>2613</v>
      </c>
      <c r="H359" s="97" t="s">
        <v>2202</v>
      </c>
      <c r="I359" s="95">
        <v>15</v>
      </c>
      <c r="J359" s="98">
        <v>65.599999999999994</v>
      </c>
      <c r="K359" s="99">
        <v>16.53</v>
      </c>
      <c r="L359" s="95" t="s">
        <v>8665</v>
      </c>
      <c r="M359" s="100">
        <v>5948.875</v>
      </c>
      <c r="N359" s="101">
        <v>2016</v>
      </c>
    </row>
    <row r="360" spans="1:14" ht="17.25" customHeight="1" x14ac:dyDescent="0.35">
      <c r="A360" s="94" t="s">
        <v>60</v>
      </c>
      <c r="B360" s="95" t="s">
        <v>7350</v>
      </c>
      <c r="C360" s="96" t="s">
        <v>5518</v>
      </c>
      <c r="D360" s="96" t="s">
        <v>6481</v>
      </c>
      <c r="E360" s="95" t="s">
        <v>6482</v>
      </c>
      <c r="F360" s="97" t="s">
        <v>640</v>
      </c>
      <c r="G360" s="97" t="s">
        <v>6483</v>
      </c>
      <c r="H360" s="97" t="s">
        <v>5150</v>
      </c>
      <c r="I360" s="95">
        <v>64</v>
      </c>
      <c r="J360" s="98">
        <v>9785.59</v>
      </c>
      <c r="K360" s="99">
        <v>16.079999999999998</v>
      </c>
      <c r="L360" s="95" t="s">
        <v>8665</v>
      </c>
      <c r="M360" s="100">
        <v>785845.74</v>
      </c>
      <c r="N360" s="101">
        <v>2017</v>
      </c>
    </row>
    <row r="361" spans="1:14" ht="17.25" customHeight="1" x14ac:dyDescent="0.35">
      <c r="A361" s="94" t="s">
        <v>48</v>
      </c>
      <c r="B361" s="95" t="s">
        <v>7350</v>
      </c>
      <c r="C361" s="96" t="s">
        <v>5156</v>
      </c>
      <c r="D361" s="96" t="s">
        <v>6512</v>
      </c>
      <c r="E361" s="95" t="s">
        <v>6526</v>
      </c>
      <c r="F361" s="97" t="s">
        <v>10424</v>
      </c>
      <c r="G361" s="97" t="s">
        <v>6514</v>
      </c>
      <c r="H361" s="97" t="s">
        <v>5150</v>
      </c>
      <c r="I361" s="95">
        <v>95</v>
      </c>
      <c r="J361" s="98">
        <v>3130.1</v>
      </c>
      <c r="K361" s="99">
        <v>18.88</v>
      </c>
      <c r="L361" s="95" t="s">
        <v>8665</v>
      </c>
      <c r="M361" s="100">
        <v>837619.96</v>
      </c>
      <c r="N361" s="101">
        <v>2015</v>
      </c>
    </row>
    <row r="362" spans="1:14" ht="17.25" customHeight="1" x14ac:dyDescent="0.35">
      <c r="A362" s="94" t="s">
        <v>48</v>
      </c>
      <c r="B362" s="95" t="s">
        <v>7350</v>
      </c>
      <c r="C362" s="96" t="s">
        <v>5156</v>
      </c>
      <c r="D362" s="96" t="s">
        <v>6512</v>
      </c>
      <c r="E362" s="95" t="s">
        <v>6528</v>
      </c>
      <c r="F362" s="97" t="s">
        <v>10425</v>
      </c>
      <c r="G362" s="97" t="s">
        <v>6514</v>
      </c>
      <c r="H362" s="97" t="s">
        <v>5150</v>
      </c>
      <c r="I362" s="95">
        <v>95</v>
      </c>
      <c r="J362" s="98">
        <v>581.09</v>
      </c>
      <c r="K362" s="99">
        <v>22.76</v>
      </c>
      <c r="L362" s="95" t="s">
        <v>8665</v>
      </c>
      <c r="M362" s="100">
        <v>77750.44</v>
      </c>
      <c r="N362" s="101">
        <v>2015</v>
      </c>
    </row>
    <row r="363" spans="1:14" ht="17.25" customHeight="1" x14ac:dyDescent="0.35">
      <c r="A363" s="94" t="s">
        <v>48</v>
      </c>
      <c r="B363" s="95" t="s">
        <v>7350</v>
      </c>
      <c r="C363" s="96" t="s">
        <v>5156</v>
      </c>
      <c r="D363" s="96" t="s">
        <v>6512</v>
      </c>
      <c r="E363" s="95" t="s">
        <v>6536</v>
      </c>
      <c r="F363" s="97" t="s">
        <v>9005</v>
      </c>
      <c r="G363" s="97" t="s">
        <v>6514</v>
      </c>
      <c r="H363" s="97" t="s">
        <v>5150</v>
      </c>
      <c r="I363" s="95">
        <v>74</v>
      </c>
      <c r="J363" s="98">
        <v>8726.75</v>
      </c>
      <c r="K363" s="99">
        <v>28.91</v>
      </c>
      <c r="L363" s="95" t="s">
        <v>8665</v>
      </c>
      <c r="M363" s="100">
        <v>4447708.49</v>
      </c>
      <c r="N363" s="101">
        <v>2015</v>
      </c>
    </row>
    <row r="364" spans="1:14" ht="17.25" customHeight="1" x14ac:dyDescent="0.35">
      <c r="A364" s="94" t="s">
        <v>38</v>
      </c>
      <c r="B364" s="95" t="s">
        <v>7350</v>
      </c>
      <c r="C364" s="96" t="s">
        <v>5518</v>
      </c>
      <c r="D364" s="96" t="s">
        <v>6544</v>
      </c>
      <c r="E364" s="95" t="s">
        <v>6553</v>
      </c>
      <c r="F364" s="97" t="s">
        <v>8928</v>
      </c>
      <c r="G364" s="97" t="s">
        <v>6546</v>
      </c>
      <c r="H364" s="97" t="s">
        <v>5150</v>
      </c>
      <c r="I364" s="95">
        <v>27</v>
      </c>
      <c r="J364" s="98">
        <v>681.31</v>
      </c>
      <c r="K364" s="99">
        <v>29.62</v>
      </c>
      <c r="L364" s="95" t="s">
        <v>8665</v>
      </c>
      <c r="M364" s="100">
        <v>397165.07</v>
      </c>
      <c r="N364" s="101">
        <v>2017</v>
      </c>
    </row>
    <row r="365" spans="1:14" ht="17.25" customHeight="1" x14ac:dyDescent="0.35">
      <c r="A365" s="94" t="s">
        <v>48</v>
      </c>
      <c r="B365" s="95" t="s">
        <v>7350</v>
      </c>
      <c r="C365" s="96" t="s">
        <v>5518</v>
      </c>
      <c r="D365" s="96" t="s">
        <v>6544</v>
      </c>
      <c r="E365" s="95" t="s">
        <v>6555</v>
      </c>
      <c r="F365" s="97" t="s">
        <v>10434</v>
      </c>
      <c r="G365" s="97" t="s">
        <v>6556</v>
      </c>
      <c r="H365" s="97" t="s">
        <v>5150</v>
      </c>
      <c r="I365" s="95">
        <v>34</v>
      </c>
      <c r="J365" s="98">
        <v>510.88</v>
      </c>
      <c r="K365" s="99">
        <v>19.79</v>
      </c>
      <c r="L365" s="95" t="s">
        <v>8665</v>
      </c>
      <c r="M365" s="100">
        <v>89662.55</v>
      </c>
      <c r="N365" s="101">
        <v>2017</v>
      </c>
    </row>
    <row r="366" spans="1:14" ht="17.25" customHeight="1" x14ac:dyDescent="0.35">
      <c r="A366" s="94" t="s">
        <v>48</v>
      </c>
      <c r="B366" s="95" t="s">
        <v>7350</v>
      </c>
      <c r="C366" s="96" t="s">
        <v>6559</v>
      </c>
      <c r="D366" s="96" t="s">
        <v>6577</v>
      </c>
      <c r="E366" s="95" t="s">
        <v>6578</v>
      </c>
      <c r="F366" s="97" t="s">
        <v>10448</v>
      </c>
      <c r="G366" s="97" t="s">
        <v>6579</v>
      </c>
      <c r="H366" s="97" t="s">
        <v>5150</v>
      </c>
      <c r="I366" s="95">
        <v>46</v>
      </c>
      <c r="J366" s="98">
        <v>3804.81</v>
      </c>
      <c r="K366" s="99">
        <v>27.96</v>
      </c>
      <c r="L366" s="95" t="s">
        <v>8665</v>
      </c>
      <c r="M366" s="100">
        <v>1806735.7</v>
      </c>
      <c r="N366" s="101">
        <v>2015</v>
      </c>
    </row>
    <row r="367" spans="1:14" ht="17.25" customHeight="1" x14ac:dyDescent="0.35">
      <c r="A367" s="94" t="s">
        <v>48</v>
      </c>
      <c r="B367" s="95" t="s">
        <v>7350</v>
      </c>
      <c r="C367" s="96" t="s">
        <v>5189</v>
      </c>
      <c r="D367" s="96" t="s">
        <v>10605</v>
      </c>
      <c r="E367" s="95" t="s">
        <v>6591</v>
      </c>
      <c r="F367" s="97" t="s">
        <v>10457</v>
      </c>
      <c r="G367" s="97" t="s">
        <v>6592</v>
      </c>
      <c r="H367" s="97" t="s">
        <v>5150</v>
      </c>
      <c r="I367" s="95">
        <v>45</v>
      </c>
      <c r="J367" s="98">
        <v>3268.42</v>
      </c>
      <c r="K367" s="99">
        <v>27.41</v>
      </c>
      <c r="L367" s="95" t="s">
        <v>8665</v>
      </c>
      <c r="M367" s="100">
        <v>1311319.83</v>
      </c>
      <c r="N367" s="101">
        <v>2017</v>
      </c>
    </row>
    <row r="368" spans="1:14" ht="17.25" customHeight="1" x14ac:dyDescent="0.35">
      <c r="A368" s="94" t="s">
        <v>48</v>
      </c>
      <c r="B368" s="95" t="s">
        <v>7344</v>
      </c>
      <c r="C368" s="96" t="s">
        <v>2173</v>
      </c>
      <c r="D368" s="96" t="s">
        <v>2730</v>
      </c>
      <c r="E368" s="95" t="s">
        <v>2731</v>
      </c>
      <c r="F368" s="97" t="s">
        <v>415</v>
      </c>
      <c r="G368" s="97" t="s">
        <v>10471</v>
      </c>
      <c r="H368" s="97" t="s">
        <v>2194</v>
      </c>
      <c r="I368" s="95">
        <v>15</v>
      </c>
      <c r="J368" s="98">
        <v>87.85</v>
      </c>
      <c r="K368" s="99">
        <v>17.29</v>
      </c>
      <c r="L368" s="95" t="s">
        <v>8665</v>
      </c>
      <c r="M368" s="100">
        <v>11923.875</v>
      </c>
      <c r="N368" s="101">
        <v>2016</v>
      </c>
    </row>
    <row r="369" spans="1:14" ht="17.25" customHeight="1" x14ac:dyDescent="0.35">
      <c r="A369" s="94" t="s">
        <v>48</v>
      </c>
      <c r="B369" s="95" t="s">
        <v>7344</v>
      </c>
      <c r="C369" s="96" t="s">
        <v>2173</v>
      </c>
      <c r="D369" s="96" t="s">
        <v>2734</v>
      </c>
      <c r="E369" s="95" t="s">
        <v>2735</v>
      </c>
      <c r="F369" s="97" t="s">
        <v>10473</v>
      </c>
      <c r="G369" s="97" t="s">
        <v>2736</v>
      </c>
      <c r="H369" s="97" t="s">
        <v>2189</v>
      </c>
      <c r="I369" s="95">
        <v>20</v>
      </c>
      <c r="J369" s="98">
        <v>86.94</v>
      </c>
      <c r="K369" s="99">
        <v>24.88</v>
      </c>
      <c r="L369" s="95" t="s">
        <v>8665</v>
      </c>
      <c r="M369" s="100">
        <v>50911.625</v>
      </c>
      <c r="N369" s="101">
        <v>2016</v>
      </c>
    </row>
    <row r="370" spans="1:14" ht="17.25" customHeight="1" x14ac:dyDescent="0.35">
      <c r="A370" s="94" t="s">
        <v>16</v>
      </c>
      <c r="B370" s="95" t="s">
        <v>7345</v>
      </c>
      <c r="C370" s="96" t="s">
        <v>3107</v>
      </c>
      <c r="D370" s="96" t="s">
        <v>3363</v>
      </c>
      <c r="E370" s="95" t="s">
        <v>3364</v>
      </c>
      <c r="F370" s="97" t="s">
        <v>640</v>
      </c>
      <c r="G370" s="97" t="s">
        <v>3365</v>
      </c>
      <c r="H370" s="97" t="s">
        <v>3128</v>
      </c>
      <c r="I370" s="95">
        <v>13</v>
      </c>
      <c r="J370" s="98">
        <v>268</v>
      </c>
      <c r="K370" s="99">
        <v>24.33</v>
      </c>
      <c r="L370" s="95" t="s">
        <v>8665</v>
      </c>
      <c r="M370" s="100">
        <v>146586.19200000001</v>
      </c>
      <c r="N370" s="101">
        <v>2017</v>
      </c>
    </row>
    <row r="371" spans="1:14" ht="17.25" customHeight="1" x14ac:dyDescent="0.35">
      <c r="A371" s="94" t="s">
        <v>48</v>
      </c>
      <c r="B371" s="95" t="s">
        <v>7345</v>
      </c>
      <c r="C371" s="96" t="s">
        <v>3107</v>
      </c>
      <c r="D371" s="96" t="s">
        <v>3369</v>
      </c>
      <c r="E371" s="95" t="s">
        <v>3370</v>
      </c>
      <c r="F371" s="97" t="s">
        <v>10476</v>
      </c>
      <c r="G371" s="97" t="s">
        <v>3371</v>
      </c>
      <c r="H371" s="97" t="s">
        <v>3314</v>
      </c>
      <c r="I371" s="95">
        <v>15</v>
      </c>
      <c r="J371" s="98">
        <v>334</v>
      </c>
      <c r="K371" s="99">
        <v>15.07</v>
      </c>
      <c r="L371" s="95" t="s">
        <v>8665</v>
      </c>
      <c r="M371" s="100">
        <v>886.88</v>
      </c>
      <c r="N371" s="101">
        <v>2016</v>
      </c>
    </row>
    <row r="372" spans="1:14" ht="17.25" customHeight="1" x14ac:dyDescent="0.35">
      <c r="A372" s="94" t="s">
        <v>48</v>
      </c>
      <c r="B372" s="95" t="s">
        <v>7345</v>
      </c>
      <c r="C372" s="96" t="s">
        <v>3107</v>
      </c>
      <c r="D372" s="96" t="s">
        <v>3372</v>
      </c>
      <c r="E372" s="95" t="s">
        <v>3373</v>
      </c>
      <c r="F372" s="97" t="s">
        <v>415</v>
      </c>
      <c r="G372" s="97" t="s">
        <v>3374</v>
      </c>
      <c r="H372" s="97" t="s">
        <v>3295</v>
      </c>
      <c r="I372" s="95">
        <v>15</v>
      </c>
      <c r="J372" s="98">
        <v>120</v>
      </c>
      <c r="K372" s="99">
        <v>17.690000000000001</v>
      </c>
      <c r="L372" s="95" t="s">
        <v>8665</v>
      </c>
      <c r="M372" s="100">
        <v>19132.599999999999</v>
      </c>
      <c r="N372" s="101">
        <v>2016</v>
      </c>
    </row>
    <row r="373" spans="1:14" ht="17.25" customHeight="1" x14ac:dyDescent="0.35">
      <c r="A373" s="94" t="s">
        <v>48</v>
      </c>
      <c r="B373" s="95" t="s">
        <v>7344</v>
      </c>
      <c r="C373" s="96" t="s">
        <v>2173</v>
      </c>
      <c r="D373" s="96" t="s">
        <v>2737</v>
      </c>
      <c r="E373" s="95" t="s">
        <v>2738</v>
      </c>
      <c r="F373" s="97" t="s">
        <v>415</v>
      </c>
      <c r="G373" s="97" t="s">
        <v>2739</v>
      </c>
      <c r="H373" s="97" t="s">
        <v>2177</v>
      </c>
      <c r="I373" s="95">
        <v>15</v>
      </c>
      <c r="J373" s="98">
        <v>65.599999999999994</v>
      </c>
      <c r="K373" s="99">
        <v>23.04</v>
      </c>
      <c r="L373" s="95" t="s">
        <v>8665</v>
      </c>
      <c r="M373" s="100">
        <v>31260.825000000001</v>
      </c>
      <c r="N373" s="101">
        <v>2016</v>
      </c>
    </row>
    <row r="374" spans="1:14" ht="17.25" customHeight="1" x14ac:dyDescent="0.35">
      <c r="A374" s="94" t="s">
        <v>48</v>
      </c>
      <c r="B374" s="95" t="s">
        <v>7344</v>
      </c>
      <c r="C374" s="96" t="s">
        <v>2173</v>
      </c>
      <c r="D374" s="96" t="s">
        <v>2740</v>
      </c>
      <c r="E374" s="95" t="s">
        <v>2741</v>
      </c>
      <c r="F374" s="97" t="s">
        <v>415</v>
      </c>
      <c r="G374" s="97" t="s">
        <v>2742</v>
      </c>
      <c r="H374" s="97" t="s">
        <v>2177</v>
      </c>
      <c r="I374" s="95">
        <v>15</v>
      </c>
      <c r="J374" s="98">
        <v>65.599999999999994</v>
      </c>
      <c r="K374" s="99">
        <v>23.04</v>
      </c>
      <c r="L374" s="95" t="s">
        <v>8665</v>
      </c>
      <c r="M374" s="100">
        <v>31260.825000000001</v>
      </c>
      <c r="N374" s="101">
        <v>2016</v>
      </c>
    </row>
    <row r="375" spans="1:14" ht="17.25" customHeight="1" x14ac:dyDescent="0.35">
      <c r="A375" s="94" t="s">
        <v>48</v>
      </c>
      <c r="B375" s="95" t="s">
        <v>7344</v>
      </c>
      <c r="C375" s="96" t="s">
        <v>2173</v>
      </c>
      <c r="D375" s="96" t="s">
        <v>2749</v>
      </c>
      <c r="E375" s="95" t="s">
        <v>2750</v>
      </c>
      <c r="F375" s="97" t="s">
        <v>415</v>
      </c>
      <c r="G375" s="97" t="s">
        <v>2751</v>
      </c>
      <c r="H375" s="97" t="s">
        <v>2177</v>
      </c>
      <c r="I375" s="95">
        <v>15</v>
      </c>
      <c r="J375" s="98">
        <v>65.599999999999994</v>
      </c>
      <c r="K375" s="99">
        <v>18.510000000000002</v>
      </c>
      <c r="L375" s="95" t="s">
        <v>8665</v>
      </c>
      <c r="M375" s="100">
        <v>13647.449999999999</v>
      </c>
      <c r="N375" s="101">
        <v>2016</v>
      </c>
    </row>
    <row r="376" spans="1:14" ht="17.25" customHeight="1" x14ac:dyDescent="0.35">
      <c r="A376" s="94" t="s">
        <v>48</v>
      </c>
      <c r="B376" s="95" t="s">
        <v>7344</v>
      </c>
      <c r="C376" s="96" t="s">
        <v>2173</v>
      </c>
      <c r="D376" s="96" t="s">
        <v>2752</v>
      </c>
      <c r="E376" s="95" t="s">
        <v>2753</v>
      </c>
      <c r="F376" s="97" t="s">
        <v>415</v>
      </c>
      <c r="G376" s="97" t="s">
        <v>2754</v>
      </c>
      <c r="H376" s="97" t="s">
        <v>2177</v>
      </c>
      <c r="I376" s="95">
        <v>15</v>
      </c>
      <c r="J376" s="98">
        <v>65.599999999999994</v>
      </c>
      <c r="K376" s="99">
        <v>18.46</v>
      </c>
      <c r="L376" s="95" t="s">
        <v>8665</v>
      </c>
      <c r="M376" s="100">
        <v>13453.050000000001</v>
      </c>
      <c r="N376" s="101">
        <v>2016</v>
      </c>
    </row>
    <row r="377" spans="1:14" ht="17.25" customHeight="1" x14ac:dyDescent="0.35">
      <c r="A377" s="94" t="s">
        <v>48</v>
      </c>
      <c r="B377" s="95" t="s">
        <v>7344</v>
      </c>
      <c r="C377" s="96" t="s">
        <v>2173</v>
      </c>
      <c r="D377" s="96" t="s">
        <v>2755</v>
      </c>
      <c r="E377" s="95" t="s">
        <v>2756</v>
      </c>
      <c r="F377" s="97" t="s">
        <v>415</v>
      </c>
      <c r="G377" s="97" t="s">
        <v>2757</v>
      </c>
      <c r="H377" s="97" t="s">
        <v>2177</v>
      </c>
      <c r="I377" s="95">
        <v>15</v>
      </c>
      <c r="J377" s="98">
        <v>65.599999999999994</v>
      </c>
      <c r="K377" s="99">
        <v>18.46</v>
      </c>
      <c r="L377" s="95" t="s">
        <v>8665</v>
      </c>
      <c r="M377" s="100">
        <v>13453.050000000001</v>
      </c>
      <c r="N377" s="101">
        <v>2016</v>
      </c>
    </row>
    <row r="378" spans="1:14" ht="17.25" customHeight="1" x14ac:dyDescent="0.35">
      <c r="A378" s="94" t="s">
        <v>48</v>
      </c>
      <c r="B378" s="95" t="s">
        <v>7344</v>
      </c>
      <c r="C378" s="96" t="s">
        <v>2173</v>
      </c>
      <c r="D378" s="96" t="s">
        <v>2758</v>
      </c>
      <c r="E378" s="95" t="s">
        <v>2759</v>
      </c>
      <c r="F378" s="97" t="s">
        <v>415</v>
      </c>
      <c r="G378" s="97" t="s">
        <v>2760</v>
      </c>
      <c r="H378" s="97" t="s">
        <v>2177</v>
      </c>
      <c r="I378" s="95">
        <v>15</v>
      </c>
      <c r="J378" s="98">
        <v>65.599999999999994</v>
      </c>
      <c r="K378" s="99">
        <v>18.46</v>
      </c>
      <c r="L378" s="95" t="s">
        <v>8665</v>
      </c>
      <c r="M378" s="100">
        <v>13453.050000000001</v>
      </c>
      <c r="N378" s="101">
        <v>2016</v>
      </c>
    </row>
    <row r="379" spans="1:14" ht="17.25" customHeight="1" x14ac:dyDescent="0.35">
      <c r="A379" s="94" t="s">
        <v>48</v>
      </c>
      <c r="B379" s="95" t="s">
        <v>7344</v>
      </c>
      <c r="C379" s="96" t="s">
        <v>2173</v>
      </c>
      <c r="D379" s="96" t="s">
        <v>2761</v>
      </c>
      <c r="E379" s="95" t="s">
        <v>2762</v>
      </c>
      <c r="F379" s="97" t="s">
        <v>415</v>
      </c>
      <c r="G379" s="97" t="s">
        <v>2763</v>
      </c>
      <c r="H379" s="97" t="s">
        <v>2177</v>
      </c>
      <c r="I379" s="95">
        <v>15</v>
      </c>
      <c r="J379" s="98">
        <v>65.599999999999994</v>
      </c>
      <c r="K379" s="99">
        <v>18.46</v>
      </c>
      <c r="L379" s="95" t="s">
        <v>8665</v>
      </c>
      <c r="M379" s="100">
        <v>13453.050000000001</v>
      </c>
      <c r="N379" s="101">
        <v>2016</v>
      </c>
    </row>
    <row r="380" spans="1:14" ht="17.25" customHeight="1" x14ac:dyDescent="0.35">
      <c r="A380" s="94" t="s">
        <v>48</v>
      </c>
      <c r="B380" s="95" t="s">
        <v>7344</v>
      </c>
      <c r="C380" s="96" t="s">
        <v>2173</v>
      </c>
      <c r="D380" s="96" t="s">
        <v>2773</v>
      </c>
      <c r="E380" s="95" t="s">
        <v>2774</v>
      </c>
      <c r="F380" s="97" t="s">
        <v>415</v>
      </c>
      <c r="G380" s="97" t="s">
        <v>10483</v>
      </c>
      <c r="H380" s="97" t="s">
        <v>2207</v>
      </c>
      <c r="I380" s="95">
        <v>15</v>
      </c>
      <c r="J380" s="98">
        <v>65.599999999999994</v>
      </c>
      <c r="K380" s="99">
        <v>22.99</v>
      </c>
      <c r="L380" s="95" t="s">
        <v>8665</v>
      </c>
      <c r="M380" s="100">
        <v>31066.399999999998</v>
      </c>
      <c r="N380" s="101">
        <v>2016</v>
      </c>
    </row>
    <row r="381" spans="1:14" ht="17.25" customHeight="1" x14ac:dyDescent="0.35">
      <c r="A381" s="94" t="s">
        <v>48</v>
      </c>
      <c r="B381" s="95" t="s">
        <v>7344</v>
      </c>
      <c r="C381" s="96" t="s">
        <v>2173</v>
      </c>
      <c r="D381" s="96" t="s">
        <v>2775</v>
      </c>
      <c r="E381" s="95" t="s">
        <v>2776</v>
      </c>
      <c r="F381" s="97" t="s">
        <v>415</v>
      </c>
      <c r="G381" s="97" t="s">
        <v>2777</v>
      </c>
      <c r="H381" s="97" t="s">
        <v>2534</v>
      </c>
      <c r="I381" s="95">
        <v>15</v>
      </c>
      <c r="J381" s="98">
        <v>65.599999999999994</v>
      </c>
      <c r="K381" s="99">
        <v>15.8</v>
      </c>
      <c r="L381" s="95" t="s">
        <v>8665</v>
      </c>
      <c r="M381" s="100">
        <v>3110.5250000000001</v>
      </c>
      <c r="N381" s="101">
        <v>2016</v>
      </c>
    </row>
    <row r="382" spans="1:14" ht="17.25" customHeight="1" x14ac:dyDescent="0.35">
      <c r="A382" s="94" t="s">
        <v>48</v>
      </c>
      <c r="B382" s="95" t="s">
        <v>7344</v>
      </c>
      <c r="C382" s="96" t="s">
        <v>2173</v>
      </c>
      <c r="D382" s="96" t="s">
        <v>2778</v>
      </c>
      <c r="E382" s="95" t="s">
        <v>2779</v>
      </c>
      <c r="F382" s="97" t="s">
        <v>415</v>
      </c>
      <c r="G382" s="97" t="s">
        <v>2780</v>
      </c>
      <c r="H382" s="97" t="s">
        <v>2534</v>
      </c>
      <c r="I382" s="95">
        <v>15</v>
      </c>
      <c r="J382" s="98">
        <v>65.599999999999994</v>
      </c>
      <c r="K382" s="99">
        <v>15.8</v>
      </c>
      <c r="L382" s="95" t="s">
        <v>8665</v>
      </c>
      <c r="M382" s="100">
        <v>3110.5250000000001</v>
      </c>
      <c r="N382" s="101">
        <v>2016</v>
      </c>
    </row>
    <row r="383" spans="1:14" ht="17.25" customHeight="1" x14ac:dyDescent="0.35">
      <c r="A383" s="94" t="s">
        <v>48</v>
      </c>
      <c r="B383" s="95" t="s">
        <v>7344</v>
      </c>
      <c r="C383" s="96" t="s">
        <v>2173</v>
      </c>
      <c r="D383" s="96" t="s">
        <v>10622</v>
      </c>
      <c r="E383" s="95" t="s">
        <v>2783</v>
      </c>
      <c r="F383" s="97" t="s">
        <v>415</v>
      </c>
      <c r="G383" s="97" t="s">
        <v>10484</v>
      </c>
      <c r="H383" s="97" t="s">
        <v>2237</v>
      </c>
      <c r="I383" s="95">
        <v>15</v>
      </c>
      <c r="J383" s="98">
        <v>65.599999999999994</v>
      </c>
      <c r="K383" s="99">
        <v>22.2</v>
      </c>
      <c r="L383" s="95" t="s">
        <v>8665</v>
      </c>
      <c r="M383" s="100">
        <v>27994.75</v>
      </c>
      <c r="N383" s="101">
        <v>2016</v>
      </c>
    </row>
    <row r="384" spans="1:14" ht="17.25" customHeight="1" x14ac:dyDescent="0.35">
      <c r="A384" s="94" t="s">
        <v>48</v>
      </c>
      <c r="B384" s="95" t="s">
        <v>7339</v>
      </c>
      <c r="C384" s="96" t="s">
        <v>659</v>
      </c>
      <c r="D384" s="96" t="s">
        <v>1045</v>
      </c>
      <c r="E384" s="95" t="s">
        <v>1046</v>
      </c>
      <c r="F384" s="97" t="s">
        <v>398</v>
      </c>
      <c r="G384" s="97" t="s">
        <v>1047</v>
      </c>
      <c r="H384" s="97" t="s">
        <v>687</v>
      </c>
      <c r="I384" s="95">
        <v>51</v>
      </c>
      <c r="J384" s="98">
        <v>3670</v>
      </c>
      <c r="K384" s="99">
        <v>16.75</v>
      </c>
      <c r="L384" s="95" t="s">
        <v>8665</v>
      </c>
      <c r="M384" s="100">
        <v>228399.51</v>
      </c>
      <c r="N384" s="101">
        <v>2017</v>
      </c>
    </row>
    <row r="385" spans="1:14" ht="17.25" customHeight="1" x14ac:dyDescent="0.35">
      <c r="A385" s="94" t="s">
        <v>48</v>
      </c>
      <c r="B385" s="95" t="s">
        <v>7344</v>
      </c>
      <c r="C385" s="96" t="s">
        <v>2173</v>
      </c>
      <c r="D385" s="96" t="s">
        <v>10606</v>
      </c>
      <c r="E385" s="95" t="s">
        <v>3032</v>
      </c>
      <c r="F385" s="97" t="s">
        <v>10370</v>
      </c>
      <c r="G385" s="97" t="s">
        <v>10513</v>
      </c>
      <c r="H385" s="97" t="s">
        <v>2207</v>
      </c>
      <c r="I385" s="95">
        <v>19</v>
      </c>
      <c r="J385" s="98">
        <v>88</v>
      </c>
      <c r="K385" s="99">
        <v>22.73</v>
      </c>
      <c r="L385" s="95" t="s">
        <v>8665</v>
      </c>
      <c r="M385" s="100">
        <v>40318.324999999997</v>
      </c>
      <c r="N385" s="104">
        <v>2017</v>
      </c>
    </row>
    <row r="386" spans="1:14" ht="17.25" customHeight="1" x14ac:dyDescent="0.35">
      <c r="A386" s="94" t="s">
        <v>48</v>
      </c>
      <c r="B386" s="95" t="s">
        <v>7350</v>
      </c>
      <c r="C386" s="96" t="s">
        <v>5151</v>
      </c>
      <c r="D386" s="96" t="s">
        <v>5178</v>
      </c>
      <c r="E386" s="95" t="s">
        <v>5183</v>
      </c>
      <c r="F386" s="97" t="s">
        <v>8687</v>
      </c>
      <c r="G386" s="97" t="s">
        <v>5180</v>
      </c>
      <c r="H386" s="97" t="s">
        <v>5150</v>
      </c>
      <c r="I386" s="95">
        <v>38</v>
      </c>
      <c r="J386" s="98">
        <v>622.4</v>
      </c>
      <c r="K386" s="99">
        <v>34.619999999999997</v>
      </c>
      <c r="L386" s="95" t="s">
        <v>8676</v>
      </c>
      <c r="M386" s="100">
        <v>447430.14</v>
      </c>
      <c r="N386" s="103">
        <v>2016</v>
      </c>
    </row>
    <row r="387" spans="1:14" ht="17.25" customHeight="1" x14ac:dyDescent="0.35">
      <c r="A387" s="94" t="s">
        <v>25</v>
      </c>
      <c r="B387" s="95" t="s">
        <v>7350</v>
      </c>
      <c r="C387" s="96" t="s">
        <v>5189</v>
      </c>
      <c r="D387" s="96" t="s">
        <v>5190</v>
      </c>
      <c r="E387" s="95" t="s">
        <v>5191</v>
      </c>
      <c r="F387" s="97" t="s">
        <v>8685</v>
      </c>
      <c r="G387" s="97" t="s">
        <v>5192</v>
      </c>
      <c r="H387" s="97" t="s">
        <v>5150</v>
      </c>
      <c r="I387" s="95">
        <v>39</v>
      </c>
      <c r="J387" s="98">
        <v>5689</v>
      </c>
      <c r="K387" s="99">
        <v>37.36</v>
      </c>
      <c r="L387" s="95" t="s">
        <v>8676</v>
      </c>
      <c r="M387" s="100">
        <v>4660842.03</v>
      </c>
      <c r="N387" s="103">
        <v>2015</v>
      </c>
    </row>
    <row r="388" spans="1:14" ht="17.25" customHeight="1" x14ac:dyDescent="0.35">
      <c r="A388" s="94" t="s">
        <v>25</v>
      </c>
      <c r="B388" s="95" t="s">
        <v>7350</v>
      </c>
      <c r="C388" s="96" t="s">
        <v>5184</v>
      </c>
      <c r="D388" s="96" t="s">
        <v>5236</v>
      </c>
      <c r="E388" s="95" t="s">
        <v>5242</v>
      </c>
      <c r="F388" s="97" t="s">
        <v>8710</v>
      </c>
      <c r="G388" s="97" t="s">
        <v>5238</v>
      </c>
      <c r="H388" s="97" t="s">
        <v>5150</v>
      </c>
      <c r="I388" s="95">
        <v>39</v>
      </c>
      <c r="J388" s="98">
        <v>4553.6499999999996</v>
      </c>
      <c r="K388" s="99">
        <v>37.07</v>
      </c>
      <c r="L388" s="95" t="s">
        <v>8676</v>
      </c>
      <c r="M388" s="100">
        <v>3682295.44</v>
      </c>
      <c r="N388" s="103">
        <v>2016</v>
      </c>
    </row>
    <row r="389" spans="1:14" ht="17.25" customHeight="1" x14ac:dyDescent="0.35">
      <c r="A389" s="94" t="s">
        <v>25</v>
      </c>
      <c r="B389" s="95" t="s">
        <v>7350</v>
      </c>
      <c r="C389" s="96" t="s">
        <v>5189</v>
      </c>
      <c r="D389" s="96" t="s">
        <v>5261</v>
      </c>
      <c r="E389" s="95" t="s">
        <v>5266</v>
      </c>
      <c r="F389" s="97" t="s">
        <v>369</v>
      </c>
      <c r="G389" s="97" t="s">
        <v>5263</v>
      </c>
      <c r="H389" s="97" t="s">
        <v>5265</v>
      </c>
      <c r="I389" s="95">
        <v>69</v>
      </c>
      <c r="J389" s="98">
        <v>244.39</v>
      </c>
      <c r="K389" s="99">
        <v>107.31</v>
      </c>
      <c r="L389" s="95" t="s">
        <v>8676</v>
      </c>
      <c r="M389" s="100">
        <v>826587.49</v>
      </c>
      <c r="N389" s="103">
        <v>2016</v>
      </c>
    </row>
    <row r="390" spans="1:14" ht="17.25" customHeight="1" x14ac:dyDescent="0.35">
      <c r="A390" s="94" t="s">
        <v>25</v>
      </c>
      <c r="B390" s="95" t="s">
        <v>7343</v>
      </c>
      <c r="C390" s="96" t="s">
        <v>1671</v>
      </c>
      <c r="D390" s="96" t="s">
        <v>1714</v>
      </c>
      <c r="E390" s="95" t="s">
        <v>1715</v>
      </c>
      <c r="F390" s="97" t="s">
        <v>398</v>
      </c>
      <c r="G390" s="97" t="s">
        <v>1716</v>
      </c>
      <c r="H390" s="97" t="s">
        <v>1718</v>
      </c>
      <c r="I390" s="95">
        <v>39</v>
      </c>
      <c r="J390" s="98">
        <v>3729.26</v>
      </c>
      <c r="K390" s="99">
        <v>34.299999999999997</v>
      </c>
      <c r="L390" s="95" t="s">
        <v>8676</v>
      </c>
      <c r="M390" s="100">
        <v>2637160.86</v>
      </c>
      <c r="N390" s="101">
        <v>2016</v>
      </c>
    </row>
    <row r="391" spans="1:14" ht="17.25" customHeight="1" x14ac:dyDescent="0.35">
      <c r="A391" s="94" t="s">
        <v>25</v>
      </c>
      <c r="B391" s="95" t="s">
        <v>7341</v>
      </c>
      <c r="C391" s="96" t="s">
        <v>1199</v>
      </c>
      <c r="D391" s="96" t="s">
        <v>1232</v>
      </c>
      <c r="E391" s="95" t="s">
        <v>1233</v>
      </c>
      <c r="F391" s="97" t="s">
        <v>8802</v>
      </c>
      <c r="G391" s="97" t="s">
        <v>1234</v>
      </c>
      <c r="H391" s="97" t="s">
        <v>1236</v>
      </c>
      <c r="I391" s="95">
        <v>142</v>
      </c>
      <c r="J391" s="98">
        <v>3153.49</v>
      </c>
      <c r="K391" s="99">
        <v>40.98</v>
      </c>
      <c r="L391" s="95" t="s">
        <v>8676</v>
      </c>
      <c r="M391" s="100">
        <v>3151929.9314999999</v>
      </c>
      <c r="N391" s="101">
        <v>2016</v>
      </c>
    </row>
    <row r="392" spans="1:14" ht="17.25" customHeight="1" x14ac:dyDescent="0.35">
      <c r="A392" s="94" t="s">
        <v>25</v>
      </c>
      <c r="B392" s="95" t="s">
        <v>7341</v>
      </c>
      <c r="C392" s="96" t="s">
        <v>1199</v>
      </c>
      <c r="D392" s="96" t="s">
        <v>1232</v>
      </c>
      <c r="E392" s="95" t="s">
        <v>1237</v>
      </c>
      <c r="F392" s="97" t="s">
        <v>8803</v>
      </c>
      <c r="G392" s="97" t="s">
        <v>1234</v>
      </c>
      <c r="H392" s="97" t="s">
        <v>1236</v>
      </c>
      <c r="I392" s="95">
        <v>27</v>
      </c>
      <c r="J392" s="98">
        <v>190.28</v>
      </c>
      <c r="K392" s="99">
        <v>72.94</v>
      </c>
      <c r="L392" s="95" t="s">
        <v>8676</v>
      </c>
      <c r="M392" s="100">
        <v>424148.15100000001</v>
      </c>
      <c r="N392" s="101">
        <v>2016</v>
      </c>
    </row>
    <row r="393" spans="1:14" ht="17.25" customHeight="1" x14ac:dyDescent="0.35">
      <c r="A393" s="94" t="s">
        <v>25</v>
      </c>
      <c r="B393" s="95" t="s">
        <v>7350</v>
      </c>
      <c r="C393" s="96" t="s">
        <v>5184</v>
      </c>
      <c r="D393" s="96" t="s">
        <v>5287</v>
      </c>
      <c r="E393" s="95" t="s">
        <v>5288</v>
      </c>
      <c r="F393" s="97" t="s">
        <v>8830</v>
      </c>
      <c r="G393" s="97" t="s">
        <v>5289</v>
      </c>
      <c r="H393" s="97" t="s">
        <v>5150</v>
      </c>
      <c r="I393" s="95">
        <v>48</v>
      </c>
      <c r="J393" s="98">
        <v>10518.69</v>
      </c>
      <c r="K393" s="99">
        <v>40.54</v>
      </c>
      <c r="L393" s="95" t="s">
        <v>8676</v>
      </c>
      <c r="M393" s="100">
        <v>9843265.5</v>
      </c>
      <c r="N393" s="101">
        <v>2015</v>
      </c>
    </row>
    <row r="394" spans="1:14" ht="17.25" customHeight="1" x14ac:dyDescent="0.35">
      <c r="A394" s="94" t="s">
        <v>25</v>
      </c>
      <c r="B394" s="95" t="s">
        <v>7350</v>
      </c>
      <c r="C394" s="96" t="s">
        <v>5343</v>
      </c>
      <c r="D394" s="96" t="s">
        <v>5343</v>
      </c>
      <c r="E394" s="95" t="s">
        <v>5344</v>
      </c>
      <c r="F394" s="97" t="s">
        <v>8852</v>
      </c>
      <c r="G394" s="97" t="s">
        <v>5345</v>
      </c>
      <c r="H394" s="97" t="s">
        <v>5150</v>
      </c>
      <c r="I394" s="95">
        <v>38</v>
      </c>
      <c r="J394" s="98">
        <v>650.72</v>
      </c>
      <c r="K394" s="99">
        <v>64.95</v>
      </c>
      <c r="L394" s="95" t="s">
        <v>8676</v>
      </c>
      <c r="M394" s="100">
        <v>1190930.17</v>
      </c>
      <c r="N394" s="101">
        <v>2016</v>
      </c>
    </row>
    <row r="395" spans="1:14" ht="17.25" customHeight="1" x14ac:dyDescent="0.35">
      <c r="A395" s="94" t="s">
        <v>48</v>
      </c>
      <c r="B395" s="95" t="s">
        <v>7350</v>
      </c>
      <c r="C395" s="96" t="s">
        <v>5343</v>
      </c>
      <c r="D395" s="96" t="s">
        <v>5343</v>
      </c>
      <c r="E395" s="95" t="s">
        <v>5356</v>
      </c>
      <c r="F395" s="97" t="s">
        <v>8856</v>
      </c>
      <c r="G395" s="97" t="s">
        <v>5351</v>
      </c>
      <c r="H395" s="97" t="s">
        <v>5150</v>
      </c>
      <c r="I395" s="95">
        <v>57</v>
      </c>
      <c r="J395" s="98">
        <v>211.11</v>
      </c>
      <c r="K395" s="99">
        <v>54.22</v>
      </c>
      <c r="L395" s="95" t="s">
        <v>8676</v>
      </c>
      <c r="M395" s="100">
        <v>303370.28999999998</v>
      </c>
      <c r="N395" s="101">
        <v>2016</v>
      </c>
    </row>
    <row r="396" spans="1:14" ht="17.25" customHeight="1" x14ac:dyDescent="0.35">
      <c r="A396" s="94" t="s">
        <v>25</v>
      </c>
      <c r="B396" s="95" t="s">
        <v>7343</v>
      </c>
      <c r="C396" s="96" t="s">
        <v>1778</v>
      </c>
      <c r="D396" s="96" t="s">
        <v>10855</v>
      </c>
      <c r="E396" s="95" t="s">
        <v>1780</v>
      </c>
      <c r="F396" s="97" t="s">
        <v>398</v>
      </c>
      <c r="G396" s="97" t="s">
        <v>1781</v>
      </c>
      <c r="H396" s="97" t="s">
        <v>1783</v>
      </c>
      <c r="I396" s="95">
        <v>41</v>
      </c>
      <c r="J396" s="98">
        <v>3499.28</v>
      </c>
      <c r="K396" s="99">
        <v>35.08</v>
      </c>
      <c r="L396" s="95" t="s">
        <v>8676</v>
      </c>
      <c r="M396" s="100">
        <v>2574536.5</v>
      </c>
      <c r="N396" s="101">
        <v>2017</v>
      </c>
    </row>
    <row r="397" spans="1:14" ht="17.25" customHeight="1" x14ac:dyDescent="0.35">
      <c r="A397" s="94" t="s">
        <v>48</v>
      </c>
      <c r="B397" s="95" t="s">
        <v>7341</v>
      </c>
      <c r="C397" s="96" t="s">
        <v>1199</v>
      </c>
      <c r="D397" s="96" t="s">
        <v>1243</v>
      </c>
      <c r="E397" s="95" t="s">
        <v>1250</v>
      </c>
      <c r="F397" s="97" t="s">
        <v>53</v>
      </c>
      <c r="G397" s="97" t="s">
        <v>1245</v>
      </c>
      <c r="H397" s="97" t="s">
        <v>1247</v>
      </c>
      <c r="I397" s="95">
        <v>65</v>
      </c>
      <c r="J397" s="98">
        <v>148.58000000000001</v>
      </c>
      <c r="K397" s="99">
        <v>32.72</v>
      </c>
      <c r="L397" s="95" t="s">
        <v>8676</v>
      </c>
      <c r="M397" s="100">
        <v>190664.76449999999</v>
      </c>
      <c r="N397" s="101">
        <v>2017</v>
      </c>
    </row>
    <row r="398" spans="1:14" ht="17.25" customHeight="1" x14ac:dyDescent="0.35">
      <c r="A398" s="94" t="s">
        <v>25</v>
      </c>
      <c r="B398" s="95" t="s">
        <v>7349</v>
      </c>
      <c r="C398" s="96" t="s">
        <v>4812</v>
      </c>
      <c r="D398" s="96" t="s">
        <v>10537</v>
      </c>
      <c r="E398" s="95" t="s">
        <v>8616</v>
      </c>
      <c r="F398" s="97" t="s">
        <v>10854</v>
      </c>
      <c r="G398" s="97" t="s">
        <v>10538</v>
      </c>
      <c r="H398" s="97" t="s">
        <v>10539</v>
      </c>
      <c r="I398" s="95">
        <v>54</v>
      </c>
      <c r="J398" s="98">
        <v>2718.2</v>
      </c>
      <c r="K398" s="99">
        <v>44</v>
      </c>
      <c r="L398" s="95" t="s">
        <v>8676</v>
      </c>
      <c r="M398" s="100">
        <v>2888258.47</v>
      </c>
      <c r="N398" s="101">
        <v>2017</v>
      </c>
    </row>
    <row r="399" spans="1:14" ht="17.25" customHeight="1" x14ac:dyDescent="0.35">
      <c r="A399" s="94" t="s">
        <v>48</v>
      </c>
      <c r="B399" s="95" t="s">
        <v>7346</v>
      </c>
      <c r="C399" s="96" t="s">
        <v>3512</v>
      </c>
      <c r="D399" s="96" t="s">
        <v>3537</v>
      </c>
      <c r="E399" s="95" t="s">
        <v>3541</v>
      </c>
      <c r="F399" s="97" t="s">
        <v>8801</v>
      </c>
      <c r="G399" s="97" t="s">
        <v>3539</v>
      </c>
      <c r="H399" s="97" t="s">
        <v>3517</v>
      </c>
      <c r="I399" s="95">
        <v>50</v>
      </c>
      <c r="J399" s="98">
        <v>58.07</v>
      </c>
      <c r="K399" s="99">
        <v>32.94</v>
      </c>
      <c r="L399" s="95" t="s">
        <v>8676</v>
      </c>
      <c r="M399" s="100">
        <v>19758.992000000002</v>
      </c>
      <c r="N399" s="101">
        <v>2016</v>
      </c>
    </row>
    <row r="400" spans="1:14" ht="17.25" customHeight="1" x14ac:dyDescent="0.35">
      <c r="A400" s="94" t="s">
        <v>38</v>
      </c>
      <c r="B400" s="95" t="s">
        <v>7343</v>
      </c>
      <c r="C400" s="96" t="s">
        <v>1671</v>
      </c>
      <c r="D400" s="96" t="s">
        <v>10716</v>
      </c>
      <c r="E400" s="95" t="s">
        <v>1852</v>
      </c>
      <c r="F400" s="97" t="s">
        <v>542</v>
      </c>
      <c r="G400" s="97" t="s">
        <v>1847</v>
      </c>
      <c r="H400" s="97" t="s">
        <v>1757</v>
      </c>
      <c r="I400" s="95">
        <v>58</v>
      </c>
      <c r="J400" s="98">
        <v>1590</v>
      </c>
      <c r="K400" s="99">
        <v>37.67</v>
      </c>
      <c r="L400" s="95" t="s">
        <v>8676</v>
      </c>
      <c r="M400" s="100">
        <v>1437234.25</v>
      </c>
      <c r="N400" s="101">
        <v>2016</v>
      </c>
    </row>
    <row r="401" spans="1:14" ht="17.25" customHeight="1" x14ac:dyDescent="0.35">
      <c r="A401" s="94" t="s">
        <v>48</v>
      </c>
      <c r="B401" s="95" t="s">
        <v>7343</v>
      </c>
      <c r="C401" s="96" t="s">
        <v>1671</v>
      </c>
      <c r="D401" s="96" t="s">
        <v>10716</v>
      </c>
      <c r="E401" s="95" t="s">
        <v>8980</v>
      </c>
      <c r="F401" s="97" t="s">
        <v>8801</v>
      </c>
      <c r="G401" s="97" t="s">
        <v>1847</v>
      </c>
      <c r="H401" s="97" t="s">
        <v>1757</v>
      </c>
      <c r="I401" s="95">
        <v>58</v>
      </c>
      <c r="J401" s="98">
        <v>282</v>
      </c>
      <c r="K401" s="99">
        <v>53.92</v>
      </c>
      <c r="L401" s="95" t="s">
        <v>8676</v>
      </c>
      <c r="M401" s="100">
        <v>189242.93</v>
      </c>
      <c r="N401" s="101">
        <v>2016</v>
      </c>
    </row>
    <row r="402" spans="1:14" ht="17.25" customHeight="1" x14ac:dyDescent="0.35">
      <c r="A402" s="94" t="s">
        <v>48</v>
      </c>
      <c r="B402" s="95" t="s">
        <v>7347</v>
      </c>
      <c r="C402" s="96" t="s">
        <v>3805</v>
      </c>
      <c r="D402" s="96" t="s">
        <v>10718</v>
      </c>
      <c r="E402" s="95" t="s">
        <v>3961</v>
      </c>
      <c r="F402" s="97" t="s">
        <v>8990</v>
      </c>
      <c r="G402" s="97" t="s">
        <v>3953</v>
      </c>
      <c r="H402" s="97" t="s">
        <v>3810</v>
      </c>
      <c r="I402" s="95">
        <v>57</v>
      </c>
      <c r="J402" s="98">
        <v>234.1</v>
      </c>
      <c r="K402" s="99">
        <v>32.69</v>
      </c>
      <c r="L402" s="95" t="s">
        <v>8676</v>
      </c>
      <c r="M402" s="100">
        <v>151735.04000000001</v>
      </c>
      <c r="N402" s="101">
        <v>2015</v>
      </c>
    </row>
    <row r="403" spans="1:14" ht="17.25" customHeight="1" x14ac:dyDescent="0.35">
      <c r="A403" s="94" t="s">
        <v>48</v>
      </c>
      <c r="B403" s="95" t="s">
        <v>7336</v>
      </c>
      <c r="C403" s="96" t="s">
        <v>18</v>
      </c>
      <c r="D403" s="96" t="s">
        <v>76</v>
      </c>
      <c r="E403" s="95" t="s">
        <v>81</v>
      </c>
      <c r="F403" s="97" t="s">
        <v>8956</v>
      </c>
      <c r="G403" s="97" t="s">
        <v>78</v>
      </c>
      <c r="H403" s="97" t="s">
        <v>80</v>
      </c>
      <c r="I403" s="95">
        <v>61</v>
      </c>
      <c r="J403" s="98">
        <v>432.27</v>
      </c>
      <c r="K403" s="99">
        <v>32.67</v>
      </c>
      <c r="L403" s="95" t="s">
        <v>8676</v>
      </c>
      <c r="M403" s="100">
        <v>302253.99480000004</v>
      </c>
      <c r="N403" s="102">
        <v>2017</v>
      </c>
    </row>
    <row r="404" spans="1:14" ht="17.25" customHeight="1" x14ac:dyDescent="0.35">
      <c r="A404" s="94" t="s">
        <v>48</v>
      </c>
      <c r="B404" s="95" t="s">
        <v>7336</v>
      </c>
      <c r="C404" s="96" t="s">
        <v>18</v>
      </c>
      <c r="D404" s="96" t="s">
        <v>119</v>
      </c>
      <c r="E404" s="95" t="s">
        <v>128</v>
      </c>
      <c r="F404" s="97" t="s">
        <v>4947</v>
      </c>
      <c r="G404" s="97" t="s">
        <v>121</v>
      </c>
      <c r="H404" s="97" t="s">
        <v>80</v>
      </c>
      <c r="I404" s="95">
        <v>30</v>
      </c>
      <c r="J404" s="98">
        <v>581.55999999999995</v>
      </c>
      <c r="K404" s="99">
        <v>31.52</v>
      </c>
      <c r="L404" s="95" t="s">
        <v>8676</v>
      </c>
      <c r="M404" s="100">
        <v>178906.47120000003</v>
      </c>
      <c r="N404" s="101">
        <v>2017</v>
      </c>
    </row>
    <row r="405" spans="1:14" ht="17.25" customHeight="1" x14ac:dyDescent="0.35">
      <c r="A405" s="94" t="s">
        <v>48</v>
      </c>
      <c r="B405" s="95" t="s">
        <v>7347</v>
      </c>
      <c r="C405" s="96" t="s">
        <v>3805</v>
      </c>
      <c r="D405" s="96" t="s">
        <v>10729</v>
      </c>
      <c r="E405" s="95" t="s">
        <v>3982</v>
      </c>
      <c r="F405" s="97" t="s">
        <v>53</v>
      </c>
      <c r="G405" s="97" t="s">
        <v>3980</v>
      </c>
      <c r="H405" s="97" t="s">
        <v>3810</v>
      </c>
      <c r="I405" s="95">
        <v>95</v>
      </c>
      <c r="J405" s="98">
        <v>251.36</v>
      </c>
      <c r="K405" s="99">
        <v>31.56</v>
      </c>
      <c r="L405" s="95" t="s">
        <v>8676</v>
      </c>
      <c r="M405" s="100">
        <v>287087.03000000003</v>
      </c>
      <c r="N405" s="101">
        <v>2015</v>
      </c>
    </row>
    <row r="406" spans="1:14" ht="17.25" customHeight="1" x14ac:dyDescent="0.35">
      <c r="A406" s="94" t="s">
        <v>48</v>
      </c>
      <c r="B406" s="95" t="s">
        <v>7348</v>
      </c>
      <c r="C406" s="96" t="s">
        <v>4417</v>
      </c>
      <c r="D406" s="96" t="s">
        <v>4534</v>
      </c>
      <c r="E406" s="95" t="s">
        <v>4552</v>
      </c>
      <c r="F406" s="97" t="s">
        <v>9167</v>
      </c>
      <c r="G406" s="97" t="s">
        <v>4536</v>
      </c>
      <c r="H406" s="97" t="s">
        <v>4451</v>
      </c>
      <c r="I406" s="95">
        <v>48</v>
      </c>
      <c r="J406" s="98">
        <v>181.02</v>
      </c>
      <c r="K406" s="99">
        <v>37.64</v>
      </c>
      <c r="L406" s="95" t="s">
        <v>8676</v>
      </c>
      <c r="M406" s="100">
        <v>150161.85999999999</v>
      </c>
      <c r="N406" s="101">
        <v>2015</v>
      </c>
    </row>
    <row r="407" spans="1:14" ht="17.25" customHeight="1" x14ac:dyDescent="0.35">
      <c r="A407" s="94" t="s">
        <v>48</v>
      </c>
      <c r="B407" s="95" t="s">
        <v>7349</v>
      </c>
      <c r="C407" s="96" t="s">
        <v>4885</v>
      </c>
      <c r="D407" s="96" t="s">
        <v>4927</v>
      </c>
      <c r="E407" s="95" t="s">
        <v>4934</v>
      </c>
      <c r="F407" s="97" t="s">
        <v>8687</v>
      </c>
      <c r="G407" s="97" t="s">
        <v>4929</v>
      </c>
      <c r="H407" s="97" t="s">
        <v>4890</v>
      </c>
      <c r="I407" s="95">
        <v>21</v>
      </c>
      <c r="J407" s="98">
        <v>442</v>
      </c>
      <c r="K407" s="99">
        <v>30.83</v>
      </c>
      <c r="L407" s="95" t="s">
        <v>8676</v>
      </c>
      <c r="M407" s="100">
        <v>256365.65</v>
      </c>
      <c r="N407" s="101">
        <v>2017</v>
      </c>
    </row>
    <row r="408" spans="1:14" ht="17.25" customHeight="1" x14ac:dyDescent="0.35">
      <c r="A408" s="94" t="s">
        <v>60</v>
      </c>
      <c r="B408" s="95" t="s">
        <v>7343</v>
      </c>
      <c r="C408" s="96" t="s">
        <v>1665</v>
      </c>
      <c r="D408" s="96" t="s">
        <v>1887</v>
      </c>
      <c r="E408" s="95" t="s">
        <v>1888</v>
      </c>
      <c r="F408" s="97" t="s">
        <v>9230</v>
      </c>
      <c r="G408" s="97" t="s">
        <v>1889</v>
      </c>
      <c r="H408" s="97" t="s">
        <v>1815</v>
      </c>
      <c r="I408" s="95">
        <v>74</v>
      </c>
      <c r="J408" s="98">
        <v>2879</v>
      </c>
      <c r="K408" s="99">
        <v>34.21</v>
      </c>
      <c r="L408" s="95" t="s">
        <v>8676</v>
      </c>
      <c r="M408" s="100">
        <v>4112402</v>
      </c>
      <c r="N408" s="101">
        <v>2015</v>
      </c>
    </row>
    <row r="409" spans="1:14" ht="17.25" customHeight="1" x14ac:dyDescent="0.35">
      <c r="A409" s="94" t="s">
        <v>60</v>
      </c>
      <c r="B409" s="95" t="s">
        <v>7343</v>
      </c>
      <c r="C409" s="96" t="s">
        <v>1665</v>
      </c>
      <c r="D409" s="96" t="s">
        <v>1887</v>
      </c>
      <c r="E409" s="95" t="s">
        <v>1904</v>
      </c>
      <c r="F409" s="97" t="s">
        <v>9234</v>
      </c>
      <c r="G409" s="97" t="s">
        <v>1889</v>
      </c>
      <c r="H409" s="97" t="s">
        <v>1815</v>
      </c>
      <c r="I409" s="95">
        <v>72</v>
      </c>
      <c r="J409" s="98">
        <v>4433</v>
      </c>
      <c r="K409" s="99">
        <v>36.97</v>
      </c>
      <c r="L409" s="95" t="s">
        <v>8676</v>
      </c>
      <c r="M409" s="100">
        <v>7241929.96</v>
      </c>
      <c r="N409" s="101">
        <v>2015</v>
      </c>
    </row>
    <row r="410" spans="1:14" ht="17.25" customHeight="1" x14ac:dyDescent="0.35">
      <c r="A410" s="94" t="s">
        <v>60</v>
      </c>
      <c r="B410" s="95" t="s">
        <v>7343</v>
      </c>
      <c r="C410" s="96" t="s">
        <v>1665</v>
      </c>
      <c r="D410" s="96" t="s">
        <v>1887</v>
      </c>
      <c r="E410" s="95" t="s">
        <v>1910</v>
      </c>
      <c r="F410" s="97" t="s">
        <v>8962</v>
      </c>
      <c r="G410" s="97" t="s">
        <v>1889</v>
      </c>
      <c r="H410" s="97" t="s">
        <v>1815</v>
      </c>
      <c r="I410" s="95">
        <v>52</v>
      </c>
      <c r="J410" s="98">
        <v>5302</v>
      </c>
      <c r="K410" s="99">
        <v>46.62</v>
      </c>
      <c r="L410" s="95" t="s">
        <v>8676</v>
      </c>
      <c r="M410" s="100">
        <v>12466028.66</v>
      </c>
      <c r="N410" s="101">
        <v>2015</v>
      </c>
    </row>
    <row r="411" spans="1:14" ht="17.25" customHeight="1" x14ac:dyDescent="0.35">
      <c r="A411" s="94" t="s">
        <v>60</v>
      </c>
      <c r="B411" s="95" t="s">
        <v>7350</v>
      </c>
      <c r="C411" s="96" t="s">
        <v>5518</v>
      </c>
      <c r="D411" s="96" t="s">
        <v>5518</v>
      </c>
      <c r="E411" s="95" t="s">
        <v>5523</v>
      </c>
      <c r="F411" s="97" t="s">
        <v>9280</v>
      </c>
      <c r="G411" s="97" t="s">
        <v>5520</v>
      </c>
      <c r="H411" s="97" t="s">
        <v>5150</v>
      </c>
      <c r="I411" s="95">
        <v>69</v>
      </c>
      <c r="J411" s="98">
        <v>18529.36</v>
      </c>
      <c r="K411" s="99">
        <v>30.52</v>
      </c>
      <c r="L411" s="95" t="s">
        <v>8676</v>
      </c>
      <c r="M411" s="100">
        <v>20719324.84</v>
      </c>
      <c r="N411" s="101">
        <v>2015</v>
      </c>
    </row>
    <row r="412" spans="1:14" ht="17.25" customHeight="1" x14ac:dyDescent="0.35">
      <c r="A412" s="94" t="s">
        <v>48</v>
      </c>
      <c r="B412" s="95" t="s">
        <v>7350</v>
      </c>
      <c r="C412" s="96" t="s">
        <v>5518</v>
      </c>
      <c r="D412" s="96" t="s">
        <v>5518</v>
      </c>
      <c r="E412" s="95" t="s">
        <v>5525</v>
      </c>
      <c r="F412" s="97" t="s">
        <v>9282</v>
      </c>
      <c r="G412" s="97" t="s">
        <v>5520</v>
      </c>
      <c r="H412" s="97" t="s">
        <v>5150</v>
      </c>
      <c r="I412" s="95">
        <v>69</v>
      </c>
      <c r="J412" s="98">
        <v>10725.27</v>
      </c>
      <c r="K412" s="99">
        <v>37.74</v>
      </c>
      <c r="L412" s="95" t="s">
        <v>8676</v>
      </c>
      <c r="M412" s="100">
        <v>13504822.98</v>
      </c>
      <c r="N412" s="101">
        <v>2015</v>
      </c>
    </row>
    <row r="413" spans="1:14" ht="17.25" customHeight="1" x14ac:dyDescent="0.35">
      <c r="A413" s="94" t="s">
        <v>48</v>
      </c>
      <c r="B413" s="95" t="s">
        <v>7350</v>
      </c>
      <c r="C413" s="96" t="s">
        <v>5518</v>
      </c>
      <c r="D413" s="96" t="s">
        <v>5518</v>
      </c>
      <c r="E413" s="95" t="s">
        <v>5530</v>
      </c>
      <c r="F413" s="97" t="s">
        <v>9285</v>
      </c>
      <c r="G413" s="97" t="s">
        <v>5520</v>
      </c>
      <c r="H413" s="97" t="s">
        <v>5150</v>
      </c>
      <c r="I413" s="95">
        <v>69</v>
      </c>
      <c r="J413" s="98">
        <v>3529.92</v>
      </c>
      <c r="K413" s="99">
        <v>31.9</v>
      </c>
      <c r="L413" s="95" t="s">
        <v>8676</v>
      </c>
      <c r="M413" s="100">
        <v>3394170.55</v>
      </c>
      <c r="N413" s="101">
        <v>2015</v>
      </c>
    </row>
    <row r="414" spans="1:14" ht="17.25" customHeight="1" x14ac:dyDescent="0.35">
      <c r="A414" s="94" t="s">
        <v>48</v>
      </c>
      <c r="B414" s="95" t="s">
        <v>7340</v>
      </c>
      <c r="C414" s="96" t="s">
        <v>1061</v>
      </c>
      <c r="D414" s="96" t="s">
        <v>1093</v>
      </c>
      <c r="E414" s="95" t="s">
        <v>1098</v>
      </c>
      <c r="F414" s="97" t="s">
        <v>9293</v>
      </c>
      <c r="G414" s="97" t="s">
        <v>1095</v>
      </c>
      <c r="H414" s="97" t="s">
        <v>1060</v>
      </c>
      <c r="I414" s="95">
        <v>25</v>
      </c>
      <c r="J414" s="98">
        <v>520.33000000000004</v>
      </c>
      <c r="K414" s="99">
        <v>54.13</v>
      </c>
      <c r="L414" s="95" t="s">
        <v>8676</v>
      </c>
      <c r="M414" s="100">
        <v>1404254.39</v>
      </c>
      <c r="N414" s="101">
        <v>2016</v>
      </c>
    </row>
    <row r="415" spans="1:14" ht="17.25" customHeight="1" x14ac:dyDescent="0.35">
      <c r="A415" s="94" t="s">
        <v>48</v>
      </c>
      <c r="B415" s="95" t="s">
        <v>7350</v>
      </c>
      <c r="C415" s="96" t="s">
        <v>5184</v>
      </c>
      <c r="D415" s="96" t="s">
        <v>5539</v>
      </c>
      <c r="E415" s="95" t="s">
        <v>5544</v>
      </c>
      <c r="F415" s="97" t="s">
        <v>9303</v>
      </c>
      <c r="G415" s="97" t="s">
        <v>5541</v>
      </c>
      <c r="H415" s="97" t="s">
        <v>5150</v>
      </c>
      <c r="I415" s="95">
        <v>67</v>
      </c>
      <c r="J415" s="98">
        <v>581.54999999999995</v>
      </c>
      <c r="K415" s="99">
        <v>34.39</v>
      </c>
      <c r="L415" s="95" t="s">
        <v>8676</v>
      </c>
      <c r="M415" s="100">
        <v>413163.09</v>
      </c>
      <c r="N415" s="101">
        <v>2016</v>
      </c>
    </row>
    <row r="416" spans="1:14" ht="17.25" customHeight="1" x14ac:dyDescent="0.35">
      <c r="A416" s="94" t="s">
        <v>48</v>
      </c>
      <c r="B416" s="95" t="s">
        <v>7350</v>
      </c>
      <c r="C416" s="96" t="s">
        <v>5184</v>
      </c>
      <c r="D416" s="96" t="s">
        <v>5539</v>
      </c>
      <c r="E416" s="95" t="s">
        <v>5550</v>
      </c>
      <c r="F416" s="97" t="s">
        <v>9306</v>
      </c>
      <c r="G416" s="97" t="s">
        <v>5541</v>
      </c>
      <c r="H416" s="97" t="s">
        <v>5150</v>
      </c>
      <c r="I416" s="95">
        <v>34</v>
      </c>
      <c r="J416" s="98">
        <v>288.73</v>
      </c>
      <c r="K416" s="99">
        <v>37.92</v>
      </c>
      <c r="L416" s="95" t="s">
        <v>8676</v>
      </c>
      <c r="M416" s="100">
        <v>242472.88</v>
      </c>
      <c r="N416" s="101">
        <v>2016</v>
      </c>
    </row>
    <row r="417" spans="1:14" ht="17.25" customHeight="1" x14ac:dyDescent="0.35">
      <c r="A417" s="94" t="s">
        <v>48</v>
      </c>
      <c r="B417" s="95" t="s">
        <v>7350</v>
      </c>
      <c r="C417" s="96" t="s">
        <v>5558</v>
      </c>
      <c r="D417" s="96" t="s">
        <v>5558</v>
      </c>
      <c r="E417" s="95" t="s">
        <v>5577</v>
      </c>
      <c r="F417" s="97" t="s">
        <v>9318</v>
      </c>
      <c r="G417" s="97" t="s">
        <v>5560</v>
      </c>
      <c r="H417" s="97" t="s">
        <v>5150</v>
      </c>
      <c r="I417" s="95">
        <v>62</v>
      </c>
      <c r="J417" s="98">
        <v>66.09</v>
      </c>
      <c r="K417" s="99">
        <v>40.869999999999997</v>
      </c>
      <c r="L417" s="95" t="s">
        <v>8676</v>
      </c>
      <c r="M417" s="100">
        <v>62645.35</v>
      </c>
      <c r="N417" s="101">
        <v>2017</v>
      </c>
    </row>
    <row r="418" spans="1:14" ht="17.25" customHeight="1" x14ac:dyDescent="0.35">
      <c r="A418" s="94" t="s">
        <v>48</v>
      </c>
      <c r="B418" s="95" t="s">
        <v>7350</v>
      </c>
      <c r="C418" s="96" t="s">
        <v>5558</v>
      </c>
      <c r="D418" s="96" t="s">
        <v>5558</v>
      </c>
      <c r="E418" s="95" t="s">
        <v>5585</v>
      </c>
      <c r="F418" s="97" t="s">
        <v>9322</v>
      </c>
      <c r="G418" s="97" t="s">
        <v>5560</v>
      </c>
      <c r="H418" s="97" t="s">
        <v>5150</v>
      </c>
      <c r="I418" s="95">
        <v>49</v>
      </c>
      <c r="J418" s="98">
        <v>1186.49</v>
      </c>
      <c r="K418" s="99">
        <v>76.319999999999993</v>
      </c>
      <c r="L418" s="95" t="s">
        <v>8676</v>
      </c>
      <c r="M418" s="100">
        <v>2665771.2400000002</v>
      </c>
      <c r="N418" s="101">
        <v>2017</v>
      </c>
    </row>
    <row r="419" spans="1:14" ht="17.25" customHeight="1" x14ac:dyDescent="0.35">
      <c r="A419" s="94" t="s">
        <v>48</v>
      </c>
      <c r="B419" s="95" t="s">
        <v>7350</v>
      </c>
      <c r="C419" s="96" t="s">
        <v>5156</v>
      </c>
      <c r="D419" s="96" t="s">
        <v>5595</v>
      </c>
      <c r="E419" s="95" t="s">
        <v>5603</v>
      </c>
      <c r="F419" s="97" t="s">
        <v>9005</v>
      </c>
      <c r="G419" s="97" t="s">
        <v>5597</v>
      </c>
      <c r="H419" s="97" t="s">
        <v>5150</v>
      </c>
      <c r="I419" s="95">
        <v>77</v>
      </c>
      <c r="J419" s="98">
        <v>876</v>
      </c>
      <c r="K419" s="99">
        <v>34.590000000000003</v>
      </c>
      <c r="L419" s="95" t="s">
        <v>8676</v>
      </c>
      <c r="M419" s="100">
        <v>628774.89</v>
      </c>
      <c r="N419" s="101">
        <v>2017</v>
      </c>
    </row>
    <row r="420" spans="1:14" ht="17.25" customHeight="1" x14ac:dyDescent="0.35">
      <c r="A420" s="94" t="s">
        <v>48</v>
      </c>
      <c r="B420" s="95" t="s">
        <v>7350</v>
      </c>
      <c r="C420" s="96" t="s">
        <v>5184</v>
      </c>
      <c r="D420" s="96" t="s">
        <v>5626</v>
      </c>
      <c r="E420" s="95" t="s">
        <v>5640</v>
      </c>
      <c r="F420" s="97" t="s">
        <v>9346</v>
      </c>
      <c r="G420" s="97" t="s">
        <v>5632</v>
      </c>
      <c r="H420" s="97" t="s">
        <v>5150</v>
      </c>
      <c r="I420" s="95">
        <v>56</v>
      </c>
      <c r="J420" s="98">
        <v>3385.21</v>
      </c>
      <c r="K420" s="99">
        <v>48.3</v>
      </c>
      <c r="L420" s="95" t="s">
        <v>8676</v>
      </c>
      <c r="M420" s="100">
        <v>3703306.25</v>
      </c>
      <c r="N420" s="103">
        <v>2015</v>
      </c>
    </row>
    <row r="421" spans="1:14" ht="17.25" customHeight="1" x14ac:dyDescent="0.35">
      <c r="A421" s="94" t="s">
        <v>48</v>
      </c>
      <c r="B421" s="95" t="s">
        <v>7350</v>
      </c>
      <c r="C421" s="96" t="s">
        <v>5649</v>
      </c>
      <c r="D421" s="96" t="s">
        <v>5650</v>
      </c>
      <c r="E421" s="95" t="s">
        <v>5673</v>
      </c>
      <c r="F421" s="97" t="s">
        <v>9364</v>
      </c>
      <c r="G421" s="97" t="s">
        <v>5652</v>
      </c>
      <c r="H421" s="97" t="s">
        <v>5150</v>
      </c>
      <c r="I421" s="95">
        <v>59</v>
      </c>
      <c r="J421" s="98">
        <v>113.1</v>
      </c>
      <c r="K421" s="99">
        <v>49.91</v>
      </c>
      <c r="L421" s="95" t="s">
        <v>8676</v>
      </c>
      <c r="M421" s="100">
        <v>68078.53</v>
      </c>
      <c r="N421" s="101">
        <v>2015</v>
      </c>
    </row>
    <row r="422" spans="1:14" ht="17.25" customHeight="1" x14ac:dyDescent="0.35">
      <c r="A422" s="94" t="s">
        <v>60</v>
      </c>
      <c r="B422" s="95" t="s">
        <v>7350</v>
      </c>
      <c r="C422" s="96" t="s">
        <v>5649</v>
      </c>
      <c r="D422" s="96" t="s">
        <v>5650</v>
      </c>
      <c r="E422" s="95" t="s">
        <v>5683</v>
      </c>
      <c r="F422" s="97" t="s">
        <v>9369</v>
      </c>
      <c r="G422" s="97" t="s">
        <v>5652</v>
      </c>
      <c r="H422" s="97" t="s">
        <v>5150</v>
      </c>
      <c r="I422" s="95">
        <v>56</v>
      </c>
      <c r="J422" s="98">
        <v>1063.0999999999999</v>
      </c>
      <c r="K422" s="99">
        <v>41.43</v>
      </c>
      <c r="L422" s="95" t="s">
        <v>8676</v>
      </c>
      <c r="M422" s="100">
        <v>1635094.19</v>
      </c>
      <c r="N422" s="101">
        <v>2015</v>
      </c>
    </row>
    <row r="423" spans="1:14" ht="17.25" customHeight="1" x14ac:dyDescent="0.35">
      <c r="A423" s="94" t="s">
        <v>60</v>
      </c>
      <c r="B423" s="95" t="s">
        <v>7350</v>
      </c>
      <c r="C423" s="96" t="s">
        <v>5649</v>
      </c>
      <c r="D423" s="96" t="s">
        <v>5650</v>
      </c>
      <c r="E423" s="95" t="s">
        <v>5685</v>
      </c>
      <c r="F423" s="97" t="s">
        <v>9370</v>
      </c>
      <c r="G423" s="97" t="s">
        <v>5652</v>
      </c>
      <c r="H423" s="97" t="s">
        <v>5150</v>
      </c>
      <c r="I423" s="95">
        <v>55</v>
      </c>
      <c r="J423" s="98">
        <v>864.7</v>
      </c>
      <c r="K423" s="99">
        <v>37.65</v>
      </c>
      <c r="L423" s="95" t="s">
        <v>8676</v>
      </c>
      <c r="M423" s="100">
        <v>1139738.3400000001</v>
      </c>
      <c r="N423" s="101">
        <v>2015</v>
      </c>
    </row>
    <row r="424" spans="1:14" ht="17.25" customHeight="1" x14ac:dyDescent="0.35">
      <c r="A424" s="94" t="s">
        <v>60</v>
      </c>
      <c r="B424" s="95" t="s">
        <v>7350</v>
      </c>
      <c r="C424" s="96" t="s">
        <v>5649</v>
      </c>
      <c r="D424" s="96" t="s">
        <v>5650</v>
      </c>
      <c r="E424" s="95" t="s">
        <v>5689</v>
      </c>
      <c r="F424" s="97" t="s">
        <v>9372</v>
      </c>
      <c r="G424" s="97" t="s">
        <v>5652</v>
      </c>
      <c r="H424" s="97" t="s">
        <v>5150</v>
      </c>
      <c r="I424" s="95">
        <v>54</v>
      </c>
      <c r="J424" s="98">
        <v>864.7</v>
      </c>
      <c r="K424" s="99">
        <v>35.619999999999997</v>
      </c>
      <c r="L424" s="95" t="s">
        <v>8676</v>
      </c>
      <c r="M424" s="100">
        <v>1037589.61</v>
      </c>
      <c r="N424" s="101">
        <v>2015</v>
      </c>
    </row>
    <row r="425" spans="1:14" ht="17.25" customHeight="1" x14ac:dyDescent="0.35">
      <c r="A425" s="94" t="s">
        <v>60</v>
      </c>
      <c r="B425" s="95" t="s">
        <v>7350</v>
      </c>
      <c r="C425" s="96" t="s">
        <v>5649</v>
      </c>
      <c r="D425" s="96" t="s">
        <v>5650</v>
      </c>
      <c r="E425" s="95" t="s">
        <v>5691</v>
      </c>
      <c r="F425" s="97" t="s">
        <v>9373</v>
      </c>
      <c r="G425" s="97" t="s">
        <v>5652</v>
      </c>
      <c r="H425" s="97" t="s">
        <v>5150</v>
      </c>
      <c r="I425" s="95">
        <v>54</v>
      </c>
      <c r="J425" s="98">
        <v>864.7</v>
      </c>
      <c r="K425" s="99">
        <v>40.58</v>
      </c>
      <c r="L425" s="95" t="s">
        <v>8676</v>
      </c>
      <c r="M425" s="100">
        <v>1287174.69</v>
      </c>
      <c r="N425" s="101">
        <v>2015</v>
      </c>
    </row>
    <row r="426" spans="1:14" ht="17.25" customHeight="1" x14ac:dyDescent="0.35">
      <c r="A426" s="94" t="s">
        <v>60</v>
      </c>
      <c r="B426" s="95" t="s">
        <v>7350</v>
      </c>
      <c r="C426" s="96" t="s">
        <v>5649</v>
      </c>
      <c r="D426" s="96" t="s">
        <v>5650</v>
      </c>
      <c r="E426" s="95" t="s">
        <v>5693</v>
      </c>
      <c r="F426" s="97" t="s">
        <v>9374</v>
      </c>
      <c r="G426" s="97" t="s">
        <v>5652</v>
      </c>
      <c r="H426" s="97" t="s">
        <v>5150</v>
      </c>
      <c r="I426" s="95">
        <v>56</v>
      </c>
      <c r="J426" s="98">
        <v>1142</v>
      </c>
      <c r="K426" s="99">
        <v>30.08</v>
      </c>
      <c r="L426" s="95" t="s">
        <v>8676</v>
      </c>
      <c r="M426" s="100">
        <v>1002164.32</v>
      </c>
      <c r="N426" s="101">
        <v>2015</v>
      </c>
    </row>
    <row r="427" spans="1:14" ht="17.25" customHeight="1" x14ac:dyDescent="0.35">
      <c r="A427" s="94" t="s">
        <v>60</v>
      </c>
      <c r="B427" s="95" t="s">
        <v>7350</v>
      </c>
      <c r="C427" s="96" t="s">
        <v>5649</v>
      </c>
      <c r="D427" s="96" t="s">
        <v>5650</v>
      </c>
      <c r="E427" s="95" t="s">
        <v>5697</v>
      </c>
      <c r="F427" s="97" t="s">
        <v>9376</v>
      </c>
      <c r="G427" s="97" t="s">
        <v>5652</v>
      </c>
      <c r="H427" s="97" t="s">
        <v>5150</v>
      </c>
      <c r="I427" s="95">
        <v>54</v>
      </c>
      <c r="J427" s="98">
        <v>3323.9</v>
      </c>
      <c r="K427" s="99">
        <v>39.51</v>
      </c>
      <c r="L427" s="95" t="s">
        <v>8676</v>
      </c>
      <c r="M427" s="100">
        <v>4740921.3899999997</v>
      </c>
      <c r="N427" s="103">
        <v>2015</v>
      </c>
    </row>
    <row r="428" spans="1:14" ht="17.25" customHeight="1" x14ac:dyDescent="0.35">
      <c r="A428" s="94" t="s">
        <v>60</v>
      </c>
      <c r="B428" s="95" t="s">
        <v>7350</v>
      </c>
      <c r="C428" s="96" t="s">
        <v>5649</v>
      </c>
      <c r="D428" s="96" t="s">
        <v>5650</v>
      </c>
      <c r="E428" s="95" t="s">
        <v>5721</v>
      </c>
      <c r="F428" s="97" t="s">
        <v>9384</v>
      </c>
      <c r="G428" s="97" t="s">
        <v>5722</v>
      </c>
      <c r="H428" s="97" t="s">
        <v>5150</v>
      </c>
      <c r="I428" s="95">
        <v>107</v>
      </c>
      <c r="J428" s="98">
        <v>174</v>
      </c>
      <c r="K428" s="99">
        <v>36.93</v>
      </c>
      <c r="L428" s="95" t="s">
        <v>8676</v>
      </c>
      <c r="M428" s="100">
        <v>222054.39</v>
      </c>
      <c r="N428" s="103">
        <v>2015</v>
      </c>
    </row>
    <row r="429" spans="1:14" ht="17.25" customHeight="1" x14ac:dyDescent="0.35">
      <c r="A429" s="94" t="s">
        <v>48</v>
      </c>
      <c r="B429" s="95" t="s">
        <v>7350</v>
      </c>
      <c r="C429" s="96" t="s">
        <v>5649</v>
      </c>
      <c r="D429" s="96" t="s">
        <v>5650</v>
      </c>
      <c r="E429" s="95" t="s">
        <v>5752</v>
      </c>
      <c r="F429" s="97" t="s">
        <v>9398</v>
      </c>
      <c r="G429" s="97" t="s">
        <v>5652</v>
      </c>
      <c r="H429" s="97" t="s">
        <v>5150</v>
      </c>
      <c r="I429" s="95">
        <v>88</v>
      </c>
      <c r="J429" s="98">
        <v>21.7</v>
      </c>
      <c r="K429" s="99">
        <v>130.11000000000001</v>
      </c>
      <c r="L429" s="95" t="s">
        <v>8676</v>
      </c>
      <c r="M429" s="100">
        <v>91522.83</v>
      </c>
      <c r="N429" s="103">
        <v>2015</v>
      </c>
    </row>
    <row r="430" spans="1:14" ht="17.25" customHeight="1" x14ac:dyDescent="0.35">
      <c r="A430" s="94" t="s">
        <v>48</v>
      </c>
      <c r="B430" s="95" t="s">
        <v>7344</v>
      </c>
      <c r="C430" s="96" t="s">
        <v>2173</v>
      </c>
      <c r="D430" s="96" t="s">
        <v>2173</v>
      </c>
      <c r="E430" s="95" t="s">
        <v>2181</v>
      </c>
      <c r="F430" s="97" t="s">
        <v>9418</v>
      </c>
      <c r="G430" s="97" t="s">
        <v>2182</v>
      </c>
      <c r="H430" s="97" t="s">
        <v>2177</v>
      </c>
      <c r="I430" s="95">
        <v>33</v>
      </c>
      <c r="J430" s="98">
        <v>101.6</v>
      </c>
      <c r="K430" s="99">
        <v>103.93</v>
      </c>
      <c r="L430" s="95" t="s">
        <v>8676</v>
      </c>
      <c r="M430" s="100">
        <v>827634.64999999991</v>
      </c>
      <c r="N430" s="101">
        <v>2016</v>
      </c>
    </row>
    <row r="431" spans="1:14" ht="17.25" customHeight="1" x14ac:dyDescent="0.35">
      <c r="A431" s="94" t="s">
        <v>48</v>
      </c>
      <c r="B431" s="95" t="s">
        <v>7339</v>
      </c>
      <c r="C431" s="96" t="s">
        <v>659</v>
      </c>
      <c r="D431" s="96" t="s">
        <v>738</v>
      </c>
      <c r="E431" s="95" t="s">
        <v>743</v>
      </c>
      <c r="F431" s="97" t="s">
        <v>9013</v>
      </c>
      <c r="G431" s="97" t="s">
        <v>740</v>
      </c>
      <c r="H431" s="97" t="s">
        <v>714</v>
      </c>
      <c r="I431" s="95">
        <v>57</v>
      </c>
      <c r="J431" s="98">
        <v>509.82</v>
      </c>
      <c r="K431" s="99">
        <v>57.26</v>
      </c>
      <c r="L431" s="95" t="s">
        <v>8676</v>
      </c>
      <c r="M431" s="100">
        <v>789410.71</v>
      </c>
      <c r="N431" s="101">
        <v>2016</v>
      </c>
    </row>
    <row r="432" spans="1:14" ht="17.25" customHeight="1" x14ac:dyDescent="0.35">
      <c r="A432" s="94" t="s">
        <v>48</v>
      </c>
      <c r="B432" s="95" t="s">
        <v>7349</v>
      </c>
      <c r="C432" s="96" t="s">
        <v>4812</v>
      </c>
      <c r="D432" s="96" t="s">
        <v>4975</v>
      </c>
      <c r="E432" s="95" t="s">
        <v>4984</v>
      </c>
      <c r="F432" s="97" t="s">
        <v>9498</v>
      </c>
      <c r="G432" s="97" t="s">
        <v>4977</v>
      </c>
      <c r="H432" s="97" t="s">
        <v>4890</v>
      </c>
      <c r="I432" s="95">
        <v>58</v>
      </c>
      <c r="J432" s="98">
        <v>4223</v>
      </c>
      <c r="K432" s="99">
        <v>35.39</v>
      </c>
      <c r="L432" s="95" t="s">
        <v>8676</v>
      </c>
      <c r="M432" s="100">
        <v>5713847.0099999998</v>
      </c>
      <c r="N432" s="101">
        <v>2015</v>
      </c>
    </row>
    <row r="433" spans="1:14" ht="17.25" customHeight="1" x14ac:dyDescent="0.35">
      <c r="A433" s="94" t="s">
        <v>48</v>
      </c>
      <c r="B433" s="95" t="s">
        <v>7351</v>
      </c>
      <c r="C433" s="96" t="s">
        <v>6614</v>
      </c>
      <c r="D433" s="96" t="s">
        <v>6725</v>
      </c>
      <c r="E433" s="95" t="s">
        <v>6732</v>
      </c>
      <c r="F433" s="97" t="s">
        <v>9536</v>
      </c>
      <c r="G433" s="97" t="s">
        <v>6727</v>
      </c>
      <c r="H433" s="97" t="s">
        <v>6619</v>
      </c>
      <c r="I433" s="95">
        <v>43</v>
      </c>
      <c r="J433" s="98">
        <v>1007.86</v>
      </c>
      <c r="K433" s="99">
        <v>32.979999999999997</v>
      </c>
      <c r="L433" s="95" t="s">
        <v>8676</v>
      </c>
      <c r="M433" s="100">
        <v>644437.73</v>
      </c>
      <c r="N433" s="101">
        <v>2016</v>
      </c>
    </row>
    <row r="434" spans="1:14" ht="17.25" customHeight="1" x14ac:dyDescent="0.35">
      <c r="A434" s="94" t="s">
        <v>48</v>
      </c>
      <c r="B434" s="95" t="s">
        <v>7351</v>
      </c>
      <c r="C434" s="96" t="s">
        <v>6614</v>
      </c>
      <c r="D434" s="96" t="s">
        <v>6725</v>
      </c>
      <c r="E434" s="95" t="s">
        <v>6734</v>
      </c>
      <c r="F434" s="97" t="s">
        <v>9537</v>
      </c>
      <c r="G434" s="97" t="s">
        <v>6727</v>
      </c>
      <c r="H434" s="97" t="s">
        <v>6619</v>
      </c>
      <c r="I434" s="95">
        <v>61</v>
      </c>
      <c r="J434" s="98">
        <v>251.28</v>
      </c>
      <c r="K434" s="99">
        <v>30.64</v>
      </c>
      <c r="L434" s="95" t="s">
        <v>8676</v>
      </c>
      <c r="M434" s="100">
        <v>143996.29999999999</v>
      </c>
      <c r="N434" s="101">
        <v>2016</v>
      </c>
    </row>
    <row r="435" spans="1:14" ht="17.25" customHeight="1" x14ac:dyDescent="0.35">
      <c r="A435" s="94" t="s">
        <v>48</v>
      </c>
      <c r="B435" s="95" t="s">
        <v>7350</v>
      </c>
      <c r="C435" s="96" t="s">
        <v>5817</v>
      </c>
      <c r="D435" s="96" t="s">
        <v>10929</v>
      </c>
      <c r="E435" s="95" t="s">
        <v>5829</v>
      </c>
      <c r="F435" s="97" t="s">
        <v>9597</v>
      </c>
      <c r="G435" s="97" t="s">
        <v>5830</v>
      </c>
      <c r="H435" s="97" t="s">
        <v>5150</v>
      </c>
      <c r="I435" s="95">
        <v>56</v>
      </c>
      <c r="J435" s="98">
        <v>991.5</v>
      </c>
      <c r="K435" s="99">
        <v>76.08</v>
      </c>
      <c r="L435" s="95" t="s">
        <v>8676</v>
      </c>
      <c r="M435" s="100">
        <v>2218954.5</v>
      </c>
      <c r="N435" s="101">
        <v>2016</v>
      </c>
    </row>
    <row r="436" spans="1:14" ht="17.25" customHeight="1" x14ac:dyDescent="0.35">
      <c r="A436" s="94" t="s">
        <v>48</v>
      </c>
      <c r="B436" s="95" t="s">
        <v>7336</v>
      </c>
      <c r="C436" s="96" t="s">
        <v>18</v>
      </c>
      <c r="D436" s="96" t="s">
        <v>213</v>
      </c>
      <c r="E436" s="95" t="s">
        <v>219</v>
      </c>
      <c r="F436" s="97" t="s">
        <v>53</v>
      </c>
      <c r="G436" s="97" t="s">
        <v>215</v>
      </c>
      <c r="H436" s="97" t="s">
        <v>217</v>
      </c>
      <c r="I436" s="95">
        <v>75</v>
      </c>
      <c r="J436" s="98">
        <v>50</v>
      </c>
      <c r="K436" s="99">
        <v>83.18</v>
      </c>
      <c r="L436" s="95" t="s">
        <v>8676</v>
      </c>
      <c r="M436" s="100">
        <v>253926.39240000001</v>
      </c>
      <c r="N436" s="101">
        <v>2016</v>
      </c>
    </row>
    <row r="437" spans="1:14" ht="17.25" customHeight="1" x14ac:dyDescent="0.35">
      <c r="A437" s="94" t="s">
        <v>48</v>
      </c>
      <c r="B437" s="95" t="s">
        <v>7336</v>
      </c>
      <c r="C437" s="96" t="s">
        <v>18</v>
      </c>
      <c r="D437" s="96" t="s">
        <v>247</v>
      </c>
      <c r="E437" s="95" t="s">
        <v>257</v>
      </c>
      <c r="F437" s="97" t="s">
        <v>9002</v>
      </c>
      <c r="G437" s="97" t="s">
        <v>249</v>
      </c>
      <c r="H437" s="97" t="s">
        <v>96</v>
      </c>
      <c r="I437" s="95">
        <v>138</v>
      </c>
      <c r="J437" s="98">
        <v>24.62</v>
      </c>
      <c r="K437" s="99">
        <v>303.45</v>
      </c>
      <c r="L437" s="95" t="s">
        <v>8676</v>
      </c>
      <c r="M437" s="100">
        <v>281021.15159999998</v>
      </c>
      <c r="N437" s="101">
        <v>2016</v>
      </c>
    </row>
    <row r="438" spans="1:14" ht="17.25" customHeight="1" x14ac:dyDescent="0.35">
      <c r="A438" s="94" t="s">
        <v>206</v>
      </c>
      <c r="B438" s="95" t="s">
        <v>7336</v>
      </c>
      <c r="C438" s="96" t="s">
        <v>18</v>
      </c>
      <c r="D438" s="96" t="s">
        <v>258</v>
      </c>
      <c r="E438" s="95" t="s">
        <v>259</v>
      </c>
      <c r="F438" s="97" t="s">
        <v>9639</v>
      </c>
      <c r="G438" s="97" t="s">
        <v>260</v>
      </c>
      <c r="H438" s="97" t="s">
        <v>96</v>
      </c>
      <c r="I438" s="95">
        <v>50</v>
      </c>
      <c r="J438" s="98">
        <v>3717.08</v>
      </c>
      <c r="K438" s="99">
        <v>32.159999999999997</v>
      </c>
      <c r="L438" s="95" t="s">
        <v>8676</v>
      </c>
      <c r="M438" s="100">
        <v>3414904.0992000005</v>
      </c>
      <c r="N438" s="101">
        <v>2017</v>
      </c>
    </row>
    <row r="439" spans="1:14" ht="17.25" customHeight="1" x14ac:dyDescent="0.35">
      <c r="A439" s="94" t="s">
        <v>38</v>
      </c>
      <c r="B439" s="95" t="s">
        <v>7336</v>
      </c>
      <c r="C439" s="96" t="s">
        <v>18</v>
      </c>
      <c r="D439" s="96" t="s">
        <v>10752</v>
      </c>
      <c r="E439" s="95" t="s">
        <v>265</v>
      </c>
      <c r="F439" s="97" t="s">
        <v>8945</v>
      </c>
      <c r="G439" s="97" t="s">
        <v>266</v>
      </c>
      <c r="H439" s="97" t="s">
        <v>268</v>
      </c>
      <c r="I439" s="95">
        <v>55</v>
      </c>
      <c r="J439" s="98">
        <v>6076.88</v>
      </c>
      <c r="K439" s="99">
        <v>36.78</v>
      </c>
      <c r="L439" s="95" t="s">
        <v>8676</v>
      </c>
      <c r="M439" s="100">
        <v>5699558.3472000007</v>
      </c>
      <c r="N439" s="101">
        <v>2017</v>
      </c>
    </row>
    <row r="440" spans="1:14" ht="17.25" customHeight="1" x14ac:dyDescent="0.35">
      <c r="A440" s="94" t="s">
        <v>48</v>
      </c>
      <c r="B440" s="95" t="s">
        <v>7336</v>
      </c>
      <c r="C440" s="96" t="s">
        <v>18</v>
      </c>
      <c r="D440" s="96" t="s">
        <v>285</v>
      </c>
      <c r="E440" s="95" t="s">
        <v>291</v>
      </c>
      <c r="F440" s="97" t="s">
        <v>9645</v>
      </c>
      <c r="G440" s="97" t="s">
        <v>287</v>
      </c>
      <c r="H440" s="97" t="s">
        <v>289</v>
      </c>
      <c r="I440" s="95">
        <v>32</v>
      </c>
      <c r="J440" s="98">
        <v>95.77</v>
      </c>
      <c r="K440" s="99">
        <v>57.23</v>
      </c>
      <c r="L440" s="95" t="s">
        <v>8676</v>
      </c>
      <c r="M440" s="100">
        <v>160040.90160000001</v>
      </c>
      <c r="N440" s="101">
        <v>2016</v>
      </c>
    </row>
    <row r="441" spans="1:14" ht="17.25" customHeight="1" x14ac:dyDescent="0.35">
      <c r="A441" s="94" t="s">
        <v>48</v>
      </c>
      <c r="B441" s="95" t="s">
        <v>7347</v>
      </c>
      <c r="C441" s="96" t="s">
        <v>3805</v>
      </c>
      <c r="D441" s="96" t="s">
        <v>4151</v>
      </c>
      <c r="E441" s="95" t="s">
        <v>4157</v>
      </c>
      <c r="F441" s="97" t="s">
        <v>9690</v>
      </c>
      <c r="G441" s="97" t="s">
        <v>4153</v>
      </c>
      <c r="H441" s="97" t="s">
        <v>3810</v>
      </c>
      <c r="I441" s="95">
        <v>35</v>
      </c>
      <c r="J441" s="98">
        <v>62</v>
      </c>
      <c r="K441" s="99">
        <v>48.67</v>
      </c>
      <c r="L441" s="95" t="s">
        <v>8676</v>
      </c>
      <c r="M441" s="100">
        <v>76487.67</v>
      </c>
      <c r="N441" s="101">
        <v>2015</v>
      </c>
    </row>
    <row r="442" spans="1:14" ht="17.25" customHeight="1" x14ac:dyDescent="0.35">
      <c r="A442" s="94" t="s">
        <v>206</v>
      </c>
      <c r="B442" s="95" t="s">
        <v>7347</v>
      </c>
      <c r="C442" s="96" t="s">
        <v>3805</v>
      </c>
      <c r="D442" s="96" t="s">
        <v>10858</v>
      </c>
      <c r="E442" s="95" t="s">
        <v>4173</v>
      </c>
      <c r="F442" s="97" t="s">
        <v>9693</v>
      </c>
      <c r="G442" s="97" t="s">
        <v>4174</v>
      </c>
      <c r="H442" s="97" t="s">
        <v>3810</v>
      </c>
      <c r="I442" s="95">
        <v>44</v>
      </c>
      <c r="J442" s="98">
        <v>7087</v>
      </c>
      <c r="K442" s="99">
        <v>48.18</v>
      </c>
      <c r="L442" s="95" t="s">
        <v>8676</v>
      </c>
      <c r="M442" s="100">
        <v>11656666.710000001</v>
      </c>
      <c r="N442" s="101">
        <v>2017</v>
      </c>
    </row>
    <row r="443" spans="1:14" ht="17.25" customHeight="1" x14ac:dyDescent="0.35">
      <c r="A443" s="94" t="s">
        <v>48</v>
      </c>
      <c r="B443" s="95" t="s">
        <v>7347</v>
      </c>
      <c r="C443" s="96" t="s">
        <v>3805</v>
      </c>
      <c r="D443" s="96" t="s">
        <v>10754</v>
      </c>
      <c r="E443" s="95" t="s">
        <v>4193</v>
      </c>
      <c r="F443" s="97" t="s">
        <v>9698</v>
      </c>
      <c r="G443" s="97" t="s">
        <v>4189</v>
      </c>
      <c r="H443" s="97" t="s">
        <v>3810</v>
      </c>
      <c r="I443" s="95">
        <v>41</v>
      </c>
      <c r="J443" s="98">
        <v>289.7</v>
      </c>
      <c r="K443" s="99">
        <v>34.42</v>
      </c>
      <c r="L443" s="95" t="s">
        <v>8676</v>
      </c>
      <c r="M443" s="100">
        <v>97005.29</v>
      </c>
      <c r="N443" s="101">
        <v>2016</v>
      </c>
    </row>
    <row r="444" spans="1:14" ht="17.25" customHeight="1" x14ac:dyDescent="0.35">
      <c r="A444" s="94" t="s">
        <v>48</v>
      </c>
      <c r="B444" s="95" t="s">
        <v>7347</v>
      </c>
      <c r="C444" s="96" t="s">
        <v>3871</v>
      </c>
      <c r="D444" s="96" t="s">
        <v>4225</v>
      </c>
      <c r="E444" s="95" t="s">
        <v>4241</v>
      </c>
      <c r="F444" s="97" t="s">
        <v>10550</v>
      </c>
      <c r="G444" s="97" t="s">
        <v>4227</v>
      </c>
      <c r="H444" s="97" t="s">
        <v>3810</v>
      </c>
      <c r="I444" s="95">
        <v>58</v>
      </c>
      <c r="J444" s="98">
        <v>1212.7</v>
      </c>
      <c r="K444" s="99">
        <v>52.44</v>
      </c>
      <c r="L444" s="95" t="s">
        <v>8676</v>
      </c>
      <c r="M444" s="100">
        <v>782865.1</v>
      </c>
      <c r="N444" s="101">
        <v>2016</v>
      </c>
    </row>
    <row r="445" spans="1:14" ht="17.25" customHeight="1" x14ac:dyDescent="0.35">
      <c r="A445" s="94" t="s">
        <v>48</v>
      </c>
      <c r="B445" s="95" t="s">
        <v>7347</v>
      </c>
      <c r="C445" s="96" t="s">
        <v>3871</v>
      </c>
      <c r="D445" s="96" t="s">
        <v>4225</v>
      </c>
      <c r="E445" s="95" t="s">
        <v>4243</v>
      </c>
      <c r="F445" s="97" t="s">
        <v>9711</v>
      </c>
      <c r="G445" s="97" t="s">
        <v>4227</v>
      </c>
      <c r="H445" s="97" t="s">
        <v>3810</v>
      </c>
      <c r="I445" s="95">
        <v>60</v>
      </c>
      <c r="J445" s="98">
        <v>1415.4</v>
      </c>
      <c r="K445" s="99">
        <v>76.180000000000007</v>
      </c>
      <c r="L445" s="95" t="s">
        <v>8676</v>
      </c>
      <c r="M445" s="100">
        <v>5972356.75</v>
      </c>
      <c r="N445" s="101">
        <v>2016</v>
      </c>
    </row>
    <row r="446" spans="1:14" ht="17.25" customHeight="1" x14ac:dyDescent="0.35">
      <c r="A446" s="94" t="s">
        <v>60</v>
      </c>
      <c r="B446" s="95" t="s">
        <v>7347</v>
      </c>
      <c r="C446" s="96" t="s">
        <v>3805</v>
      </c>
      <c r="D446" s="96" t="s">
        <v>10582</v>
      </c>
      <c r="E446" s="95" t="s">
        <v>4312</v>
      </c>
      <c r="F446" s="97" t="s">
        <v>9728</v>
      </c>
      <c r="G446" s="97" t="s">
        <v>4309</v>
      </c>
      <c r="H446" s="97" t="s">
        <v>3870</v>
      </c>
      <c r="I446" s="95">
        <v>39</v>
      </c>
      <c r="J446" s="98">
        <v>2030.04</v>
      </c>
      <c r="K446" s="99">
        <v>44.21</v>
      </c>
      <c r="L446" s="95" t="s">
        <v>8676</v>
      </c>
      <c r="M446" s="100">
        <v>4409229.3</v>
      </c>
      <c r="N446" s="101">
        <v>2015</v>
      </c>
    </row>
    <row r="447" spans="1:14" ht="17.25" customHeight="1" x14ac:dyDescent="0.35">
      <c r="A447" s="94" t="s">
        <v>48</v>
      </c>
      <c r="B447" s="95" t="s">
        <v>7347</v>
      </c>
      <c r="C447" s="96" t="s">
        <v>3805</v>
      </c>
      <c r="D447" s="96" t="s">
        <v>4326</v>
      </c>
      <c r="E447" s="95" t="s">
        <v>4332</v>
      </c>
      <c r="F447" s="97" t="s">
        <v>8801</v>
      </c>
      <c r="G447" s="97" t="s">
        <v>4328</v>
      </c>
      <c r="H447" s="97" t="s">
        <v>4330</v>
      </c>
      <c r="I447" s="95">
        <v>64</v>
      </c>
      <c r="J447" s="98">
        <v>123.1</v>
      </c>
      <c r="K447" s="99">
        <v>30.21</v>
      </c>
      <c r="L447" s="95" t="s">
        <v>8676</v>
      </c>
      <c r="M447" s="100">
        <v>32283.82</v>
      </c>
      <c r="N447" s="101">
        <v>2016</v>
      </c>
    </row>
    <row r="448" spans="1:14" ht="17.25" customHeight="1" x14ac:dyDescent="0.35">
      <c r="A448" s="94" t="s">
        <v>48</v>
      </c>
      <c r="B448" s="95" t="s">
        <v>7348</v>
      </c>
      <c r="C448" s="96" t="s">
        <v>4417</v>
      </c>
      <c r="D448" s="96" t="s">
        <v>10930</v>
      </c>
      <c r="E448" s="95" t="s">
        <v>4590</v>
      </c>
      <c r="F448" s="97" t="s">
        <v>9596</v>
      </c>
      <c r="G448" s="97" t="s">
        <v>4587</v>
      </c>
      <c r="H448" s="97" t="s">
        <v>4589</v>
      </c>
      <c r="I448" s="95">
        <v>86</v>
      </c>
      <c r="J448" s="98">
        <v>3162.9</v>
      </c>
      <c r="K448" s="99">
        <v>31.47</v>
      </c>
      <c r="L448" s="95" t="s">
        <v>8676</v>
      </c>
      <c r="M448" s="100">
        <v>1852550.79</v>
      </c>
      <c r="N448" s="101">
        <v>2017</v>
      </c>
    </row>
    <row r="449" spans="1:14" ht="17.25" customHeight="1" x14ac:dyDescent="0.35">
      <c r="A449" s="94" t="s">
        <v>25</v>
      </c>
      <c r="B449" s="95" t="s">
        <v>7348</v>
      </c>
      <c r="C449" s="96" t="s">
        <v>4417</v>
      </c>
      <c r="D449" s="96" t="s">
        <v>10758</v>
      </c>
      <c r="E449" s="95" t="s">
        <v>4620</v>
      </c>
      <c r="F449" s="97" t="s">
        <v>8901</v>
      </c>
      <c r="G449" s="97" t="s">
        <v>4613</v>
      </c>
      <c r="H449" s="97" t="s">
        <v>4514</v>
      </c>
      <c r="I449" s="95">
        <v>52</v>
      </c>
      <c r="J449" s="98">
        <v>1157.4000000000001</v>
      </c>
      <c r="K449" s="99">
        <v>31.56</v>
      </c>
      <c r="L449" s="95" t="s">
        <v>8676</v>
      </c>
      <c r="M449" s="100">
        <v>662217.92000000004</v>
      </c>
      <c r="N449" s="101">
        <v>2017</v>
      </c>
    </row>
    <row r="450" spans="1:14" ht="17.25" customHeight="1" x14ac:dyDescent="0.35">
      <c r="A450" s="94" t="s">
        <v>60</v>
      </c>
      <c r="B450" s="95" t="s">
        <v>7350</v>
      </c>
      <c r="C450" s="96" t="s">
        <v>5439</v>
      </c>
      <c r="D450" s="96" t="s">
        <v>5861</v>
      </c>
      <c r="E450" s="95" t="s">
        <v>5866</v>
      </c>
      <c r="F450" s="97" t="s">
        <v>371</v>
      </c>
      <c r="G450" s="97" t="s">
        <v>5863</v>
      </c>
      <c r="H450" s="97" t="s">
        <v>5150</v>
      </c>
      <c r="I450" s="95">
        <v>80</v>
      </c>
      <c r="J450" s="98">
        <v>617.1</v>
      </c>
      <c r="K450" s="99">
        <v>65.430000000000007</v>
      </c>
      <c r="L450" s="95" t="s">
        <v>8676</v>
      </c>
      <c r="M450" s="100">
        <v>2314040.9900000002</v>
      </c>
      <c r="N450" s="101">
        <v>2016</v>
      </c>
    </row>
    <row r="451" spans="1:14" ht="17.25" customHeight="1" x14ac:dyDescent="0.35">
      <c r="A451" s="94" t="s">
        <v>60</v>
      </c>
      <c r="B451" s="95" t="s">
        <v>7350</v>
      </c>
      <c r="C451" s="96" t="s">
        <v>5886</v>
      </c>
      <c r="D451" s="96" t="s">
        <v>5886</v>
      </c>
      <c r="E451" s="95" t="s">
        <v>5894</v>
      </c>
      <c r="F451" s="97" t="s">
        <v>9085</v>
      </c>
      <c r="G451" s="97" t="s">
        <v>5888</v>
      </c>
      <c r="H451" s="97" t="s">
        <v>5150</v>
      </c>
      <c r="I451" s="95">
        <v>49</v>
      </c>
      <c r="J451" s="98">
        <v>2368.12</v>
      </c>
      <c r="K451" s="99">
        <v>53.08</v>
      </c>
      <c r="L451" s="95" t="s">
        <v>8676</v>
      </c>
      <c r="M451" s="100">
        <v>5163419.3899999997</v>
      </c>
      <c r="N451" s="101">
        <v>2015</v>
      </c>
    </row>
    <row r="452" spans="1:14" ht="17.25" customHeight="1" x14ac:dyDescent="0.35">
      <c r="A452" s="94" t="s">
        <v>60</v>
      </c>
      <c r="B452" s="95" t="s">
        <v>7350</v>
      </c>
      <c r="C452" s="96" t="s">
        <v>5886</v>
      </c>
      <c r="D452" s="96" t="s">
        <v>5886</v>
      </c>
      <c r="E452" s="95" t="s">
        <v>5897</v>
      </c>
      <c r="F452" s="97" t="s">
        <v>9092</v>
      </c>
      <c r="G452" s="97" t="s">
        <v>5888</v>
      </c>
      <c r="H452" s="97" t="s">
        <v>5150</v>
      </c>
      <c r="I452" s="95">
        <v>49</v>
      </c>
      <c r="J452" s="98">
        <v>2435.36</v>
      </c>
      <c r="K452" s="99">
        <v>57.7</v>
      </c>
      <c r="L452" s="95" t="s">
        <v>8676</v>
      </c>
      <c r="M452" s="100">
        <v>6051493.0199999996</v>
      </c>
      <c r="N452" s="101">
        <v>2015</v>
      </c>
    </row>
    <row r="453" spans="1:14" ht="17.25" customHeight="1" x14ac:dyDescent="0.35">
      <c r="A453" s="94" t="s">
        <v>60</v>
      </c>
      <c r="B453" s="95" t="s">
        <v>7350</v>
      </c>
      <c r="C453" s="96" t="s">
        <v>5886</v>
      </c>
      <c r="D453" s="96" t="s">
        <v>5886</v>
      </c>
      <c r="E453" s="95" t="s">
        <v>5898</v>
      </c>
      <c r="F453" s="97" t="s">
        <v>8645</v>
      </c>
      <c r="G453" s="97" t="s">
        <v>5888</v>
      </c>
      <c r="H453" s="97" t="s">
        <v>5150</v>
      </c>
      <c r="I453" s="95">
        <v>49</v>
      </c>
      <c r="J453" s="98">
        <v>2403.09</v>
      </c>
      <c r="K453" s="99">
        <v>51.58</v>
      </c>
      <c r="L453" s="95" t="s">
        <v>8676</v>
      </c>
      <c r="M453" s="100">
        <v>5115466.33</v>
      </c>
      <c r="N453" s="101">
        <v>2015</v>
      </c>
    </row>
    <row r="454" spans="1:14" ht="17.25" customHeight="1" x14ac:dyDescent="0.35">
      <c r="A454" s="94" t="s">
        <v>60</v>
      </c>
      <c r="B454" s="95" t="s">
        <v>7350</v>
      </c>
      <c r="C454" s="96" t="s">
        <v>5886</v>
      </c>
      <c r="D454" s="96" t="s">
        <v>5886</v>
      </c>
      <c r="E454" s="95" t="s">
        <v>5899</v>
      </c>
      <c r="F454" s="97" t="s">
        <v>9093</v>
      </c>
      <c r="G454" s="97" t="s">
        <v>5888</v>
      </c>
      <c r="H454" s="97" t="s">
        <v>5150</v>
      </c>
      <c r="I454" s="95">
        <v>49</v>
      </c>
      <c r="J454" s="98">
        <v>2377.12</v>
      </c>
      <c r="K454" s="99">
        <v>61.82</v>
      </c>
      <c r="L454" s="95" t="s">
        <v>8676</v>
      </c>
      <c r="M454" s="100">
        <v>6476703.3899999997</v>
      </c>
      <c r="N454" s="101">
        <v>2015</v>
      </c>
    </row>
    <row r="455" spans="1:14" ht="17.25" customHeight="1" x14ac:dyDescent="0.35">
      <c r="A455" s="94" t="s">
        <v>48</v>
      </c>
      <c r="B455" s="95" t="s">
        <v>7350</v>
      </c>
      <c r="C455" s="96" t="s">
        <v>5439</v>
      </c>
      <c r="D455" s="96" t="s">
        <v>5950</v>
      </c>
      <c r="E455" s="95" t="s">
        <v>5965</v>
      </c>
      <c r="F455" s="97" t="s">
        <v>9840</v>
      </c>
      <c r="G455" s="97" t="s">
        <v>5966</v>
      </c>
      <c r="H455" s="97" t="s">
        <v>5150</v>
      </c>
      <c r="I455" s="95">
        <v>90</v>
      </c>
      <c r="J455" s="98">
        <v>1152.7</v>
      </c>
      <c r="K455" s="99">
        <v>104.22</v>
      </c>
      <c r="L455" s="95" t="s">
        <v>8676</v>
      </c>
      <c r="M455" s="100">
        <v>3768210.56</v>
      </c>
      <c r="N455" s="101">
        <v>2015</v>
      </c>
    </row>
    <row r="456" spans="1:14" ht="17.25" customHeight="1" x14ac:dyDescent="0.35">
      <c r="A456" s="94" t="s">
        <v>48</v>
      </c>
      <c r="B456" s="95" t="s">
        <v>7350</v>
      </c>
      <c r="C456" s="96" t="s">
        <v>5151</v>
      </c>
      <c r="D456" s="96" t="s">
        <v>5993</v>
      </c>
      <c r="E456" s="95" t="s">
        <v>5997</v>
      </c>
      <c r="F456" s="97" t="s">
        <v>129</v>
      </c>
      <c r="G456" s="97" t="s">
        <v>5995</v>
      </c>
      <c r="H456" s="97" t="s">
        <v>5150</v>
      </c>
      <c r="I456" s="95">
        <v>64</v>
      </c>
      <c r="J456" s="98">
        <v>225.83</v>
      </c>
      <c r="K456" s="99">
        <v>81.23</v>
      </c>
      <c r="L456" s="95" t="s">
        <v>8676</v>
      </c>
      <c r="M456" s="100">
        <v>257889.77</v>
      </c>
      <c r="N456" s="101">
        <v>2016</v>
      </c>
    </row>
    <row r="457" spans="1:14" ht="17.25" customHeight="1" x14ac:dyDescent="0.35">
      <c r="A457" s="94" t="s">
        <v>48</v>
      </c>
      <c r="B457" s="95" t="s">
        <v>7350</v>
      </c>
      <c r="C457" s="96" t="s">
        <v>5189</v>
      </c>
      <c r="D457" s="96" t="s">
        <v>6027</v>
      </c>
      <c r="E457" s="95" t="s">
        <v>6028</v>
      </c>
      <c r="F457" s="97" t="s">
        <v>9683</v>
      </c>
      <c r="G457" s="97" t="s">
        <v>6029</v>
      </c>
      <c r="H457" s="97" t="s">
        <v>5150</v>
      </c>
      <c r="I457" s="95">
        <v>102</v>
      </c>
      <c r="J457" s="98">
        <v>325</v>
      </c>
      <c r="K457" s="99">
        <v>39.090000000000003</v>
      </c>
      <c r="L457" s="95" t="s">
        <v>8676</v>
      </c>
      <c r="M457" s="100">
        <v>253115.74</v>
      </c>
      <c r="N457" s="101">
        <v>2017</v>
      </c>
    </row>
    <row r="458" spans="1:14" ht="17.25" customHeight="1" x14ac:dyDescent="0.35">
      <c r="A458" s="94" t="s">
        <v>25</v>
      </c>
      <c r="B458" s="95" t="s">
        <v>7350</v>
      </c>
      <c r="C458" s="96" t="s">
        <v>5184</v>
      </c>
      <c r="D458" s="96" t="s">
        <v>6128</v>
      </c>
      <c r="E458" s="95" t="s">
        <v>6144</v>
      </c>
      <c r="F458" s="97" t="s">
        <v>9882</v>
      </c>
      <c r="G458" s="97" t="s">
        <v>6130</v>
      </c>
      <c r="H458" s="97" t="s">
        <v>5150</v>
      </c>
      <c r="I458" s="95">
        <v>69</v>
      </c>
      <c r="J458" s="98">
        <v>1254.1300000000001</v>
      </c>
      <c r="K458" s="99">
        <v>64.56</v>
      </c>
      <c r="L458" s="95" t="s">
        <v>8676</v>
      </c>
      <c r="M458" s="100">
        <v>2277353.79</v>
      </c>
      <c r="N458" s="101">
        <v>2015</v>
      </c>
    </row>
    <row r="459" spans="1:14" ht="17.25" customHeight="1" x14ac:dyDescent="0.35">
      <c r="A459" s="94" t="s">
        <v>60</v>
      </c>
      <c r="B459" s="95" t="s">
        <v>7350</v>
      </c>
      <c r="C459" s="96" t="s">
        <v>5184</v>
      </c>
      <c r="D459" s="96" t="s">
        <v>6128</v>
      </c>
      <c r="E459" s="95" t="s">
        <v>6148</v>
      </c>
      <c r="F459" s="97" t="s">
        <v>9884</v>
      </c>
      <c r="G459" s="97" t="s">
        <v>6130</v>
      </c>
      <c r="H459" s="97" t="s">
        <v>5150</v>
      </c>
      <c r="I459" s="95">
        <v>69</v>
      </c>
      <c r="J459" s="98">
        <v>1278.3900000000001</v>
      </c>
      <c r="K459" s="99">
        <v>30.19</v>
      </c>
      <c r="L459" s="95" t="s">
        <v>8676</v>
      </c>
      <c r="M459" s="100">
        <v>1443935.09</v>
      </c>
      <c r="N459" s="101">
        <v>2015</v>
      </c>
    </row>
    <row r="460" spans="1:14" ht="17.25" customHeight="1" x14ac:dyDescent="0.35">
      <c r="A460" s="94" t="s">
        <v>48</v>
      </c>
      <c r="B460" s="95" t="s">
        <v>7350</v>
      </c>
      <c r="C460" s="96" t="s">
        <v>5184</v>
      </c>
      <c r="D460" s="96" t="s">
        <v>6128</v>
      </c>
      <c r="E460" s="95" t="s">
        <v>6157</v>
      </c>
      <c r="F460" s="97" t="s">
        <v>9889</v>
      </c>
      <c r="G460" s="97" t="s">
        <v>6130</v>
      </c>
      <c r="H460" s="97" t="s">
        <v>5150</v>
      </c>
      <c r="I460" s="95">
        <v>69</v>
      </c>
      <c r="J460" s="98">
        <v>184.83</v>
      </c>
      <c r="K460" s="99">
        <v>57.21</v>
      </c>
      <c r="L460" s="95" t="s">
        <v>8676</v>
      </c>
      <c r="M460" s="100">
        <v>285854.13</v>
      </c>
      <c r="N460" s="101">
        <v>2015</v>
      </c>
    </row>
    <row r="461" spans="1:14" ht="17.25" customHeight="1" x14ac:dyDescent="0.35">
      <c r="A461" s="94" t="s">
        <v>38</v>
      </c>
      <c r="B461" s="95" t="s">
        <v>7350</v>
      </c>
      <c r="C461" s="96" t="s">
        <v>6019</v>
      </c>
      <c r="D461" s="96" t="s">
        <v>10932</v>
      </c>
      <c r="E461" s="95" t="s">
        <v>6212</v>
      </c>
      <c r="F461" s="97" t="s">
        <v>9907</v>
      </c>
      <c r="G461" s="97" t="s">
        <v>6210</v>
      </c>
      <c r="H461" s="97" t="s">
        <v>5150</v>
      </c>
      <c r="I461" s="95">
        <v>51</v>
      </c>
      <c r="J461" s="98">
        <v>1722.5</v>
      </c>
      <c r="K461" s="99">
        <v>32.96</v>
      </c>
      <c r="L461" s="95" t="s">
        <v>8676</v>
      </c>
      <c r="M461" s="100">
        <v>1233515.1200000001</v>
      </c>
      <c r="N461" s="101">
        <v>2017</v>
      </c>
    </row>
    <row r="462" spans="1:14" ht="17.25" customHeight="1" x14ac:dyDescent="0.35">
      <c r="A462" s="94" t="s">
        <v>48</v>
      </c>
      <c r="B462" s="95" t="s">
        <v>7350</v>
      </c>
      <c r="C462" s="96" t="s">
        <v>6019</v>
      </c>
      <c r="D462" s="96" t="s">
        <v>10932</v>
      </c>
      <c r="E462" s="95" t="s">
        <v>6214</v>
      </c>
      <c r="F462" s="97" t="s">
        <v>9908</v>
      </c>
      <c r="G462" s="97" t="s">
        <v>6207</v>
      </c>
      <c r="H462" s="97" t="s">
        <v>5150</v>
      </c>
      <c r="I462" s="95">
        <v>46</v>
      </c>
      <c r="J462" s="98">
        <v>578.70000000000005</v>
      </c>
      <c r="K462" s="99">
        <v>84.15</v>
      </c>
      <c r="L462" s="95" t="s">
        <v>8676</v>
      </c>
      <c r="M462" s="100">
        <v>1466230.73</v>
      </c>
      <c r="N462" s="101">
        <v>2017</v>
      </c>
    </row>
    <row r="463" spans="1:14" ht="17.25" customHeight="1" x14ac:dyDescent="0.35">
      <c r="A463" s="94" t="s">
        <v>25</v>
      </c>
      <c r="B463" s="95" t="s">
        <v>7350</v>
      </c>
      <c r="C463" s="96" t="s">
        <v>5184</v>
      </c>
      <c r="D463" s="96" t="s">
        <v>9912</v>
      </c>
      <c r="E463" s="95" t="s">
        <v>6234</v>
      </c>
      <c r="F463" s="97" t="s">
        <v>9916</v>
      </c>
      <c r="G463" s="97" t="s">
        <v>6235</v>
      </c>
      <c r="H463" s="97" t="s">
        <v>5150</v>
      </c>
      <c r="I463" s="95">
        <v>57</v>
      </c>
      <c r="J463" s="98">
        <v>21332</v>
      </c>
      <c r="K463" s="99">
        <v>58.92</v>
      </c>
      <c r="L463" s="95" t="s">
        <v>8676</v>
      </c>
      <c r="M463" s="100">
        <v>34328162.450000003</v>
      </c>
      <c r="N463" s="101">
        <v>2017</v>
      </c>
    </row>
    <row r="464" spans="1:14" ht="17.25" customHeight="1" x14ac:dyDescent="0.35">
      <c r="A464" s="94" t="s">
        <v>48</v>
      </c>
      <c r="B464" s="95" t="s">
        <v>7350</v>
      </c>
      <c r="C464" s="96" t="s">
        <v>5184</v>
      </c>
      <c r="D464" s="96" t="s">
        <v>9912</v>
      </c>
      <c r="E464" s="95" t="s">
        <v>6237</v>
      </c>
      <c r="F464" s="97" t="s">
        <v>9917</v>
      </c>
      <c r="G464" s="97" t="s">
        <v>6227</v>
      </c>
      <c r="H464" s="97" t="s">
        <v>5150</v>
      </c>
      <c r="I464" s="95">
        <v>55</v>
      </c>
      <c r="J464" s="98">
        <v>3957.6</v>
      </c>
      <c r="K464" s="99">
        <v>60.64</v>
      </c>
      <c r="L464" s="95" t="s">
        <v>8676</v>
      </c>
      <c r="M464" s="100">
        <v>3114406.15</v>
      </c>
      <c r="N464" s="101">
        <v>2017</v>
      </c>
    </row>
    <row r="465" spans="1:14" ht="17.25" customHeight="1" x14ac:dyDescent="0.35">
      <c r="A465" s="94" t="s">
        <v>48</v>
      </c>
      <c r="B465" s="95" t="s">
        <v>7350</v>
      </c>
      <c r="C465" s="96" t="s">
        <v>5184</v>
      </c>
      <c r="D465" s="96" t="s">
        <v>9912</v>
      </c>
      <c r="E465" s="95" t="s">
        <v>6239</v>
      </c>
      <c r="F465" s="97" t="s">
        <v>9918</v>
      </c>
      <c r="G465" s="97" t="s">
        <v>6227</v>
      </c>
      <c r="H465" s="97" t="s">
        <v>5150</v>
      </c>
      <c r="I465" s="95">
        <v>75</v>
      </c>
      <c r="J465" s="98">
        <v>3148.5</v>
      </c>
      <c r="K465" s="99">
        <v>41.32</v>
      </c>
      <c r="L465" s="95" t="s">
        <v>8676</v>
      </c>
      <c r="M465" s="100">
        <v>3036310.86</v>
      </c>
      <c r="N465" s="101">
        <v>2017</v>
      </c>
    </row>
    <row r="466" spans="1:14" ht="17.25" customHeight="1" x14ac:dyDescent="0.35">
      <c r="A466" s="94" t="s">
        <v>48</v>
      </c>
      <c r="B466" s="95" t="s">
        <v>7350</v>
      </c>
      <c r="C466" s="96" t="s">
        <v>5184</v>
      </c>
      <c r="D466" s="96" t="s">
        <v>9912</v>
      </c>
      <c r="E466" s="95" t="s">
        <v>6241</v>
      </c>
      <c r="F466" s="97" t="s">
        <v>9919</v>
      </c>
      <c r="G466" s="97" t="s">
        <v>6227</v>
      </c>
      <c r="H466" s="97" t="s">
        <v>5150</v>
      </c>
      <c r="I466" s="95">
        <v>122</v>
      </c>
      <c r="J466" s="98">
        <v>1553.9</v>
      </c>
      <c r="K466" s="99">
        <v>43.03</v>
      </c>
      <c r="L466" s="95" t="s">
        <v>8676</v>
      </c>
      <c r="M466" s="100">
        <v>1595889.49</v>
      </c>
      <c r="N466" s="101">
        <v>2017</v>
      </c>
    </row>
    <row r="467" spans="1:14" ht="17.25" customHeight="1" x14ac:dyDescent="0.35">
      <c r="A467" s="94" t="s">
        <v>60</v>
      </c>
      <c r="B467" s="95" t="s">
        <v>7350</v>
      </c>
      <c r="C467" s="96" t="s">
        <v>5184</v>
      </c>
      <c r="D467" s="96" t="s">
        <v>9912</v>
      </c>
      <c r="E467" s="95" t="s">
        <v>6247</v>
      </c>
      <c r="F467" s="97" t="s">
        <v>9922</v>
      </c>
      <c r="G467" s="97" t="s">
        <v>6227</v>
      </c>
      <c r="H467" s="97" t="s">
        <v>5150</v>
      </c>
      <c r="I467" s="95">
        <v>83</v>
      </c>
      <c r="J467" s="98">
        <v>10681.1</v>
      </c>
      <c r="K467" s="99">
        <v>32.450000000000003</v>
      </c>
      <c r="L467" s="95" t="s">
        <v>8676</v>
      </c>
      <c r="M467" s="100">
        <v>10846332.289999999</v>
      </c>
      <c r="N467" s="101">
        <v>2017</v>
      </c>
    </row>
    <row r="468" spans="1:14" ht="17.25" customHeight="1" x14ac:dyDescent="0.35">
      <c r="A468" s="94" t="s">
        <v>48</v>
      </c>
      <c r="B468" s="95" t="s">
        <v>7350</v>
      </c>
      <c r="C468" s="96" t="s">
        <v>5184</v>
      </c>
      <c r="D468" s="96" t="s">
        <v>9912</v>
      </c>
      <c r="E468" s="95" t="s">
        <v>6249</v>
      </c>
      <c r="F468" s="97" t="s">
        <v>9923</v>
      </c>
      <c r="G468" s="97" t="s">
        <v>6227</v>
      </c>
      <c r="H468" s="97" t="s">
        <v>5150</v>
      </c>
      <c r="I468" s="95">
        <v>125</v>
      </c>
      <c r="J468" s="98">
        <v>3136.8</v>
      </c>
      <c r="K468" s="99">
        <v>76.02</v>
      </c>
      <c r="L468" s="95" t="s">
        <v>8676</v>
      </c>
      <c r="M468" s="100">
        <v>7013191.2599999998</v>
      </c>
      <c r="N468" s="101">
        <v>2017</v>
      </c>
    </row>
    <row r="469" spans="1:14" ht="17.25" customHeight="1" x14ac:dyDescent="0.35">
      <c r="A469" s="94" t="s">
        <v>48</v>
      </c>
      <c r="B469" s="95" t="s">
        <v>7350</v>
      </c>
      <c r="C469" s="96" t="s">
        <v>5184</v>
      </c>
      <c r="D469" s="96" t="s">
        <v>9912</v>
      </c>
      <c r="E469" s="95" t="s">
        <v>6253</v>
      </c>
      <c r="F469" s="97" t="s">
        <v>9925</v>
      </c>
      <c r="G469" s="97" t="s">
        <v>6227</v>
      </c>
      <c r="H469" s="97" t="s">
        <v>5150</v>
      </c>
      <c r="I469" s="95">
        <v>119</v>
      </c>
      <c r="J469" s="98">
        <v>2537</v>
      </c>
      <c r="K469" s="99">
        <v>100.01</v>
      </c>
      <c r="L469" s="95" t="s">
        <v>8676</v>
      </c>
      <c r="M469" s="100">
        <v>7902183.9199999999</v>
      </c>
      <c r="N469" s="101">
        <v>2017</v>
      </c>
    </row>
    <row r="470" spans="1:14" ht="17.25" customHeight="1" x14ac:dyDescent="0.35">
      <c r="A470" s="94" t="s">
        <v>48</v>
      </c>
      <c r="B470" s="95" t="s">
        <v>7350</v>
      </c>
      <c r="C470" s="96" t="s">
        <v>5184</v>
      </c>
      <c r="D470" s="96" t="s">
        <v>9912</v>
      </c>
      <c r="E470" s="95" t="s">
        <v>6255</v>
      </c>
      <c r="F470" s="97" t="s">
        <v>9926</v>
      </c>
      <c r="G470" s="97" t="s">
        <v>6227</v>
      </c>
      <c r="H470" s="97" t="s">
        <v>5150</v>
      </c>
      <c r="I470" s="95">
        <v>122</v>
      </c>
      <c r="J470" s="98">
        <v>820.5</v>
      </c>
      <c r="K470" s="99">
        <v>43.69</v>
      </c>
      <c r="L470" s="95" t="s">
        <v>8676</v>
      </c>
      <c r="M470" s="100">
        <v>862513.27</v>
      </c>
      <c r="N470" s="101">
        <v>2017</v>
      </c>
    </row>
    <row r="471" spans="1:14" ht="17.25" customHeight="1" x14ac:dyDescent="0.35">
      <c r="A471" s="94" t="s">
        <v>48</v>
      </c>
      <c r="B471" s="95" t="s">
        <v>7350</v>
      </c>
      <c r="C471" s="96" t="s">
        <v>5184</v>
      </c>
      <c r="D471" s="96" t="s">
        <v>9912</v>
      </c>
      <c r="E471" s="95" t="s">
        <v>6260</v>
      </c>
      <c r="F471" s="97" t="s">
        <v>9928</v>
      </c>
      <c r="G471" s="97" t="s">
        <v>6227</v>
      </c>
      <c r="H471" s="97" t="s">
        <v>5150</v>
      </c>
      <c r="I471" s="95">
        <v>61</v>
      </c>
      <c r="J471" s="98">
        <v>2450</v>
      </c>
      <c r="K471" s="99">
        <v>83.19</v>
      </c>
      <c r="L471" s="95" t="s">
        <v>8676</v>
      </c>
      <c r="M471" s="100">
        <v>11522424</v>
      </c>
      <c r="N471" s="101">
        <v>2017</v>
      </c>
    </row>
    <row r="472" spans="1:14" ht="17.25" customHeight="1" x14ac:dyDescent="0.35">
      <c r="A472" s="94" t="s">
        <v>206</v>
      </c>
      <c r="B472" s="95" t="s">
        <v>7350</v>
      </c>
      <c r="C472" s="96" t="s">
        <v>5151</v>
      </c>
      <c r="D472" s="96" t="s">
        <v>6269</v>
      </c>
      <c r="E472" s="95" t="s">
        <v>6279</v>
      </c>
      <c r="F472" s="97" t="s">
        <v>398</v>
      </c>
      <c r="G472" s="97" t="s">
        <v>6271</v>
      </c>
      <c r="H472" s="97" t="s">
        <v>5150</v>
      </c>
      <c r="I472" s="95">
        <v>87</v>
      </c>
      <c r="J472" s="98">
        <v>4736.76</v>
      </c>
      <c r="K472" s="99">
        <v>59.31</v>
      </c>
      <c r="L472" s="95" t="s">
        <v>8676</v>
      </c>
      <c r="M472" s="100">
        <v>10404439.65</v>
      </c>
      <c r="N472" s="101">
        <v>2016</v>
      </c>
    </row>
    <row r="473" spans="1:14" ht="17.25" customHeight="1" x14ac:dyDescent="0.35">
      <c r="A473" s="94" t="s">
        <v>48</v>
      </c>
      <c r="B473" s="95" t="s">
        <v>7350</v>
      </c>
      <c r="C473" s="96" t="s">
        <v>5151</v>
      </c>
      <c r="D473" s="96" t="s">
        <v>6269</v>
      </c>
      <c r="E473" s="95" t="s">
        <v>6280</v>
      </c>
      <c r="F473" s="97" t="s">
        <v>9156</v>
      </c>
      <c r="G473" s="97" t="s">
        <v>6271</v>
      </c>
      <c r="H473" s="97" t="s">
        <v>5150</v>
      </c>
      <c r="I473" s="95">
        <v>54</v>
      </c>
      <c r="J473" s="98">
        <v>583.91999999999996</v>
      </c>
      <c r="K473" s="99">
        <v>35.99</v>
      </c>
      <c r="L473" s="95" t="s">
        <v>8676</v>
      </c>
      <c r="M473" s="100">
        <v>449078.68</v>
      </c>
      <c r="N473" s="101">
        <v>2016</v>
      </c>
    </row>
    <row r="474" spans="1:14" ht="17.25" customHeight="1" x14ac:dyDescent="0.35">
      <c r="A474" s="94" t="s">
        <v>206</v>
      </c>
      <c r="B474" s="95" t="s">
        <v>7350</v>
      </c>
      <c r="C474" s="96" t="s">
        <v>5151</v>
      </c>
      <c r="D474" s="96" t="s">
        <v>6269</v>
      </c>
      <c r="E474" s="95" t="s">
        <v>6282</v>
      </c>
      <c r="F474" s="97" t="s">
        <v>8875</v>
      </c>
      <c r="G474" s="97" t="s">
        <v>6271</v>
      </c>
      <c r="H474" s="97" t="s">
        <v>5150</v>
      </c>
      <c r="I474" s="95">
        <v>54</v>
      </c>
      <c r="J474" s="98">
        <v>1581.03</v>
      </c>
      <c r="K474" s="99">
        <v>33.29</v>
      </c>
      <c r="L474" s="95" t="s">
        <v>8676</v>
      </c>
      <c r="M474" s="100">
        <v>1433472.55</v>
      </c>
      <c r="N474" s="101">
        <v>2016</v>
      </c>
    </row>
    <row r="475" spans="1:14" ht="17.25" customHeight="1" x14ac:dyDescent="0.35">
      <c r="A475" s="94" t="s">
        <v>206</v>
      </c>
      <c r="B475" s="95" t="s">
        <v>7350</v>
      </c>
      <c r="C475" s="96" t="s">
        <v>5151</v>
      </c>
      <c r="D475" s="96" t="s">
        <v>6269</v>
      </c>
      <c r="E475" s="95" t="s">
        <v>6283</v>
      </c>
      <c r="F475" s="97" t="s">
        <v>8875</v>
      </c>
      <c r="G475" s="97" t="s">
        <v>6271</v>
      </c>
      <c r="H475" s="97" t="s">
        <v>5150</v>
      </c>
      <c r="I475" s="95">
        <v>54</v>
      </c>
      <c r="J475" s="98">
        <v>1582.82</v>
      </c>
      <c r="K475" s="99">
        <v>37.119999999999997</v>
      </c>
      <c r="L475" s="95" t="s">
        <v>8676</v>
      </c>
      <c r="M475" s="100">
        <v>1735610.29</v>
      </c>
      <c r="N475" s="101">
        <v>2016</v>
      </c>
    </row>
    <row r="476" spans="1:14" ht="17.25" customHeight="1" x14ac:dyDescent="0.35">
      <c r="A476" s="94" t="s">
        <v>206</v>
      </c>
      <c r="B476" s="95" t="s">
        <v>7350</v>
      </c>
      <c r="C476" s="96" t="s">
        <v>5151</v>
      </c>
      <c r="D476" s="96" t="s">
        <v>6269</v>
      </c>
      <c r="E476" s="95" t="s">
        <v>6284</v>
      </c>
      <c r="F476" s="97" t="s">
        <v>8875</v>
      </c>
      <c r="G476" s="97" t="s">
        <v>6271</v>
      </c>
      <c r="H476" s="97" t="s">
        <v>5150</v>
      </c>
      <c r="I476" s="95">
        <v>54</v>
      </c>
      <c r="J476" s="98">
        <v>1578.53</v>
      </c>
      <c r="K476" s="99">
        <v>36.4</v>
      </c>
      <c r="L476" s="95" t="s">
        <v>8676</v>
      </c>
      <c r="M476" s="100">
        <v>1674565.65</v>
      </c>
      <c r="N476" s="101">
        <v>2016</v>
      </c>
    </row>
    <row r="477" spans="1:14" ht="17.25" customHeight="1" x14ac:dyDescent="0.35">
      <c r="A477" s="94" t="s">
        <v>206</v>
      </c>
      <c r="B477" s="95" t="s">
        <v>7350</v>
      </c>
      <c r="C477" s="96" t="s">
        <v>5151</v>
      </c>
      <c r="D477" s="96" t="s">
        <v>6269</v>
      </c>
      <c r="E477" s="95" t="s">
        <v>6285</v>
      </c>
      <c r="F477" s="97" t="s">
        <v>8875</v>
      </c>
      <c r="G477" s="97" t="s">
        <v>6271</v>
      </c>
      <c r="H477" s="97" t="s">
        <v>5150</v>
      </c>
      <c r="I477" s="95">
        <v>54</v>
      </c>
      <c r="J477" s="98">
        <v>1583.44</v>
      </c>
      <c r="K477" s="99">
        <v>36.61</v>
      </c>
      <c r="L477" s="95" t="s">
        <v>8676</v>
      </c>
      <c r="M477" s="100">
        <v>1696258.13</v>
      </c>
      <c r="N477" s="101">
        <v>2016</v>
      </c>
    </row>
    <row r="478" spans="1:14" ht="17.25" customHeight="1" x14ac:dyDescent="0.35">
      <c r="A478" s="94" t="s">
        <v>206</v>
      </c>
      <c r="B478" s="95" t="s">
        <v>7350</v>
      </c>
      <c r="C478" s="96" t="s">
        <v>5151</v>
      </c>
      <c r="D478" s="96" t="s">
        <v>6269</v>
      </c>
      <c r="E478" s="95" t="s">
        <v>6286</v>
      </c>
      <c r="F478" s="97" t="s">
        <v>8875</v>
      </c>
      <c r="G478" s="97" t="s">
        <v>6271</v>
      </c>
      <c r="H478" s="97" t="s">
        <v>5150</v>
      </c>
      <c r="I478" s="95">
        <v>54</v>
      </c>
      <c r="J478" s="98">
        <v>1657.21</v>
      </c>
      <c r="K478" s="99">
        <v>32.96</v>
      </c>
      <c r="L478" s="95" t="s">
        <v>8676</v>
      </c>
      <c r="M478" s="100">
        <v>1475432.83</v>
      </c>
      <c r="N478" s="101">
        <v>2016</v>
      </c>
    </row>
    <row r="479" spans="1:14" ht="17.25" customHeight="1" x14ac:dyDescent="0.35">
      <c r="A479" s="94" t="s">
        <v>206</v>
      </c>
      <c r="B479" s="95" t="s">
        <v>7350</v>
      </c>
      <c r="C479" s="96" t="s">
        <v>5151</v>
      </c>
      <c r="D479" s="96" t="s">
        <v>6269</v>
      </c>
      <c r="E479" s="95" t="s">
        <v>6287</v>
      </c>
      <c r="F479" s="97" t="s">
        <v>8875</v>
      </c>
      <c r="G479" s="97" t="s">
        <v>6271</v>
      </c>
      <c r="H479" s="97" t="s">
        <v>5150</v>
      </c>
      <c r="I479" s="95">
        <v>87</v>
      </c>
      <c r="J479" s="98">
        <v>1581.55</v>
      </c>
      <c r="K479" s="99">
        <v>35.14</v>
      </c>
      <c r="L479" s="95" t="s">
        <v>8676</v>
      </c>
      <c r="M479" s="100">
        <v>1578984.83</v>
      </c>
      <c r="N479" s="101">
        <v>2016</v>
      </c>
    </row>
    <row r="480" spans="1:14" ht="17.25" customHeight="1" x14ac:dyDescent="0.35">
      <c r="A480" s="94" t="s">
        <v>206</v>
      </c>
      <c r="B480" s="95" t="s">
        <v>7350</v>
      </c>
      <c r="C480" s="96" t="s">
        <v>5151</v>
      </c>
      <c r="D480" s="96" t="s">
        <v>6269</v>
      </c>
      <c r="E480" s="95" t="s">
        <v>6288</v>
      </c>
      <c r="F480" s="97" t="s">
        <v>8875</v>
      </c>
      <c r="G480" s="97" t="s">
        <v>6271</v>
      </c>
      <c r="H480" s="97" t="s">
        <v>5150</v>
      </c>
      <c r="I480" s="95">
        <v>54</v>
      </c>
      <c r="J480" s="98">
        <v>1581.54</v>
      </c>
      <c r="K480" s="99">
        <v>35.31</v>
      </c>
      <c r="L480" s="95" t="s">
        <v>8676</v>
      </c>
      <c r="M480" s="100">
        <v>1592302.84</v>
      </c>
      <c r="N480" s="101">
        <v>2016</v>
      </c>
    </row>
    <row r="481" spans="1:14" ht="17.25" customHeight="1" x14ac:dyDescent="0.35">
      <c r="A481" s="94" t="s">
        <v>206</v>
      </c>
      <c r="B481" s="95" t="s">
        <v>7350</v>
      </c>
      <c r="C481" s="96" t="s">
        <v>5151</v>
      </c>
      <c r="D481" s="96" t="s">
        <v>6269</v>
      </c>
      <c r="E481" s="95" t="s">
        <v>6289</v>
      </c>
      <c r="F481" s="97" t="s">
        <v>8875</v>
      </c>
      <c r="G481" s="97" t="s">
        <v>6271</v>
      </c>
      <c r="H481" s="97" t="s">
        <v>5150</v>
      </c>
      <c r="I481" s="95">
        <v>54</v>
      </c>
      <c r="J481" s="98">
        <v>1583.97</v>
      </c>
      <c r="K481" s="99">
        <v>35.31</v>
      </c>
      <c r="L481" s="95" t="s">
        <v>8676</v>
      </c>
      <c r="M481" s="100">
        <v>1594749.37</v>
      </c>
      <c r="N481" s="101">
        <v>2016</v>
      </c>
    </row>
    <row r="482" spans="1:14" ht="17.25" customHeight="1" x14ac:dyDescent="0.35">
      <c r="A482" s="94" t="s">
        <v>48</v>
      </c>
      <c r="B482" s="95" t="s">
        <v>7350</v>
      </c>
      <c r="C482" s="96" t="s">
        <v>5151</v>
      </c>
      <c r="D482" s="96" t="s">
        <v>6269</v>
      </c>
      <c r="E482" s="95" t="s">
        <v>6290</v>
      </c>
      <c r="F482" s="97" t="s">
        <v>129</v>
      </c>
      <c r="G482" s="97" t="s">
        <v>6271</v>
      </c>
      <c r="H482" s="97" t="s">
        <v>5150</v>
      </c>
      <c r="I482" s="95">
        <v>54</v>
      </c>
      <c r="J482" s="98">
        <v>339.72</v>
      </c>
      <c r="K482" s="99">
        <v>56.48</v>
      </c>
      <c r="L482" s="95" t="s">
        <v>8676</v>
      </c>
      <c r="M482" s="100">
        <v>242972.75</v>
      </c>
      <c r="N482" s="101">
        <v>2016</v>
      </c>
    </row>
    <row r="483" spans="1:14" ht="17.25" customHeight="1" x14ac:dyDescent="0.35">
      <c r="A483" s="94" t="s">
        <v>48</v>
      </c>
      <c r="B483" s="95" t="s">
        <v>7350</v>
      </c>
      <c r="C483" s="96" t="s">
        <v>5189</v>
      </c>
      <c r="D483" s="96" t="s">
        <v>6328</v>
      </c>
      <c r="E483" s="95" t="s">
        <v>6338</v>
      </c>
      <c r="F483" s="97" t="s">
        <v>9944</v>
      </c>
      <c r="G483" s="97" t="s">
        <v>6330</v>
      </c>
      <c r="H483" s="97" t="s">
        <v>6332</v>
      </c>
      <c r="I483" s="95">
        <v>15</v>
      </c>
      <c r="J483" s="98">
        <v>32.5</v>
      </c>
      <c r="K483" s="99">
        <v>136.13</v>
      </c>
      <c r="L483" s="95" t="s">
        <v>8676</v>
      </c>
      <c r="M483" s="100">
        <v>144242</v>
      </c>
      <c r="N483" s="101">
        <v>2017</v>
      </c>
    </row>
    <row r="484" spans="1:14" ht="17.25" customHeight="1" x14ac:dyDescent="0.35">
      <c r="A484" s="94" t="s">
        <v>48</v>
      </c>
      <c r="B484" s="95" t="s">
        <v>7350</v>
      </c>
      <c r="C484" s="96" t="s">
        <v>5189</v>
      </c>
      <c r="D484" s="96" t="s">
        <v>6328</v>
      </c>
      <c r="E484" s="95" t="s">
        <v>6340</v>
      </c>
      <c r="F484" s="97" t="s">
        <v>9945</v>
      </c>
      <c r="G484" s="97" t="s">
        <v>6330</v>
      </c>
      <c r="H484" s="97" t="s">
        <v>6332</v>
      </c>
      <c r="I484" s="95">
        <v>100</v>
      </c>
      <c r="J484" s="98">
        <v>31</v>
      </c>
      <c r="K484" s="99">
        <v>220.93</v>
      </c>
      <c r="L484" s="95" t="s">
        <v>8676</v>
      </c>
      <c r="M484" s="100">
        <v>233904.17</v>
      </c>
      <c r="N484" s="101">
        <v>2017</v>
      </c>
    </row>
    <row r="485" spans="1:14" ht="17.25" customHeight="1" x14ac:dyDescent="0.35">
      <c r="A485" s="94" t="s">
        <v>48</v>
      </c>
      <c r="B485" s="95" t="s">
        <v>7350</v>
      </c>
      <c r="C485" s="96" t="s">
        <v>5189</v>
      </c>
      <c r="D485" s="96" t="s">
        <v>6328</v>
      </c>
      <c r="E485" s="95" t="s">
        <v>6344</v>
      </c>
      <c r="F485" s="97" t="s">
        <v>9946</v>
      </c>
      <c r="G485" s="97" t="s">
        <v>6330</v>
      </c>
      <c r="H485" s="97" t="s">
        <v>6332</v>
      </c>
      <c r="I485" s="95">
        <v>40</v>
      </c>
      <c r="J485" s="98">
        <v>226</v>
      </c>
      <c r="K485" s="99">
        <v>150.86000000000001</v>
      </c>
      <c r="L485" s="95" t="s">
        <v>8676</v>
      </c>
      <c r="M485" s="100">
        <v>529416.86</v>
      </c>
      <c r="N485" s="101">
        <v>2017</v>
      </c>
    </row>
    <row r="486" spans="1:14" ht="17.25" customHeight="1" x14ac:dyDescent="0.35">
      <c r="A486" s="94" t="s">
        <v>48</v>
      </c>
      <c r="B486" s="95" t="s">
        <v>7350</v>
      </c>
      <c r="C486" s="96" t="s">
        <v>5189</v>
      </c>
      <c r="D486" s="96" t="s">
        <v>6328</v>
      </c>
      <c r="E486" s="95" t="s">
        <v>6346</v>
      </c>
      <c r="F486" s="97" t="s">
        <v>9947</v>
      </c>
      <c r="G486" s="97" t="s">
        <v>6330</v>
      </c>
      <c r="H486" s="97" t="s">
        <v>6332</v>
      </c>
      <c r="I486" s="95">
        <v>100</v>
      </c>
      <c r="J486" s="98">
        <v>1021</v>
      </c>
      <c r="K486" s="99">
        <v>112.39</v>
      </c>
      <c r="L486" s="95" t="s">
        <v>8676</v>
      </c>
      <c r="M486" s="100">
        <v>1714501.32</v>
      </c>
      <c r="N486" s="101">
        <v>2017</v>
      </c>
    </row>
    <row r="487" spans="1:14" ht="17.25" customHeight="1" x14ac:dyDescent="0.35">
      <c r="A487" s="94" t="s">
        <v>48</v>
      </c>
      <c r="B487" s="95" t="s">
        <v>7350</v>
      </c>
      <c r="C487" s="96" t="s">
        <v>5189</v>
      </c>
      <c r="D487" s="96" t="s">
        <v>6328</v>
      </c>
      <c r="E487" s="95" t="s">
        <v>6348</v>
      </c>
      <c r="F487" s="97" t="s">
        <v>9948</v>
      </c>
      <c r="G487" s="97" t="s">
        <v>6330</v>
      </c>
      <c r="H487" s="97" t="s">
        <v>6332</v>
      </c>
      <c r="I487" s="95">
        <v>60</v>
      </c>
      <c r="J487" s="98">
        <v>2969</v>
      </c>
      <c r="K487" s="99">
        <v>56.68</v>
      </c>
      <c r="L487" s="95" t="s">
        <v>8676</v>
      </c>
      <c r="M487" s="100">
        <v>2133711.14</v>
      </c>
      <c r="N487" s="103">
        <v>2017</v>
      </c>
    </row>
    <row r="488" spans="1:14" ht="17.25" customHeight="1" x14ac:dyDescent="0.35">
      <c r="A488" s="94" t="s">
        <v>48</v>
      </c>
      <c r="B488" s="95" t="s">
        <v>7350</v>
      </c>
      <c r="C488" s="96" t="s">
        <v>5189</v>
      </c>
      <c r="D488" s="96" t="s">
        <v>6328</v>
      </c>
      <c r="E488" s="95" t="s">
        <v>6354</v>
      </c>
      <c r="F488" s="97" t="s">
        <v>9951</v>
      </c>
      <c r="G488" s="97" t="s">
        <v>6330</v>
      </c>
      <c r="H488" s="97" t="s">
        <v>6332</v>
      </c>
      <c r="I488" s="95">
        <v>77</v>
      </c>
      <c r="J488" s="98">
        <v>1505</v>
      </c>
      <c r="K488" s="99">
        <v>34.020000000000003</v>
      </c>
      <c r="L488" s="95" t="s">
        <v>8676</v>
      </c>
      <c r="M488" s="100">
        <v>1048826.53</v>
      </c>
      <c r="N488" s="103">
        <v>2017</v>
      </c>
    </row>
    <row r="489" spans="1:14" ht="17.25" customHeight="1" x14ac:dyDescent="0.35">
      <c r="A489" s="94" t="s">
        <v>48</v>
      </c>
      <c r="B489" s="95" t="s">
        <v>7350</v>
      </c>
      <c r="C489" s="96" t="s">
        <v>5189</v>
      </c>
      <c r="D489" s="96" t="s">
        <v>6328</v>
      </c>
      <c r="E489" s="95" t="s">
        <v>6356</v>
      </c>
      <c r="F489" s="97" t="s">
        <v>9952</v>
      </c>
      <c r="G489" s="97" t="s">
        <v>6330</v>
      </c>
      <c r="H489" s="97" t="s">
        <v>6332</v>
      </c>
      <c r="I489" s="95">
        <v>100</v>
      </c>
      <c r="J489" s="98">
        <v>203</v>
      </c>
      <c r="K489" s="99">
        <v>117.78</v>
      </c>
      <c r="L489" s="95" t="s">
        <v>8676</v>
      </c>
      <c r="M489" s="100">
        <v>764471.5</v>
      </c>
      <c r="N489" s="103">
        <v>2017</v>
      </c>
    </row>
    <row r="490" spans="1:14" ht="17.25" customHeight="1" x14ac:dyDescent="0.35">
      <c r="A490" s="94" t="s">
        <v>48</v>
      </c>
      <c r="B490" s="95" t="s">
        <v>7353</v>
      </c>
      <c r="C490" s="96" t="s">
        <v>7068</v>
      </c>
      <c r="D490" s="96" t="s">
        <v>7220</v>
      </c>
      <c r="E490" s="95" t="s">
        <v>7221</v>
      </c>
      <c r="F490" s="97" t="s">
        <v>10039</v>
      </c>
      <c r="G490" s="97" t="s">
        <v>7217</v>
      </c>
      <c r="H490" s="97" t="s">
        <v>7219</v>
      </c>
      <c r="I490" s="95">
        <v>26</v>
      </c>
      <c r="J490" s="98">
        <v>103.2</v>
      </c>
      <c r="K490" s="99">
        <v>52.39</v>
      </c>
      <c r="L490" s="95" t="s">
        <v>8676</v>
      </c>
      <c r="M490" s="100">
        <v>160093.48250000001</v>
      </c>
      <c r="N490" s="101">
        <v>2016</v>
      </c>
    </row>
    <row r="491" spans="1:14" ht="17.25" customHeight="1" x14ac:dyDescent="0.35">
      <c r="A491" s="94" t="s">
        <v>48</v>
      </c>
      <c r="B491" s="95" t="s">
        <v>7337</v>
      </c>
      <c r="C491" s="96" t="s">
        <v>362</v>
      </c>
      <c r="D491" s="96" t="s">
        <v>419</v>
      </c>
      <c r="E491" s="95" t="s">
        <v>420</v>
      </c>
      <c r="F491" s="97" t="s">
        <v>415</v>
      </c>
      <c r="G491" s="97" t="s">
        <v>421</v>
      </c>
      <c r="H491" s="97" t="s">
        <v>423</v>
      </c>
      <c r="I491" s="95">
        <v>44</v>
      </c>
      <c r="J491" s="98">
        <v>135.19999999999999</v>
      </c>
      <c r="K491" s="99">
        <v>36.86</v>
      </c>
      <c r="L491" s="95" t="s">
        <v>8676</v>
      </c>
      <c r="M491" s="100">
        <v>112110.75200000001</v>
      </c>
      <c r="N491" s="101">
        <v>2017</v>
      </c>
    </row>
    <row r="492" spans="1:14" ht="17.25" customHeight="1" x14ac:dyDescent="0.35">
      <c r="A492" s="94" t="s">
        <v>48</v>
      </c>
      <c r="B492" s="95" t="s">
        <v>7337</v>
      </c>
      <c r="C492" s="96" t="s">
        <v>362</v>
      </c>
      <c r="D492" s="96" t="s">
        <v>439</v>
      </c>
      <c r="E492" s="95" t="s">
        <v>440</v>
      </c>
      <c r="F492" s="97" t="s">
        <v>415</v>
      </c>
      <c r="G492" s="97" t="s">
        <v>441</v>
      </c>
      <c r="H492" s="97" t="s">
        <v>423</v>
      </c>
      <c r="I492" s="95">
        <v>44</v>
      </c>
      <c r="J492" s="98">
        <v>124.79</v>
      </c>
      <c r="K492" s="99">
        <v>39.630000000000003</v>
      </c>
      <c r="L492" s="95" t="s">
        <v>8676</v>
      </c>
      <c r="M492" s="100">
        <v>116590.88</v>
      </c>
      <c r="N492" s="101">
        <v>2017</v>
      </c>
    </row>
    <row r="493" spans="1:14" ht="17.25" customHeight="1" x14ac:dyDescent="0.35">
      <c r="A493" s="94" t="s">
        <v>25</v>
      </c>
      <c r="B493" s="95" t="s">
        <v>7338</v>
      </c>
      <c r="C493" s="96" t="s">
        <v>466</v>
      </c>
      <c r="D493" s="96" t="s">
        <v>549</v>
      </c>
      <c r="E493" s="95" t="s">
        <v>550</v>
      </c>
      <c r="F493" s="97" t="s">
        <v>25</v>
      </c>
      <c r="G493" s="97" t="s">
        <v>551</v>
      </c>
      <c r="H493" s="97" t="s">
        <v>553</v>
      </c>
      <c r="I493" s="95">
        <v>50</v>
      </c>
      <c r="J493" s="98">
        <v>6150.76</v>
      </c>
      <c r="K493" s="99">
        <v>32.1</v>
      </c>
      <c r="L493" s="95" t="s">
        <v>8676</v>
      </c>
      <c r="M493" s="100">
        <v>4610483.5999999996</v>
      </c>
      <c r="N493" s="101">
        <v>2015</v>
      </c>
    </row>
    <row r="494" spans="1:14" ht="17.25" customHeight="1" x14ac:dyDescent="0.35">
      <c r="A494" s="94" t="s">
        <v>48</v>
      </c>
      <c r="B494" s="95" t="s">
        <v>7338</v>
      </c>
      <c r="C494" s="96" t="s">
        <v>466</v>
      </c>
      <c r="D494" s="96" t="s">
        <v>10554</v>
      </c>
      <c r="E494" s="95" t="s">
        <v>579</v>
      </c>
      <c r="F494" s="97" t="s">
        <v>10068</v>
      </c>
      <c r="G494" s="97" t="s">
        <v>580</v>
      </c>
      <c r="H494" s="97" t="s">
        <v>565</v>
      </c>
      <c r="I494" s="95">
        <v>58</v>
      </c>
      <c r="J494" s="98">
        <v>303.79000000000002</v>
      </c>
      <c r="K494" s="99">
        <v>34.049999999999997</v>
      </c>
      <c r="L494" s="95" t="s">
        <v>8676</v>
      </c>
      <c r="M494" s="100">
        <v>171505.82500000001</v>
      </c>
      <c r="N494" s="101">
        <v>2017</v>
      </c>
    </row>
    <row r="495" spans="1:14" ht="17.25" customHeight="1" x14ac:dyDescent="0.35">
      <c r="A495" s="94" t="s">
        <v>48</v>
      </c>
      <c r="B495" s="95" t="s">
        <v>7339</v>
      </c>
      <c r="C495" s="96" t="s">
        <v>659</v>
      </c>
      <c r="D495" s="96" t="s">
        <v>852</v>
      </c>
      <c r="E495" s="95" t="s">
        <v>863</v>
      </c>
      <c r="F495" s="97" t="s">
        <v>9197</v>
      </c>
      <c r="G495" s="97" t="s">
        <v>854</v>
      </c>
      <c r="H495" s="97" t="s">
        <v>856</v>
      </c>
      <c r="I495" s="95">
        <v>31</v>
      </c>
      <c r="J495" s="98">
        <v>108</v>
      </c>
      <c r="K495" s="99">
        <v>124.1</v>
      </c>
      <c r="L495" s="95" t="s">
        <v>8676</v>
      </c>
      <c r="M495" s="100">
        <v>203163.75</v>
      </c>
      <c r="N495" s="101">
        <v>2015</v>
      </c>
    </row>
    <row r="496" spans="1:14" ht="17.25" customHeight="1" x14ac:dyDescent="0.35">
      <c r="A496" s="94" t="s">
        <v>16</v>
      </c>
      <c r="B496" s="95" t="s">
        <v>7339</v>
      </c>
      <c r="C496" s="96" t="s">
        <v>659</v>
      </c>
      <c r="D496" s="96" t="s">
        <v>893</v>
      </c>
      <c r="E496" s="95" t="s">
        <v>894</v>
      </c>
      <c r="F496" s="97" t="s">
        <v>16</v>
      </c>
      <c r="G496" s="97" t="s">
        <v>895</v>
      </c>
      <c r="H496" s="97" t="s">
        <v>897</v>
      </c>
      <c r="I496" s="95">
        <v>38</v>
      </c>
      <c r="J496" s="98">
        <v>114.2</v>
      </c>
      <c r="K496" s="99">
        <v>77.61</v>
      </c>
      <c r="L496" s="95" t="s">
        <v>8676</v>
      </c>
      <c r="M496" s="100">
        <v>261978.99</v>
      </c>
      <c r="N496" s="101">
        <v>2017</v>
      </c>
    </row>
    <row r="497" spans="1:14" ht="17.25" customHeight="1" x14ac:dyDescent="0.35">
      <c r="A497" s="94" t="s">
        <v>25</v>
      </c>
      <c r="B497" s="95" t="s">
        <v>7339</v>
      </c>
      <c r="C497" s="96" t="s">
        <v>659</v>
      </c>
      <c r="D497" s="96" t="s">
        <v>10766</v>
      </c>
      <c r="E497" s="95" t="s">
        <v>903</v>
      </c>
      <c r="F497" s="97" t="s">
        <v>8896</v>
      </c>
      <c r="G497" s="97" t="s">
        <v>900</v>
      </c>
      <c r="H497" s="97" t="s">
        <v>902</v>
      </c>
      <c r="I497" s="95">
        <v>29</v>
      </c>
      <c r="J497" s="98">
        <v>134.9</v>
      </c>
      <c r="K497" s="99">
        <v>34.520000000000003</v>
      </c>
      <c r="L497" s="95" t="s">
        <v>8676</v>
      </c>
      <c r="M497" s="100">
        <v>96482.47</v>
      </c>
      <c r="N497" s="101">
        <v>2017</v>
      </c>
    </row>
    <row r="498" spans="1:14" ht="17.25" customHeight="1" x14ac:dyDescent="0.35">
      <c r="A498" s="94" t="s">
        <v>16</v>
      </c>
      <c r="B498" s="95" t="s">
        <v>7339</v>
      </c>
      <c r="C498" s="96" t="s">
        <v>659</v>
      </c>
      <c r="D498" s="96" t="s">
        <v>966</v>
      </c>
      <c r="E498" s="95" t="s">
        <v>967</v>
      </c>
      <c r="F498" s="97" t="s">
        <v>8892</v>
      </c>
      <c r="G498" s="97" t="s">
        <v>968</v>
      </c>
      <c r="H498" s="97" t="s">
        <v>970</v>
      </c>
      <c r="I498" s="95">
        <v>44</v>
      </c>
      <c r="J498" s="98">
        <v>1622.9</v>
      </c>
      <c r="K498" s="99">
        <v>30.28</v>
      </c>
      <c r="L498" s="95" t="s">
        <v>8676</v>
      </c>
      <c r="M498" s="100">
        <v>908597.98</v>
      </c>
      <c r="N498" s="101">
        <v>2017</v>
      </c>
    </row>
    <row r="499" spans="1:14" ht="17.25" customHeight="1" x14ac:dyDescent="0.35">
      <c r="A499" s="94" t="s">
        <v>48</v>
      </c>
      <c r="B499" s="95" t="s">
        <v>7339</v>
      </c>
      <c r="C499" s="96" t="s">
        <v>659</v>
      </c>
      <c r="D499" s="96" t="s">
        <v>10737</v>
      </c>
      <c r="E499" s="95" t="s">
        <v>996</v>
      </c>
      <c r="F499" s="97" t="s">
        <v>9471</v>
      </c>
      <c r="G499" s="97" t="s">
        <v>994</v>
      </c>
      <c r="H499" s="97" t="s">
        <v>786</v>
      </c>
      <c r="I499" s="95">
        <v>59</v>
      </c>
      <c r="J499" s="98">
        <v>30.2</v>
      </c>
      <c r="K499" s="99">
        <v>321.56</v>
      </c>
      <c r="L499" s="95" t="s">
        <v>8676</v>
      </c>
      <c r="M499" s="100">
        <v>339218.14</v>
      </c>
      <c r="N499" s="101">
        <v>2017</v>
      </c>
    </row>
    <row r="500" spans="1:14" ht="17.25" customHeight="1" x14ac:dyDescent="0.35">
      <c r="A500" s="94" t="s">
        <v>48</v>
      </c>
      <c r="B500" s="95" t="s">
        <v>7340</v>
      </c>
      <c r="C500" s="96" t="s">
        <v>1061</v>
      </c>
      <c r="D500" s="96" t="s">
        <v>1139</v>
      </c>
      <c r="E500" s="95" t="s">
        <v>1152</v>
      </c>
      <c r="F500" s="97" t="s">
        <v>10159</v>
      </c>
      <c r="G500" s="97" t="s">
        <v>1150</v>
      </c>
      <c r="H500" s="97" t="s">
        <v>1060</v>
      </c>
      <c r="I500" s="95">
        <v>56</v>
      </c>
      <c r="J500" s="98">
        <v>2187.5</v>
      </c>
      <c r="K500" s="99">
        <v>62.27</v>
      </c>
      <c r="L500" s="95" t="s">
        <v>8676</v>
      </c>
      <c r="M500" s="100">
        <v>3788700.84</v>
      </c>
      <c r="N500" s="101">
        <v>2015</v>
      </c>
    </row>
    <row r="501" spans="1:14" ht="17.25" customHeight="1" x14ac:dyDescent="0.35">
      <c r="A501" s="94" t="s">
        <v>48</v>
      </c>
      <c r="B501" s="95" t="s">
        <v>7340</v>
      </c>
      <c r="C501" s="96" t="s">
        <v>1061</v>
      </c>
      <c r="D501" s="96" t="s">
        <v>1139</v>
      </c>
      <c r="E501" s="95" t="s">
        <v>1154</v>
      </c>
      <c r="F501" s="97" t="s">
        <v>10160</v>
      </c>
      <c r="G501" s="97" t="s">
        <v>1150</v>
      </c>
      <c r="H501" s="97" t="s">
        <v>1060</v>
      </c>
      <c r="I501" s="95">
        <v>89</v>
      </c>
      <c r="J501" s="98">
        <v>1212.1099999999999</v>
      </c>
      <c r="K501" s="99">
        <v>39.979999999999997</v>
      </c>
      <c r="L501" s="95" t="s">
        <v>8676</v>
      </c>
      <c r="M501" s="100">
        <v>1109407.55</v>
      </c>
      <c r="N501" s="101">
        <v>2015</v>
      </c>
    </row>
    <row r="502" spans="1:14" ht="17.25" customHeight="1" x14ac:dyDescent="0.35">
      <c r="A502" s="94" t="s">
        <v>206</v>
      </c>
      <c r="B502" s="95" t="s">
        <v>7340</v>
      </c>
      <c r="C502" s="96" t="s">
        <v>1061</v>
      </c>
      <c r="D502" s="96" t="s">
        <v>1139</v>
      </c>
      <c r="E502" s="95" t="s">
        <v>1164</v>
      </c>
      <c r="F502" s="97" t="s">
        <v>10163</v>
      </c>
      <c r="G502" s="97" t="s">
        <v>1159</v>
      </c>
      <c r="H502" s="97" t="s">
        <v>1060</v>
      </c>
      <c r="I502" s="95">
        <v>104</v>
      </c>
      <c r="J502" s="98">
        <v>606.86</v>
      </c>
      <c r="K502" s="99">
        <v>67.41</v>
      </c>
      <c r="L502" s="95" t="s">
        <v>8676</v>
      </c>
      <c r="M502" s="100">
        <v>1576660.68</v>
      </c>
      <c r="N502" s="101">
        <v>2015</v>
      </c>
    </row>
    <row r="503" spans="1:14" ht="17.25" customHeight="1" x14ac:dyDescent="0.35">
      <c r="A503" s="94" t="s">
        <v>48</v>
      </c>
      <c r="B503" s="95" t="s">
        <v>7340</v>
      </c>
      <c r="C503" s="96" t="s">
        <v>1169</v>
      </c>
      <c r="D503" s="96" t="s">
        <v>1169</v>
      </c>
      <c r="E503" s="95" t="s">
        <v>1175</v>
      </c>
      <c r="F503" s="97" t="s">
        <v>10168</v>
      </c>
      <c r="G503" s="97" t="s">
        <v>1171</v>
      </c>
      <c r="H503" s="97" t="s">
        <v>1060</v>
      </c>
      <c r="I503" s="95">
        <v>16</v>
      </c>
      <c r="J503" s="98">
        <v>907.9</v>
      </c>
      <c r="K503" s="99">
        <v>44.57</v>
      </c>
      <c r="L503" s="95" t="s">
        <v>8676</v>
      </c>
      <c r="M503" s="100">
        <v>455914.82</v>
      </c>
      <c r="N503" s="101">
        <v>2016</v>
      </c>
    </row>
    <row r="504" spans="1:14" ht="17.25" customHeight="1" x14ac:dyDescent="0.35">
      <c r="A504" s="94" t="s">
        <v>48</v>
      </c>
      <c r="B504" s="95" t="s">
        <v>7340</v>
      </c>
      <c r="C504" s="96" t="s">
        <v>1169</v>
      </c>
      <c r="D504" s="96" t="s">
        <v>1169</v>
      </c>
      <c r="E504" s="95" t="s">
        <v>1179</v>
      </c>
      <c r="F504" s="97" t="s">
        <v>53</v>
      </c>
      <c r="G504" s="97" t="s">
        <v>1171</v>
      </c>
      <c r="H504" s="97" t="s">
        <v>1060</v>
      </c>
      <c r="I504" s="95">
        <v>55</v>
      </c>
      <c r="J504" s="98">
        <v>197.2</v>
      </c>
      <c r="K504" s="99">
        <v>68.64</v>
      </c>
      <c r="L504" s="95" t="s">
        <v>8676</v>
      </c>
      <c r="M504" s="100">
        <v>729546.13</v>
      </c>
      <c r="N504" s="101">
        <v>2016</v>
      </c>
    </row>
    <row r="505" spans="1:14" ht="17.25" customHeight="1" x14ac:dyDescent="0.35">
      <c r="A505" s="94" t="s">
        <v>48</v>
      </c>
      <c r="B505" s="95" t="s">
        <v>7350</v>
      </c>
      <c r="C505" s="96" t="s">
        <v>6403</v>
      </c>
      <c r="D505" s="96" t="s">
        <v>6404</v>
      </c>
      <c r="E505" s="95" t="s">
        <v>10805</v>
      </c>
      <c r="F505" s="97" t="s">
        <v>369</v>
      </c>
      <c r="G505" s="97" t="s">
        <v>6406</v>
      </c>
      <c r="H505" s="97" t="s">
        <v>1060</v>
      </c>
      <c r="I505" s="95">
        <v>50</v>
      </c>
      <c r="J505" s="98">
        <v>879.5</v>
      </c>
      <c r="K505" s="99">
        <v>63.9</v>
      </c>
      <c r="L505" s="95" t="s">
        <v>8676</v>
      </c>
      <c r="M505" s="100">
        <v>1575800.94</v>
      </c>
      <c r="N505" s="101">
        <v>2017</v>
      </c>
    </row>
    <row r="506" spans="1:14" ht="17.25" customHeight="1" x14ac:dyDescent="0.35">
      <c r="A506" s="94" t="s">
        <v>38</v>
      </c>
      <c r="B506" s="95" t="s">
        <v>7341</v>
      </c>
      <c r="C506" s="96" t="s">
        <v>1199</v>
      </c>
      <c r="D506" s="96" t="s">
        <v>10824</v>
      </c>
      <c r="E506" s="95" t="s">
        <v>1373</v>
      </c>
      <c r="F506" s="97" t="s">
        <v>398</v>
      </c>
      <c r="G506" s="97" t="s">
        <v>1374</v>
      </c>
      <c r="H506" s="97" t="s">
        <v>1247</v>
      </c>
      <c r="I506" s="95">
        <v>57</v>
      </c>
      <c r="J506" s="98">
        <v>951.42</v>
      </c>
      <c r="K506" s="99">
        <v>32.53</v>
      </c>
      <c r="L506" s="95" t="s">
        <v>8676</v>
      </c>
      <c r="M506" s="100">
        <v>698268.42750000011</v>
      </c>
      <c r="N506" s="101">
        <v>2017</v>
      </c>
    </row>
    <row r="507" spans="1:14" ht="17.25" customHeight="1" x14ac:dyDescent="0.35">
      <c r="A507" s="94" t="s">
        <v>60</v>
      </c>
      <c r="B507" s="95" t="s">
        <v>7342</v>
      </c>
      <c r="C507" s="96" t="s">
        <v>1408</v>
      </c>
      <c r="D507" s="96" t="s">
        <v>1519</v>
      </c>
      <c r="E507" s="95" t="s">
        <v>1520</v>
      </c>
      <c r="F507" s="97" t="s">
        <v>10184</v>
      </c>
      <c r="G507" s="97" t="s">
        <v>1521</v>
      </c>
      <c r="H507" s="97" t="s">
        <v>1506</v>
      </c>
      <c r="I507" s="95">
        <v>69</v>
      </c>
      <c r="J507" s="98">
        <v>8977.33</v>
      </c>
      <c r="K507" s="99">
        <v>35.409999999999997</v>
      </c>
      <c r="L507" s="95" t="s">
        <v>8676</v>
      </c>
      <c r="M507" s="100">
        <v>14091348.873</v>
      </c>
      <c r="N507" s="103">
        <v>2016</v>
      </c>
    </row>
    <row r="508" spans="1:14" ht="17.25" customHeight="1" x14ac:dyDescent="0.35">
      <c r="A508" s="94" t="s">
        <v>48</v>
      </c>
      <c r="B508" s="95" t="s">
        <v>7350</v>
      </c>
      <c r="C508" s="96" t="s">
        <v>5189</v>
      </c>
      <c r="D508" s="96" t="s">
        <v>10204</v>
      </c>
      <c r="E508" s="95" t="s">
        <v>6441</v>
      </c>
      <c r="F508" s="97" t="s">
        <v>10220</v>
      </c>
      <c r="G508" s="97" t="s">
        <v>6412</v>
      </c>
      <c r="H508" s="97" t="s">
        <v>1663</v>
      </c>
      <c r="I508" s="95">
        <v>66</v>
      </c>
      <c r="J508" s="98">
        <v>126.1</v>
      </c>
      <c r="K508" s="99">
        <v>59.17</v>
      </c>
      <c r="L508" s="95" t="s">
        <v>8676</v>
      </c>
      <c r="M508" s="100">
        <v>214283.34900000002</v>
      </c>
      <c r="N508" s="103">
        <v>2017</v>
      </c>
    </row>
    <row r="509" spans="1:14" ht="17.25" customHeight="1" x14ac:dyDescent="0.35">
      <c r="A509" s="94" t="s">
        <v>25</v>
      </c>
      <c r="B509" s="95" t="s">
        <v>7343</v>
      </c>
      <c r="C509" s="96" t="s">
        <v>1671</v>
      </c>
      <c r="D509" s="96" t="s">
        <v>1958</v>
      </c>
      <c r="E509" s="95" t="s">
        <v>1959</v>
      </c>
      <c r="F509" s="97" t="s">
        <v>398</v>
      </c>
      <c r="G509" s="97" t="s">
        <v>1960</v>
      </c>
      <c r="H509" s="97" t="s">
        <v>1962</v>
      </c>
      <c r="I509" s="95">
        <v>43</v>
      </c>
      <c r="J509" s="98">
        <v>2778</v>
      </c>
      <c r="K509" s="99">
        <v>38.200000000000003</v>
      </c>
      <c r="L509" s="95" t="s">
        <v>8676</v>
      </c>
      <c r="M509" s="100">
        <v>2361439.79</v>
      </c>
      <c r="N509" s="103">
        <v>2016</v>
      </c>
    </row>
    <row r="510" spans="1:14" ht="17.25" customHeight="1" x14ac:dyDescent="0.35">
      <c r="A510" s="94" t="s">
        <v>25</v>
      </c>
      <c r="B510" s="95" t="s">
        <v>7343</v>
      </c>
      <c r="C510" s="96" t="s">
        <v>1671</v>
      </c>
      <c r="D510" s="96" t="s">
        <v>1958</v>
      </c>
      <c r="E510" s="95" t="s">
        <v>1963</v>
      </c>
      <c r="F510" s="97" t="s">
        <v>369</v>
      </c>
      <c r="G510" s="97" t="s">
        <v>1960</v>
      </c>
      <c r="H510" s="97" t="s">
        <v>1962</v>
      </c>
      <c r="I510" s="95">
        <v>7</v>
      </c>
      <c r="J510" s="98">
        <v>220.25</v>
      </c>
      <c r="K510" s="99">
        <v>30.87</v>
      </c>
      <c r="L510" s="95" t="s">
        <v>8676</v>
      </c>
      <c r="M510" s="100">
        <v>128070.61</v>
      </c>
      <c r="N510" s="103">
        <v>2016</v>
      </c>
    </row>
    <row r="511" spans="1:14" ht="17.25" customHeight="1" x14ac:dyDescent="0.35">
      <c r="A511" s="94" t="s">
        <v>38</v>
      </c>
      <c r="B511" s="95" t="s">
        <v>7343</v>
      </c>
      <c r="C511" s="96" t="s">
        <v>1671</v>
      </c>
      <c r="D511" s="96" t="s">
        <v>10828</v>
      </c>
      <c r="E511" s="95" t="s">
        <v>1966</v>
      </c>
      <c r="F511" s="97" t="s">
        <v>398</v>
      </c>
      <c r="G511" s="97" t="s">
        <v>1967</v>
      </c>
      <c r="H511" s="97" t="s">
        <v>1670</v>
      </c>
      <c r="I511" s="95">
        <v>44</v>
      </c>
      <c r="J511" s="98">
        <v>832.86</v>
      </c>
      <c r="K511" s="99">
        <v>35.03</v>
      </c>
      <c r="L511" s="95" t="s">
        <v>8676</v>
      </c>
      <c r="M511" s="100">
        <v>665168.79</v>
      </c>
      <c r="N511" s="103">
        <v>2016</v>
      </c>
    </row>
    <row r="512" spans="1:14" ht="17.25" customHeight="1" x14ac:dyDescent="0.35">
      <c r="A512" s="94" t="s">
        <v>48</v>
      </c>
      <c r="B512" s="95" t="s">
        <v>7343</v>
      </c>
      <c r="C512" s="96" t="s">
        <v>1778</v>
      </c>
      <c r="D512" s="96" t="s">
        <v>10814</v>
      </c>
      <c r="E512" s="95" t="s">
        <v>2025</v>
      </c>
      <c r="F512" s="97" t="s">
        <v>369</v>
      </c>
      <c r="G512" s="97" t="s">
        <v>2024</v>
      </c>
      <c r="H512" s="97" t="s">
        <v>1783</v>
      </c>
      <c r="I512" s="95">
        <v>70</v>
      </c>
      <c r="J512" s="98">
        <v>1084.55</v>
      </c>
      <c r="K512" s="99">
        <v>49.05</v>
      </c>
      <c r="L512" s="95" t="s">
        <v>8676</v>
      </c>
      <c r="M512" s="100">
        <v>1353079.6</v>
      </c>
      <c r="N512" s="103">
        <v>2016</v>
      </c>
    </row>
    <row r="513" spans="1:14" ht="17.25" customHeight="1" x14ac:dyDescent="0.35">
      <c r="A513" s="94" t="s">
        <v>25</v>
      </c>
      <c r="B513" s="95" t="s">
        <v>7343</v>
      </c>
      <c r="C513" s="96" t="s">
        <v>1729</v>
      </c>
      <c r="D513" s="96" t="s">
        <v>2047</v>
      </c>
      <c r="E513" s="95" t="s">
        <v>2048</v>
      </c>
      <c r="F513" s="97" t="s">
        <v>25</v>
      </c>
      <c r="G513" s="97" t="s">
        <v>2049</v>
      </c>
      <c r="H513" s="97" t="s">
        <v>1991</v>
      </c>
      <c r="I513" s="95">
        <v>85</v>
      </c>
      <c r="J513" s="98">
        <v>7617.9</v>
      </c>
      <c r="K513" s="99">
        <v>33.450000000000003</v>
      </c>
      <c r="L513" s="95" t="s">
        <v>8676</v>
      </c>
      <c r="M513" s="100">
        <v>5149775.4000000004</v>
      </c>
      <c r="N513" s="103">
        <v>2017</v>
      </c>
    </row>
    <row r="514" spans="1:14" ht="17.25" customHeight="1" x14ac:dyDescent="0.35">
      <c r="A514" s="94" t="s">
        <v>48</v>
      </c>
      <c r="B514" s="95" t="s">
        <v>7344</v>
      </c>
      <c r="C514" s="96" t="s">
        <v>2214</v>
      </c>
      <c r="D514" s="96" t="s">
        <v>2222</v>
      </c>
      <c r="E514" s="95" t="s">
        <v>2223</v>
      </c>
      <c r="F514" s="97" t="s">
        <v>10274</v>
      </c>
      <c r="G514" s="97" t="s">
        <v>2224</v>
      </c>
      <c r="H514" s="97" t="s">
        <v>2219</v>
      </c>
      <c r="I514" s="95">
        <v>36</v>
      </c>
      <c r="J514" s="98">
        <v>214.09</v>
      </c>
      <c r="K514" s="99">
        <v>66.069999999999993</v>
      </c>
      <c r="L514" s="95" t="s">
        <v>8676</v>
      </c>
      <c r="M514" s="100">
        <v>648041.25</v>
      </c>
      <c r="N514" s="103">
        <v>2016</v>
      </c>
    </row>
    <row r="515" spans="1:14" ht="17.25" customHeight="1" x14ac:dyDescent="0.35">
      <c r="A515" s="94" t="s">
        <v>48</v>
      </c>
      <c r="B515" s="95" t="s">
        <v>7344</v>
      </c>
      <c r="C515" s="96" t="s">
        <v>2214</v>
      </c>
      <c r="D515" s="96" t="s">
        <v>2263</v>
      </c>
      <c r="E515" s="95" t="s">
        <v>2264</v>
      </c>
      <c r="F515" s="97" t="s">
        <v>10274</v>
      </c>
      <c r="G515" s="97" t="s">
        <v>2265</v>
      </c>
      <c r="H515" s="97" t="s">
        <v>2257</v>
      </c>
      <c r="I515" s="95">
        <v>27</v>
      </c>
      <c r="J515" s="98">
        <v>333.14</v>
      </c>
      <c r="K515" s="99">
        <v>39.81</v>
      </c>
      <c r="L515" s="95" t="s">
        <v>8676</v>
      </c>
      <c r="M515" s="100">
        <v>489884.80000000005</v>
      </c>
      <c r="N515" s="103">
        <v>2016</v>
      </c>
    </row>
    <row r="516" spans="1:14" ht="17.25" customHeight="1" x14ac:dyDescent="0.35">
      <c r="A516" s="94" t="s">
        <v>48</v>
      </c>
      <c r="B516" s="95" t="s">
        <v>7344</v>
      </c>
      <c r="C516" s="96" t="s">
        <v>2214</v>
      </c>
      <c r="D516" s="96" t="s">
        <v>2294</v>
      </c>
      <c r="E516" s="95" t="s">
        <v>2295</v>
      </c>
      <c r="F516" s="97" t="s">
        <v>10298</v>
      </c>
      <c r="G516" s="97" t="s">
        <v>2296</v>
      </c>
      <c r="H516" s="97" t="s">
        <v>2202</v>
      </c>
      <c r="I516" s="95">
        <v>49</v>
      </c>
      <c r="J516" s="98">
        <v>286.37</v>
      </c>
      <c r="K516" s="99">
        <v>51.51</v>
      </c>
      <c r="L516" s="95" t="s">
        <v>8676</v>
      </c>
      <c r="M516" s="100">
        <v>619697.54999999993</v>
      </c>
      <c r="N516" s="103">
        <v>2016</v>
      </c>
    </row>
    <row r="517" spans="1:14" ht="17.25" customHeight="1" x14ac:dyDescent="0.35">
      <c r="A517" s="94" t="s">
        <v>48</v>
      </c>
      <c r="B517" s="95" t="s">
        <v>7344</v>
      </c>
      <c r="C517" s="96" t="s">
        <v>2214</v>
      </c>
      <c r="D517" s="96" t="s">
        <v>2314</v>
      </c>
      <c r="E517" s="95" t="s">
        <v>2315</v>
      </c>
      <c r="F517" s="97" t="s">
        <v>415</v>
      </c>
      <c r="G517" s="97" t="s">
        <v>2316</v>
      </c>
      <c r="H517" s="97" t="s">
        <v>2202</v>
      </c>
      <c r="I517" s="95">
        <v>47</v>
      </c>
      <c r="J517" s="98">
        <v>127.24</v>
      </c>
      <c r="K517" s="99">
        <v>45.21</v>
      </c>
      <c r="L517" s="95" t="s">
        <v>8676</v>
      </c>
      <c r="M517" s="100">
        <v>227832.05000000002</v>
      </c>
      <c r="N517" s="103">
        <v>2016</v>
      </c>
    </row>
    <row r="518" spans="1:14" ht="17.25" customHeight="1" x14ac:dyDescent="0.35">
      <c r="A518" s="94" t="s">
        <v>48</v>
      </c>
      <c r="B518" s="95" t="s">
        <v>7344</v>
      </c>
      <c r="C518" s="96" t="s">
        <v>2214</v>
      </c>
      <c r="D518" s="96" t="s">
        <v>2320</v>
      </c>
      <c r="E518" s="95" t="s">
        <v>2321</v>
      </c>
      <c r="F518" s="97" t="s">
        <v>10302</v>
      </c>
      <c r="G518" s="97" t="s">
        <v>2322</v>
      </c>
      <c r="H518" s="97" t="s">
        <v>2202</v>
      </c>
      <c r="I518" s="95">
        <v>49</v>
      </c>
      <c r="J518" s="98">
        <v>100.43</v>
      </c>
      <c r="K518" s="99">
        <v>64.63</v>
      </c>
      <c r="L518" s="95" t="s">
        <v>8676</v>
      </c>
      <c r="M518" s="100">
        <v>295425.625</v>
      </c>
      <c r="N518" s="103">
        <v>2016</v>
      </c>
    </row>
    <row r="519" spans="1:14" ht="17.25" customHeight="1" x14ac:dyDescent="0.35">
      <c r="A519" s="94" t="s">
        <v>48</v>
      </c>
      <c r="B519" s="95" t="s">
        <v>7344</v>
      </c>
      <c r="C519" s="96" t="s">
        <v>2214</v>
      </c>
      <c r="D519" s="96" t="s">
        <v>2346</v>
      </c>
      <c r="E519" s="95" t="s">
        <v>2347</v>
      </c>
      <c r="F519" s="97" t="s">
        <v>415</v>
      </c>
      <c r="G519" s="97" t="s">
        <v>2348</v>
      </c>
      <c r="H519" s="97" t="s">
        <v>2202</v>
      </c>
      <c r="I519" s="95">
        <v>32</v>
      </c>
      <c r="J519" s="98">
        <v>93.38</v>
      </c>
      <c r="K519" s="99">
        <v>32.96</v>
      </c>
      <c r="L519" s="95" t="s">
        <v>8676</v>
      </c>
      <c r="M519" s="100">
        <v>99403.25</v>
      </c>
      <c r="N519" s="103">
        <v>2016</v>
      </c>
    </row>
    <row r="520" spans="1:14" ht="17.25" customHeight="1" x14ac:dyDescent="0.35">
      <c r="A520" s="94" t="s">
        <v>48</v>
      </c>
      <c r="B520" s="95" t="s">
        <v>7344</v>
      </c>
      <c r="C520" s="96" t="s">
        <v>2214</v>
      </c>
      <c r="D520" s="96" t="s">
        <v>10938</v>
      </c>
      <c r="E520" s="95" t="s">
        <v>2353</v>
      </c>
      <c r="F520" s="97" t="s">
        <v>415</v>
      </c>
      <c r="G520" s="97" t="s">
        <v>2354</v>
      </c>
      <c r="H520" s="97" t="s">
        <v>2202</v>
      </c>
      <c r="I520" s="95">
        <v>32</v>
      </c>
      <c r="J520" s="98">
        <v>97.14</v>
      </c>
      <c r="K520" s="99">
        <v>33.08</v>
      </c>
      <c r="L520" s="95" t="s">
        <v>8676</v>
      </c>
      <c r="M520" s="100">
        <v>104096.7</v>
      </c>
      <c r="N520" s="103">
        <v>2016</v>
      </c>
    </row>
    <row r="521" spans="1:14" ht="17.25" customHeight="1" x14ac:dyDescent="0.35">
      <c r="A521" s="94" t="s">
        <v>48</v>
      </c>
      <c r="B521" s="95" t="s">
        <v>7344</v>
      </c>
      <c r="C521" s="96" t="s">
        <v>2173</v>
      </c>
      <c r="D521" s="96" t="s">
        <v>2367</v>
      </c>
      <c r="E521" s="95" t="s">
        <v>2368</v>
      </c>
      <c r="F521" s="97" t="s">
        <v>10274</v>
      </c>
      <c r="G521" s="97" t="s">
        <v>2369</v>
      </c>
      <c r="H521" s="97" t="s">
        <v>2177</v>
      </c>
      <c r="I521" s="95">
        <v>50</v>
      </c>
      <c r="J521" s="98">
        <v>147.69999999999999</v>
      </c>
      <c r="K521" s="99">
        <v>37.840000000000003</v>
      </c>
      <c r="L521" s="95" t="s">
        <v>8676</v>
      </c>
      <c r="M521" s="100">
        <v>199947.97500000001</v>
      </c>
      <c r="N521" s="103">
        <v>2016</v>
      </c>
    </row>
    <row r="522" spans="1:14" ht="17.25" customHeight="1" x14ac:dyDescent="0.35">
      <c r="A522" s="94" t="s">
        <v>48</v>
      </c>
      <c r="B522" s="95" t="s">
        <v>7344</v>
      </c>
      <c r="C522" s="96" t="s">
        <v>2214</v>
      </c>
      <c r="D522" s="96" t="s">
        <v>10939</v>
      </c>
      <c r="E522" s="95" t="s">
        <v>2374</v>
      </c>
      <c r="F522" s="97" t="s">
        <v>415</v>
      </c>
      <c r="G522" s="97" t="s">
        <v>2375</v>
      </c>
      <c r="H522" s="97" t="s">
        <v>2202</v>
      </c>
      <c r="I522" s="95">
        <v>22</v>
      </c>
      <c r="J522" s="98">
        <v>264.24</v>
      </c>
      <c r="K522" s="99">
        <v>37.32</v>
      </c>
      <c r="L522" s="95" t="s">
        <v>8676</v>
      </c>
      <c r="M522" s="100">
        <v>349569.19999999995</v>
      </c>
      <c r="N522" s="103">
        <v>2016</v>
      </c>
    </row>
    <row r="523" spans="1:14" ht="17.25" customHeight="1" x14ac:dyDescent="0.35">
      <c r="A523" s="94" t="s">
        <v>48</v>
      </c>
      <c r="B523" s="95" t="s">
        <v>7344</v>
      </c>
      <c r="C523" s="96" t="s">
        <v>2214</v>
      </c>
      <c r="D523" s="96" t="s">
        <v>2376</v>
      </c>
      <c r="E523" s="95" t="s">
        <v>2377</v>
      </c>
      <c r="F523" s="97" t="s">
        <v>415</v>
      </c>
      <c r="G523" s="97" t="s">
        <v>2378</v>
      </c>
      <c r="H523" s="97" t="s">
        <v>2202</v>
      </c>
      <c r="I523" s="95">
        <v>22</v>
      </c>
      <c r="J523" s="98">
        <v>264.24</v>
      </c>
      <c r="K523" s="99">
        <v>33.119999999999997</v>
      </c>
      <c r="L523" s="95" t="s">
        <v>8676</v>
      </c>
      <c r="M523" s="100">
        <v>283790.05</v>
      </c>
      <c r="N523" s="103">
        <v>2016</v>
      </c>
    </row>
    <row r="524" spans="1:14" ht="17.25" customHeight="1" x14ac:dyDescent="0.35">
      <c r="A524" s="94" t="s">
        <v>48</v>
      </c>
      <c r="B524" s="95" t="s">
        <v>7344</v>
      </c>
      <c r="C524" s="96" t="s">
        <v>2214</v>
      </c>
      <c r="D524" s="96" t="s">
        <v>2379</v>
      </c>
      <c r="E524" s="95" t="s">
        <v>2380</v>
      </c>
      <c r="F524" s="97" t="s">
        <v>10274</v>
      </c>
      <c r="G524" s="97" t="s">
        <v>2381</v>
      </c>
      <c r="H524" s="97" t="s">
        <v>2202</v>
      </c>
      <c r="I524" s="95">
        <v>22</v>
      </c>
      <c r="J524" s="98">
        <v>360.19</v>
      </c>
      <c r="K524" s="99">
        <v>35.85</v>
      </c>
      <c r="L524" s="95" t="s">
        <v>8676</v>
      </c>
      <c r="M524" s="100">
        <v>445121.05000000005</v>
      </c>
      <c r="N524" s="103">
        <v>2016</v>
      </c>
    </row>
    <row r="525" spans="1:14" ht="17.25" customHeight="1" x14ac:dyDescent="0.35">
      <c r="A525" s="94" t="s">
        <v>48</v>
      </c>
      <c r="B525" s="95" t="s">
        <v>7344</v>
      </c>
      <c r="C525" s="96" t="s">
        <v>2214</v>
      </c>
      <c r="D525" s="96" t="s">
        <v>2382</v>
      </c>
      <c r="E525" s="95" t="s">
        <v>2383</v>
      </c>
      <c r="F525" s="97" t="s">
        <v>10274</v>
      </c>
      <c r="G525" s="97" t="s">
        <v>2384</v>
      </c>
      <c r="H525" s="97" t="s">
        <v>2202</v>
      </c>
      <c r="I525" s="95">
        <v>22</v>
      </c>
      <c r="J525" s="98">
        <v>360.19</v>
      </c>
      <c r="K525" s="99">
        <v>31.42</v>
      </c>
      <c r="L525" s="95" t="s">
        <v>8676</v>
      </c>
      <c r="M525" s="100">
        <v>350546.17499999999</v>
      </c>
      <c r="N525" s="103">
        <v>2016</v>
      </c>
    </row>
    <row r="526" spans="1:14" ht="17.25" customHeight="1" x14ac:dyDescent="0.35">
      <c r="A526" s="94" t="s">
        <v>48</v>
      </c>
      <c r="B526" s="95" t="s">
        <v>7344</v>
      </c>
      <c r="C526" s="96" t="s">
        <v>2173</v>
      </c>
      <c r="D526" s="96" t="s">
        <v>2403</v>
      </c>
      <c r="E526" s="95" t="s">
        <v>2404</v>
      </c>
      <c r="F526" s="97" t="s">
        <v>10274</v>
      </c>
      <c r="G526" s="97" t="s">
        <v>2405</v>
      </c>
      <c r="H526" s="97" t="s">
        <v>2177</v>
      </c>
      <c r="I526" s="95">
        <v>44</v>
      </c>
      <c r="J526" s="98">
        <v>181.65</v>
      </c>
      <c r="K526" s="99">
        <v>143.94999999999999</v>
      </c>
      <c r="L526" s="95" t="s">
        <v>8676</v>
      </c>
      <c r="M526" s="100">
        <v>1388344.2749999999</v>
      </c>
      <c r="N526" s="103">
        <v>2016</v>
      </c>
    </row>
    <row r="527" spans="1:14" ht="17.25" customHeight="1" x14ac:dyDescent="0.35">
      <c r="A527" s="94" t="s">
        <v>48</v>
      </c>
      <c r="B527" s="95" t="s">
        <v>7344</v>
      </c>
      <c r="C527" s="96" t="s">
        <v>2173</v>
      </c>
      <c r="D527" s="96" t="s">
        <v>2406</v>
      </c>
      <c r="E527" s="95" t="s">
        <v>2407</v>
      </c>
      <c r="F527" s="97" t="s">
        <v>415</v>
      </c>
      <c r="G527" s="97" t="s">
        <v>2408</v>
      </c>
      <c r="H527" s="97" t="s">
        <v>2177</v>
      </c>
      <c r="I527" s="95">
        <v>50</v>
      </c>
      <c r="J527" s="98">
        <v>105.33</v>
      </c>
      <c r="K527" s="99">
        <v>54.05</v>
      </c>
      <c r="L527" s="95" t="s">
        <v>8676</v>
      </c>
      <c r="M527" s="100">
        <v>243788.67499999999</v>
      </c>
      <c r="N527" s="103">
        <v>2016</v>
      </c>
    </row>
    <row r="528" spans="1:14" ht="17.25" customHeight="1" x14ac:dyDescent="0.35">
      <c r="A528" s="94" t="s">
        <v>48</v>
      </c>
      <c r="B528" s="95" t="s">
        <v>7344</v>
      </c>
      <c r="C528" s="96" t="s">
        <v>2173</v>
      </c>
      <c r="D528" s="96" t="s">
        <v>2409</v>
      </c>
      <c r="E528" s="95" t="s">
        <v>2410</v>
      </c>
      <c r="F528" s="97" t="s">
        <v>10274</v>
      </c>
      <c r="G528" s="97" t="s">
        <v>2411</v>
      </c>
      <c r="H528" s="97" t="s">
        <v>2177</v>
      </c>
      <c r="I528" s="95">
        <v>44</v>
      </c>
      <c r="J528" s="98">
        <v>210.36</v>
      </c>
      <c r="K528" s="99">
        <v>126.79</v>
      </c>
      <c r="L528" s="95" t="s">
        <v>8676</v>
      </c>
      <c r="M528" s="100">
        <v>1393819.5250000001</v>
      </c>
      <c r="N528" s="103">
        <v>2016</v>
      </c>
    </row>
    <row r="529" spans="1:14" ht="17.25" customHeight="1" x14ac:dyDescent="0.35">
      <c r="A529" s="94" t="s">
        <v>48</v>
      </c>
      <c r="B529" s="95" t="s">
        <v>7344</v>
      </c>
      <c r="C529" s="96" t="s">
        <v>2173</v>
      </c>
      <c r="D529" s="96" t="s">
        <v>2446</v>
      </c>
      <c r="E529" s="95" t="s">
        <v>2447</v>
      </c>
      <c r="F529" s="97" t="s">
        <v>10274</v>
      </c>
      <c r="G529" s="97" t="s">
        <v>2448</v>
      </c>
      <c r="H529" s="97" t="s">
        <v>2177</v>
      </c>
      <c r="I529" s="95">
        <v>22</v>
      </c>
      <c r="J529" s="98">
        <v>264.68</v>
      </c>
      <c r="K529" s="99">
        <v>43.16</v>
      </c>
      <c r="L529" s="95" t="s">
        <v>8676</v>
      </c>
      <c r="M529" s="100">
        <v>441767.94999999995</v>
      </c>
      <c r="N529" s="103">
        <v>2016</v>
      </c>
    </row>
    <row r="530" spans="1:14" ht="17.25" customHeight="1" x14ac:dyDescent="0.35">
      <c r="A530" s="94" t="s">
        <v>48</v>
      </c>
      <c r="B530" s="95" t="s">
        <v>7344</v>
      </c>
      <c r="C530" s="96" t="s">
        <v>2173</v>
      </c>
      <c r="D530" s="96" t="s">
        <v>2449</v>
      </c>
      <c r="E530" s="95" t="s">
        <v>2450</v>
      </c>
      <c r="F530" s="97" t="s">
        <v>10274</v>
      </c>
      <c r="G530" s="97" t="s">
        <v>2451</v>
      </c>
      <c r="H530" s="97" t="s">
        <v>2177</v>
      </c>
      <c r="I530" s="95">
        <v>22</v>
      </c>
      <c r="J530" s="98">
        <v>264.68</v>
      </c>
      <c r="K530" s="99">
        <v>33.94</v>
      </c>
      <c r="L530" s="95" t="s">
        <v>8676</v>
      </c>
      <c r="M530" s="100">
        <v>297126.59999999998</v>
      </c>
      <c r="N530" s="103">
        <v>2016</v>
      </c>
    </row>
    <row r="531" spans="1:14" ht="17.25" customHeight="1" x14ac:dyDescent="0.35">
      <c r="A531" s="94" t="s">
        <v>48</v>
      </c>
      <c r="B531" s="95" t="s">
        <v>7344</v>
      </c>
      <c r="C531" s="96" t="s">
        <v>2214</v>
      </c>
      <c r="D531" s="96" t="s">
        <v>2492</v>
      </c>
      <c r="E531" s="95" t="s">
        <v>2493</v>
      </c>
      <c r="F531" s="97" t="s">
        <v>10274</v>
      </c>
      <c r="G531" s="97" t="s">
        <v>2494</v>
      </c>
      <c r="H531" s="97" t="s">
        <v>2490</v>
      </c>
      <c r="I531" s="95">
        <v>41</v>
      </c>
      <c r="J531" s="98">
        <v>206.45</v>
      </c>
      <c r="K531" s="99">
        <v>44.59</v>
      </c>
      <c r="L531" s="95" t="s">
        <v>8676</v>
      </c>
      <c r="M531" s="100">
        <v>362076.44999999995</v>
      </c>
      <c r="N531" s="103">
        <v>2016</v>
      </c>
    </row>
    <row r="532" spans="1:14" ht="17.25" customHeight="1" x14ac:dyDescent="0.35">
      <c r="A532" s="94" t="s">
        <v>48</v>
      </c>
      <c r="B532" s="95" t="s">
        <v>7344</v>
      </c>
      <c r="C532" s="96" t="s">
        <v>2214</v>
      </c>
      <c r="D532" s="96" t="s">
        <v>2495</v>
      </c>
      <c r="E532" s="95" t="s">
        <v>2496</v>
      </c>
      <c r="F532" s="97" t="s">
        <v>10274</v>
      </c>
      <c r="G532" s="97" t="s">
        <v>2497</v>
      </c>
      <c r="H532" s="97" t="s">
        <v>2490</v>
      </c>
      <c r="I532" s="95">
        <v>36</v>
      </c>
      <c r="J532" s="98">
        <v>189.83</v>
      </c>
      <c r="K532" s="99">
        <v>61.49</v>
      </c>
      <c r="L532" s="95" t="s">
        <v>8676</v>
      </c>
      <c r="M532" s="100">
        <v>523076.02500000002</v>
      </c>
      <c r="N532" s="103">
        <v>2017</v>
      </c>
    </row>
    <row r="533" spans="1:14" ht="17.25" customHeight="1" x14ac:dyDescent="0.35">
      <c r="A533" s="94" t="s">
        <v>48</v>
      </c>
      <c r="B533" s="95" t="s">
        <v>7344</v>
      </c>
      <c r="C533" s="96" t="s">
        <v>2214</v>
      </c>
      <c r="D533" s="96" t="s">
        <v>2498</v>
      </c>
      <c r="E533" s="95" t="s">
        <v>2502</v>
      </c>
      <c r="F533" s="97" t="s">
        <v>10314</v>
      </c>
      <c r="G533" s="97" t="s">
        <v>2500</v>
      </c>
      <c r="H533" s="97" t="s">
        <v>2189</v>
      </c>
      <c r="I533" s="95">
        <v>20</v>
      </c>
      <c r="J533" s="98">
        <v>136.01</v>
      </c>
      <c r="K533" s="99">
        <v>69.56</v>
      </c>
      <c r="L533" s="95" t="s">
        <v>8676</v>
      </c>
      <c r="M533" s="100">
        <v>319876.92499999999</v>
      </c>
      <c r="N533" s="103">
        <v>2017</v>
      </c>
    </row>
    <row r="534" spans="1:14" ht="17.25" customHeight="1" x14ac:dyDescent="0.35">
      <c r="A534" s="94" t="s">
        <v>48</v>
      </c>
      <c r="B534" s="95" t="s">
        <v>7344</v>
      </c>
      <c r="C534" s="96" t="s">
        <v>2214</v>
      </c>
      <c r="D534" s="96" t="s">
        <v>2498</v>
      </c>
      <c r="E534" s="95" t="s">
        <v>2504</v>
      </c>
      <c r="F534" s="97" t="s">
        <v>8801</v>
      </c>
      <c r="G534" s="97" t="s">
        <v>2500</v>
      </c>
      <c r="H534" s="97" t="s">
        <v>2189</v>
      </c>
      <c r="I534" s="95">
        <v>18</v>
      </c>
      <c r="J534" s="98">
        <v>59.35</v>
      </c>
      <c r="K534" s="99">
        <v>108</v>
      </c>
      <c r="L534" s="95" t="s">
        <v>8676</v>
      </c>
      <c r="M534" s="100">
        <v>237925.72499999998</v>
      </c>
      <c r="N534" s="103">
        <v>2017</v>
      </c>
    </row>
    <row r="535" spans="1:14" ht="17.25" customHeight="1" x14ac:dyDescent="0.35">
      <c r="A535" s="94" t="s">
        <v>48</v>
      </c>
      <c r="B535" s="95" t="s">
        <v>7344</v>
      </c>
      <c r="C535" s="96" t="s">
        <v>2214</v>
      </c>
      <c r="D535" s="96" t="s">
        <v>2505</v>
      </c>
      <c r="E535" s="95" t="s">
        <v>2506</v>
      </c>
      <c r="F535" s="97" t="s">
        <v>10911</v>
      </c>
      <c r="G535" s="97" t="s">
        <v>2507</v>
      </c>
      <c r="H535" s="97" t="s">
        <v>2189</v>
      </c>
      <c r="I535" s="95">
        <v>22</v>
      </c>
      <c r="J535" s="98">
        <v>377.13</v>
      </c>
      <c r="K535" s="99">
        <v>44.99</v>
      </c>
      <c r="L535" s="95" t="s">
        <v>8676</v>
      </c>
      <c r="M535" s="100">
        <v>670359.79999999993</v>
      </c>
      <c r="N535" s="101">
        <v>2016</v>
      </c>
    </row>
    <row r="536" spans="1:14" ht="17.25" customHeight="1" x14ac:dyDescent="0.35">
      <c r="A536" s="94" t="s">
        <v>48</v>
      </c>
      <c r="B536" s="95" t="s">
        <v>7344</v>
      </c>
      <c r="C536" s="96" t="s">
        <v>2214</v>
      </c>
      <c r="D536" s="96" t="s">
        <v>2508</v>
      </c>
      <c r="E536" s="95" t="s">
        <v>2509</v>
      </c>
      <c r="F536" s="97" t="s">
        <v>10274</v>
      </c>
      <c r="G536" s="97" t="s">
        <v>2510</v>
      </c>
      <c r="H536" s="97" t="s">
        <v>2189</v>
      </c>
      <c r="I536" s="95">
        <v>22</v>
      </c>
      <c r="J536" s="98">
        <v>263.77999999999997</v>
      </c>
      <c r="K536" s="99">
        <v>42.48</v>
      </c>
      <c r="L536" s="95" t="s">
        <v>8676</v>
      </c>
      <c r="M536" s="100">
        <v>429634.375</v>
      </c>
      <c r="N536" s="101">
        <v>2016</v>
      </c>
    </row>
    <row r="537" spans="1:14" ht="17.25" customHeight="1" x14ac:dyDescent="0.35">
      <c r="A537" s="94" t="s">
        <v>48</v>
      </c>
      <c r="B537" s="95" t="s">
        <v>7344</v>
      </c>
      <c r="C537" s="96" t="s">
        <v>2173</v>
      </c>
      <c r="D537" s="96" t="s">
        <v>2511</v>
      </c>
      <c r="E537" s="95" t="s">
        <v>2512</v>
      </c>
      <c r="F537" s="97" t="s">
        <v>10274</v>
      </c>
      <c r="G537" s="97" t="s">
        <v>2513</v>
      </c>
      <c r="H537" s="97" t="s">
        <v>2189</v>
      </c>
      <c r="I537" s="95">
        <v>22</v>
      </c>
      <c r="J537" s="98">
        <v>263.77999999999997</v>
      </c>
      <c r="K537" s="99">
        <v>36.81</v>
      </c>
      <c r="L537" s="95" t="s">
        <v>8676</v>
      </c>
      <c r="M537" s="100">
        <v>340987.1</v>
      </c>
      <c r="N537" s="101">
        <v>2016</v>
      </c>
    </row>
    <row r="538" spans="1:14" ht="17.25" customHeight="1" x14ac:dyDescent="0.35">
      <c r="A538" s="94" t="s">
        <v>48</v>
      </c>
      <c r="B538" s="95" t="s">
        <v>7344</v>
      </c>
      <c r="C538" s="96" t="s">
        <v>2197</v>
      </c>
      <c r="D538" s="96" t="s">
        <v>2538</v>
      </c>
      <c r="E538" s="95" t="s">
        <v>2539</v>
      </c>
      <c r="F538" s="97" t="s">
        <v>415</v>
      </c>
      <c r="G538" s="97" t="s">
        <v>2540</v>
      </c>
      <c r="H538" s="97" t="s">
        <v>2202</v>
      </c>
      <c r="I538" s="95">
        <v>22</v>
      </c>
      <c r="J538" s="98">
        <v>360.19</v>
      </c>
      <c r="K538" s="99">
        <v>35.630000000000003</v>
      </c>
      <c r="L538" s="95" t="s">
        <v>8676</v>
      </c>
      <c r="M538" s="100">
        <v>440424.32500000001</v>
      </c>
      <c r="N538" s="101">
        <v>2016</v>
      </c>
    </row>
    <row r="539" spans="1:14" ht="17.25" customHeight="1" x14ac:dyDescent="0.35">
      <c r="A539" s="94" t="s">
        <v>48</v>
      </c>
      <c r="B539" s="95" t="s">
        <v>7344</v>
      </c>
      <c r="C539" s="96" t="s">
        <v>2214</v>
      </c>
      <c r="D539" s="96" t="s">
        <v>10942</v>
      </c>
      <c r="E539" s="95" t="s">
        <v>2545</v>
      </c>
      <c r="F539" s="97" t="s">
        <v>415</v>
      </c>
      <c r="G539" s="97" t="s">
        <v>2546</v>
      </c>
      <c r="H539" s="97" t="s">
        <v>2202</v>
      </c>
      <c r="I539" s="95">
        <v>22</v>
      </c>
      <c r="J539" s="98">
        <v>121.73</v>
      </c>
      <c r="K539" s="99">
        <v>55.17</v>
      </c>
      <c r="L539" s="95" t="s">
        <v>8676</v>
      </c>
      <c r="M539" s="100">
        <v>289827.7</v>
      </c>
      <c r="N539" s="101">
        <v>2016</v>
      </c>
    </row>
    <row r="540" spans="1:14" ht="17.25" customHeight="1" x14ac:dyDescent="0.35">
      <c r="A540" s="94" t="s">
        <v>48</v>
      </c>
      <c r="B540" s="95" t="s">
        <v>7345</v>
      </c>
      <c r="C540" s="96" t="s">
        <v>3107</v>
      </c>
      <c r="D540" s="96" t="s">
        <v>3168</v>
      </c>
      <c r="E540" s="95" t="s">
        <v>3169</v>
      </c>
      <c r="F540" s="97" t="s">
        <v>10322</v>
      </c>
      <c r="G540" s="97" t="s">
        <v>3170</v>
      </c>
      <c r="H540" s="97" t="s">
        <v>3128</v>
      </c>
      <c r="I540" s="95">
        <v>49</v>
      </c>
      <c r="J540" s="98">
        <v>528</v>
      </c>
      <c r="K540" s="99">
        <v>41.72</v>
      </c>
      <c r="L540" s="95" t="s">
        <v>8676</v>
      </c>
      <c r="M540" s="100">
        <v>535168.78399999999</v>
      </c>
      <c r="N540" s="101">
        <v>2016</v>
      </c>
    </row>
    <row r="541" spans="1:14" ht="17.25" customHeight="1" x14ac:dyDescent="0.35">
      <c r="A541" s="94" t="s">
        <v>48</v>
      </c>
      <c r="B541" s="95" t="s">
        <v>7345</v>
      </c>
      <c r="C541" s="96" t="s">
        <v>3107</v>
      </c>
      <c r="D541" s="96" t="s">
        <v>3171</v>
      </c>
      <c r="E541" s="95" t="s">
        <v>3172</v>
      </c>
      <c r="F541" s="97" t="s">
        <v>10323</v>
      </c>
      <c r="G541" s="97" t="s">
        <v>3173</v>
      </c>
      <c r="H541" s="97" t="s">
        <v>3128</v>
      </c>
      <c r="I541" s="95">
        <v>49</v>
      </c>
      <c r="J541" s="98">
        <v>825</v>
      </c>
      <c r="K541" s="99">
        <v>32.46</v>
      </c>
      <c r="L541" s="95" t="s">
        <v>8676</v>
      </c>
      <c r="M541" s="100">
        <v>546409.9360000001</v>
      </c>
      <c r="N541" s="101">
        <v>2016</v>
      </c>
    </row>
    <row r="542" spans="1:14" ht="17.25" customHeight="1" x14ac:dyDescent="0.35">
      <c r="A542" s="94" t="s">
        <v>48</v>
      </c>
      <c r="B542" s="95" t="s">
        <v>7345</v>
      </c>
      <c r="C542" s="96" t="s">
        <v>3107</v>
      </c>
      <c r="D542" s="96" t="s">
        <v>3177</v>
      </c>
      <c r="E542" s="95" t="s">
        <v>3178</v>
      </c>
      <c r="F542" s="97" t="s">
        <v>10325</v>
      </c>
      <c r="G542" s="97" t="s">
        <v>3179</v>
      </c>
      <c r="H542" s="97" t="s">
        <v>3128</v>
      </c>
      <c r="I542" s="95">
        <v>39</v>
      </c>
      <c r="J542" s="98">
        <v>107</v>
      </c>
      <c r="K542" s="99">
        <v>31.55</v>
      </c>
      <c r="L542" s="95" t="s">
        <v>8676</v>
      </c>
      <c r="M542" s="100">
        <v>67174.144</v>
      </c>
      <c r="N542" s="101">
        <v>2016</v>
      </c>
    </row>
    <row r="543" spans="1:14" ht="17.25" customHeight="1" x14ac:dyDescent="0.35">
      <c r="A543" s="94" t="s">
        <v>48</v>
      </c>
      <c r="B543" s="95" t="s">
        <v>7345</v>
      </c>
      <c r="C543" s="96" t="s">
        <v>3107</v>
      </c>
      <c r="D543" s="96" t="s">
        <v>3181</v>
      </c>
      <c r="E543" s="95" t="s">
        <v>3182</v>
      </c>
      <c r="F543" s="97" t="s">
        <v>10325</v>
      </c>
      <c r="G543" s="97" t="s">
        <v>3183</v>
      </c>
      <c r="H543" s="97" t="s">
        <v>3128</v>
      </c>
      <c r="I543" s="95">
        <v>39</v>
      </c>
      <c r="J543" s="98">
        <v>107</v>
      </c>
      <c r="K543" s="99">
        <v>33.26</v>
      </c>
      <c r="L543" s="95" t="s">
        <v>8676</v>
      </c>
      <c r="M543" s="100">
        <v>74114.8</v>
      </c>
      <c r="N543" s="101">
        <v>2016</v>
      </c>
    </row>
    <row r="544" spans="1:14" ht="17.25" customHeight="1" x14ac:dyDescent="0.35">
      <c r="A544" s="94" t="s">
        <v>48</v>
      </c>
      <c r="B544" s="95" t="s">
        <v>7345</v>
      </c>
      <c r="C544" s="96" t="s">
        <v>3107</v>
      </c>
      <c r="D544" s="96" t="s">
        <v>3184</v>
      </c>
      <c r="E544" s="95" t="s">
        <v>3185</v>
      </c>
      <c r="F544" s="97" t="s">
        <v>10325</v>
      </c>
      <c r="G544" s="97" t="s">
        <v>3186</v>
      </c>
      <c r="H544" s="97" t="s">
        <v>3128</v>
      </c>
      <c r="I544" s="95">
        <v>54</v>
      </c>
      <c r="J544" s="98">
        <v>228</v>
      </c>
      <c r="K544" s="99">
        <v>43.27</v>
      </c>
      <c r="L544" s="95" t="s">
        <v>8676</v>
      </c>
      <c r="M544" s="100">
        <v>244501.23199999999</v>
      </c>
      <c r="N544" s="101">
        <v>2016</v>
      </c>
    </row>
    <row r="545" spans="1:14" ht="17.25" customHeight="1" x14ac:dyDescent="0.35">
      <c r="A545" s="94" t="s">
        <v>48</v>
      </c>
      <c r="B545" s="95" t="s">
        <v>7345</v>
      </c>
      <c r="C545" s="96" t="s">
        <v>3107</v>
      </c>
      <c r="D545" s="96" t="s">
        <v>3190</v>
      </c>
      <c r="E545" s="95" t="s">
        <v>3191</v>
      </c>
      <c r="F545" s="97" t="s">
        <v>10327</v>
      </c>
      <c r="G545" s="97" t="s">
        <v>3192</v>
      </c>
      <c r="H545" s="97" t="s">
        <v>3128</v>
      </c>
      <c r="I545" s="95">
        <v>54</v>
      </c>
      <c r="J545" s="98">
        <v>228</v>
      </c>
      <c r="K545" s="99">
        <v>43.27</v>
      </c>
      <c r="L545" s="95" t="s">
        <v>8676</v>
      </c>
      <c r="M545" s="100">
        <v>244501.23199999999</v>
      </c>
      <c r="N545" s="101">
        <v>2016</v>
      </c>
    </row>
    <row r="546" spans="1:14" ht="17.25" customHeight="1" x14ac:dyDescent="0.35">
      <c r="A546" s="94" t="s">
        <v>48</v>
      </c>
      <c r="B546" s="95" t="s">
        <v>7345</v>
      </c>
      <c r="C546" s="96" t="s">
        <v>3107</v>
      </c>
      <c r="D546" s="96" t="s">
        <v>3194</v>
      </c>
      <c r="E546" s="95" t="s">
        <v>3195</v>
      </c>
      <c r="F546" s="97" t="s">
        <v>10325</v>
      </c>
      <c r="G546" s="97" t="s">
        <v>3196</v>
      </c>
      <c r="H546" s="97" t="s">
        <v>3128</v>
      </c>
      <c r="I546" s="95">
        <v>39</v>
      </c>
      <c r="J546" s="98">
        <v>107</v>
      </c>
      <c r="K546" s="99">
        <v>33.26</v>
      </c>
      <c r="L546" s="95" t="s">
        <v>8676</v>
      </c>
      <c r="M546" s="100">
        <v>74114.8</v>
      </c>
      <c r="N546" s="101">
        <v>2016</v>
      </c>
    </row>
    <row r="547" spans="1:14" ht="17.25" customHeight="1" x14ac:dyDescent="0.35">
      <c r="A547" s="94" t="s">
        <v>48</v>
      </c>
      <c r="B547" s="95" t="s">
        <v>7345</v>
      </c>
      <c r="C547" s="96" t="s">
        <v>3107</v>
      </c>
      <c r="D547" s="96" t="s">
        <v>3197</v>
      </c>
      <c r="E547" s="95" t="s">
        <v>3198</v>
      </c>
      <c r="F547" s="97" t="s">
        <v>10328</v>
      </c>
      <c r="G547" s="97" t="s">
        <v>3199</v>
      </c>
      <c r="H547" s="97" t="s">
        <v>3128</v>
      </c>
      <c r="I547" s="95">
        <v>27</v>
      </c>
      <c r="J547" s="98">
        <v>103</v>
      </c>
      <c r="K547" s="99">
        <v>85.03</v>
      </c>
      <c r="L547" s="95" t="s">
        <v>8676</v>
      </c>
      <c r="M547" s="100">
        <v>273616.16000000003</v>
      </c>
      <c r="N547" s="101">
        <v>2016</v>
      </c>
    </row>
    <row r="548" spans="1:14" ht="17.25" customHeight="1" x14ac:dyDescent="0.35">
      <c r="A548" s="94" t="s">
        <v>48</v>
      </c>
      <c r="B548" s="95" t="s">
        <v>7345</v>
      </c>
      <c r="C548" s="96" t="s">
        <v>3107</v>
      </c>
      <c r="D548" s="96" t="s">
        <v>3201</v>
      </c>
      <c r="E548" s="95" t="s">
        <v>3202</v>
      </c>
      <c r="F548" s="97" t="s">
        <v>10328</v>
      </c>
      <c r="G548" s="97" t="s">
        <v>3203</v>
      </c>
      <c r="H548" s="97" t="s">
        <v>3128</v>
      </c>
      <c r="I548" s="95">
        <v>27</v>
      </c>
      <c r="J548" s="98">
        <v>103</v>
      </c>
      <c r="K548" s="99">
        <v>85.03</v>
      </c>
      <c r="L548" s="95" t="s">
        <v>8676</v>
      </c>
      <c r="M548" s="100">
        <v>273616.16000000003</v>
      </c>
      <c r="N548" s="101">
        <v>2016</v>
      </c>
    </row>
    <row r="549" spans="1:14" ht="17.25" customHeight="1" x14ac:dyDescent="0.35">
      <c r="A549" s="94" t="s">
        <v>48</v>
      </c>
      <c r="B549" s="95" t="s">
        <v>7345</v>
      </c>
      <c r="C549" s="96" t="s">
        <v>3107</v>
      </c>
      <c r="D549" s="96" t="s">
        <v>3204</v>
      </c>
      <c r="E549" s="95" t="s">
        <v>3205</v>
      </c>
      <c r="F549" s="97" t="s">
        <v>10328</v>
      </c>
      <c r="G549" s="97" t="s">
        <v>3206</v>
      </c>
      <c r="H549" s="97" t="s">
        <v>3128</v>
      </c>
      <c r="I549" s="95">
        <v>27</v>
      </c>
      <c r="J549" s="98">
        <v>103</v>
      </c>
      <c r="K549" s="99">
        <v>85.03</v>
      </c>
      <c r="L549" s="95" t="s">
        <v>8676</v>
      </c>
      <c r="M549" s="100">
        <v>273616.16000000003</v>
      </c>
      <c r="N549" s="101">
        <v>2016</v>
      </c>
    </row>
    <row r="550" spans="1:14" ht="17.25" customHeight="1" x14ac:dyDescent="0.35">
      <c r="A550" s="94" t="s">
        <v>48</v>
      </c>
      <c r="B550" s="95" t="s">
        <v>7345</v>
      </c>
      <c r="C550" s="96" t="s">
        <v>3107</v>
      </c>
      <c r="D550" s="96" t="s">
        <v>3207</v>
      </c>
      <c r="E550" s="95" t="s">
        <v>3208</v>
      </c>
      <c r="F550" s="97" t="s">
        <v>10328</v>
      </c>
      <c r="G550" s="97" t="s">
        <v>3209</v>
      </c>
      <c r="H550" s="97" t="s">
        <v>3128</v>
      </c>
      <c r="I550" s="95">
        <v>27</v>
      </c>
      <c r="J550" s="98">
        <v>103</v>
      </c>
      <c r="K550" s="99">
        <v>85.03</v>
      </c>
      <c r="L550" s="95" t="s">
        <v>8676</v>
      </c>
      <c r="M550" s="100">
        <v>273616.16000000003</v>
      </c>
      <c r="N550" s="101">
        <v>2016</v>
      </c>
    </row>
    <row r="551" spans="1:14" ht="17.25" customHeight="1" x14ac:dyDescent="0.35">
      <c r="A551" s="94" t="s">
        <v>48</v>
      </c>
      <c r="B551" s="95" t="s">
        <v>7345</v>
      </c>
      <c r="C551" s="96" t="s">
        <v>3107</v>
      </c>
      <c r="D551" s="96" t="s">
        <v>3210</v>
      </c>
      <c r="E551" s="95" t="s">
        <v>3211</v>
      </c>
      <c r="F551" s="97" t="s">
        <v>10328</v>
      </c>
      <c r="G551" s="97" t="s">
        <v>3212</v>
      </c>
      <c r="H551" s="97" t="s">
        <v>3128</v>
      </c>
      <c r="I551" s="95">
        <v>27</v>
      </c>
      <c r="J551" s="98">
        <v>103</v>
      </c>
      <c r="K551" s="99">
        <v>85.03</v>
      </c>
      <c r="L551" s="95" t="s">
        <v>8676</v>
      </c>
      <c r="M551" s="100">
        <v>273616.16000000003</v>
      </c>
      <c r="N551" s="101">
        <v>2016</v>
      </c>
    </row>
    <row r="552" spans="1:14" ht="17.25" customHeight="1" x14ac:dyDescent="0.35">
      <c r="A552" s="94" t="s">
        <v>48</v>
      </c>
      <c r="B552" s="95" t="s">
        <v>7345</v>
      </c>
      <c r="C552" s="96" t="s">
        <v>3107</v>
      </c>
      <c r="D552" s="96" t="s">
        <v>3213</v>
      </c>
      <c r="E552" s="95" t="s">
        <v>3214</v>
      </c>
      <c r="F552" s="97" t="s">
        <v>10329</v>
      </c>
      <c r="G552" s="97" t="s">
        <v>3215</v>
      </c>
      <c r="H552" s="97" t="s">
        <v>3128</v>
      </c>
      <c r="I552" s="95">
        <v>39</v>
      </c>
      <c r="J552" s="98">
        <v>242</v>
      </c>
      <c r="K552" s="99">
        <v>62.68</v>
      </c>
      <c r="L552" s="95" t="s">
        <v>8676</v>
      </c>
      <c r="M552" s="100">
        <v>437695.42400000006</v>
      </c>
      <c r="N552" s="101">
        <v>2016</v>
      </c>
    </row>
    <row r="553" spans="1:14" ht="17.25" customHeight="1" x14ac:dyDescent="0.35">
      <c r="A553" s="94" t="s">
        <v>48</v>
      </c>
      <c r="B553" s="95" t="s">
        <v>7345</v>
      </c>
      <c r="C553" s="96" t="s">
        <v>3107</v>
      </c>
      <c r="D553" s="96" t="s">
        <v>10944</v>
      </c>
      <c r="E553" s="95" t="s">
        <v>3245</v>
      </c>
      <c r="F553" s="97" t="s">
        <v>10328</v>
      </c>
      <c r="G553" s="97" t="s">
        <v>3246</v>
      </c>
      <c r="H553" s="97" t="s">
        <v>3117</v>
      </c>
      <c r="I553" s="95">
        <v>27</v>
      </c>
      <c r="J553" s="98">
        <v>103</v>
      </c>
      <c r="K553" s="99">
        <v>83.75</v>
      </c>
      <c r="L553" s="95" t="s">
        <v>8676</v>
      </c>
      <c r="M553" s="100">
        <v>268615.03999999998</v>
      </c>
      <c r="N553" s="101">
        <v>2016</v>
      </c>
    </row>
    <row r="554" spans="1:14" ht="17.25" customHeight="1" x14ac:dyDescent="0.35">
      <c r="A554" s="94" t="s">
        <v>48</v>
      </c>
      <c r="B554" s="95" t="s">
        <v>7345</v>
      </c>
      <c r="C554" s="96" t="s">
        <v>3107</v>
      </c>
      <c r="D554" s="96" t="s">
        <v>10945</v>
      </c>
      <c r="E554" s="95" t="s">
        <v>3248</v>
      </c>
      <c r="F554" s="97" t="s">
        <v>10328</v>
      </c>
      <c r="G554" s="97" t="s">
        <v>3249</v>
      </c>
      <c r="H554" s="97" t="s">
        <v>3117</v>
      </c>
      <c r="I554" s="95">
        <v>27</v>
      </c>
      <c r="J554" s="98">
        <v>103</v>
      </c>
      <c r="K554" s="99">
        <v>81.3</v>
      </c>
      <c r="L554" s="95" t="s">
        <v>8676</v>
      </c>
      <c r="M554" s="100">
        <v>259042.576</v>
      </c>
      <c r="N554" s="101">
        <v>2016</v>
      </c>
    </row>
    <row r="555" spans="1:14" ht="17.25" customHeight="1" x14ac:dyDescent="0.35">
      <c r="A555" s="94" t="s">
        <v>48</v>
      </c>
      <c r="B555" s="95" t="s">
        <v>7345</v>
      </c>
      <c r="C555" s="96" t="s">
        <v>3107</v>
      </c>
      <c r="D555" s="96" t="s">
        <v>10946</v>
      </c>
      <c r="E555" s="95" t="s">
        <v>3251</v>
      </c>
      <c r="F555" s="97" t="s">
        <v>10328</v>
      </c>
      <c r="G555" s="97" t="s">
        <v>3252</v>
      </c>
      <c r="H555" s="97" t="s">
        <v>3117</v>
      </c>
      <c r="I555" s="95">
        <v>27</v>
      </c>
      <c r="J555" s="98">
        <v>89</v>
      </c>
      <c r="K555" s="99">
        <v>88.75</v>
      </c>
      <c r="L555" s="95" t="s">
        <v>8676</v>
      </c>
      <c r="M555" s="100">
        <v>248984.56000000003</v>
      </c>
      <c r="N555" s="101">
        <v>2016</v>
      </c>
    </row>
    <row r="556" spans="1:14" ht="17.25" customHeight="1" x14ac:dyDescent="0.35">
      <c r="A556" s="94" t="s">
        <v>48</v>
      </c>
      <c r="B556" s="95" t="s">
        <v>7345</v>
      </c>
      <c r="C556" s="96" t="s">
        <v>3107</v>
      </c>
      <c r="D556" s="96" t="s">
        <v>10947</v>
      </c>
      <c r="E556" s="95" t="s">
        <v>3254</v>
      </c>
      <c r="F556" s="97" t="s">
        <v>10328</v>
      </c>
      <c r="G556" s="97" t="s">
        <v>3255</v>
      </c>
      <c r="H556" s="97" t="s">
        <v>3117</v>
      </c>
      <c r="I556" s="95">
        <v>27</v>
      </c>
      <c r="J556" s="98">
        <v>89</v>
      </c>
      <c r="K556" s="99">
        <v>88.75</v>
      </c>
      <c r="L556" s="95" t="s">
        <v>8676</v>
      </c>
      <c r="M556" s="100">
        <v>248984.56000000003</v>
      </c>
      <c r="N556" s="103">
        <v>2016</v>
      </c>
    </row>
    <row r="557" spans="1:14" ht="17.25" customHeight="1" x14ac:dyDescent="0.35">
      <c r="A557" s="94" t="s">
        <v>48</v>
      </c>
      <c r="B557" s="95" t="s">
        <v>7345</v>
      </c>
      <c r="C557" s="96" t="s">
        <v>3107</v>
      </c>
      <c r="D557" s="96" t="s">
        <v>3286</v>
      </c>
      <c r="E557" s="95" t="s">
        <v>3287</v>
      </c>
      <c r="F557" s="97" t="s">
        <v>10335</v>
      </c>
      <c r="G557" s="97" t="s">
        <v>3288</v>
      </c>
      <c r="H557" s="97" t="s">
        <v>3139</v>
      </c>
      <c r="I557" s="95">
        <v>32</v>
      </c>
      <c r="J557" s="98">
        <v>207</v>
      </c>
      <c r="K557" s="99">
        <v>45.73</v>
      </c>
      <c r="L557" s="95" t="s">
        <v>8676</v>
      </c>
      <c r="M557" s="100">
        <v>241297.76</v>
      </c>
      <c r="N557" s="103">
        <v>2016</v>
      </c>
    </row>
    <row r="558" spans="1:14" ht="17.25" customHeight="1" x14ac:dyDescent="0.35">
      <c r="A558" s="94" t="s">
        <v>48</v>
      </c>
      <c r="B558" s="95" t="s">
        <v>7345</v>
      </c>
      <c r="C558" s="96" t="s">
        <v>3107</v>
      </c>
      <c r="D558" s="96" t="s">
        <v>3299</v>
      </c>
      <c r="E558" s="95" t="s">
        <v>3300</v>
      </c>
      <c r="F558" s="97" t="s">
        <v>10338</v>
      </c>
      <c r="G558" s="97" t="s">
        <v>3301</v>
      </c>
      <c r="H558" s="97" t="s">
        <v>3295</v>
      </c>
      <c r="I558" s="95">
        <v>27</v>
      </c>
      <c r="J558" s="98">
        <v>101</v>
      </c>
      <c r="K558" s="99">
        <v>86.72</v>
      </c>
      <c r="L558" s="95" t="s">
        <v>8676</v>
      </c>
      <c r="M558" s="100">
        <v>429340.72500000003</v>
      </c>
      <c r="N558" s="101">
        <v>2016</v>
      </c>
    </row>
    <row r="559" spans="1:14" ht="17.25" customHeight="1" x14ac:dyDescent="0.35">
      <c r="A559" s="94" t="s">
        <v>48</v>
      </c>
      <c r="B559" s="95" t="s">
        <v>7345</v>
      </c>
      <c r="C559" s="96" t="s">
        <v>3107</v>
      </c>
      <c r="D559" s="96" t="s">
        <v>3299</v>
      </c>
      <c r="E559" s="95" t="s">
        <v>3303</v>
      </c>
      <c r="F559" s="97" t="s">
        <v>10338</v>
      </c>
      <c r="G559" s="97" t="s">
        <v>3304</v>
      </c>
      <c r="H559" s="97" t="s">
        <v>3295</v>
      </c>
      <c r="I559" s="95">
        <v>27</v>
      </c>
      <c r="J559" s="98">
        <v>101</v>
      </c>
      <c r="K559" s="99">
        <v>86.72</v>
      </c>
      <c r="L559" s="95" t="s">
        <v>8676</v>
      </c>
      <c r="M559" s="100">
        <v>429340.72500000003</v>
      </c>
      <c r="N559" s="101">
        <v>2016</v>
      </c>
    </row>
    <row r="560" spans="1:14" ht="17.25" customHeight="1" x14ac:dyDescent="0.35">
      <c r="A560" s="94" t="s">
        <v>48</v>
      </c>
      <c r="B560" s="95" t="s">
        <v>7345</v>
      </c>
      <c r="C560" s="96" t="s">
        <v>3107</v>
      </c>
      <c r="D560" s="96" t="s">
        <v>3299</v>
      </c>
      <c r="E560" s="95" t="s">
        <v>3305</v>
      </c>
      <c r="F560" s="97" t="s">
        <v>10339</v>
      </c>
      <c r="G560" s="97" t="s">
        <v>3306</v>
      </c>
      <c r="H560" s="97" t="s">
        <v>3295</v>
      </c>
      <c r="I560" s="95">
        <v>27</v>
      </c>
      <c r="J560" s="98">
        <v>101</v>
      </c>
      <c r="K560" s="99">
        <v>86.72</v>
      </c>
      <c r="L560" s="95" t="s">
        <v>8676</v>
      </c>
      <c r="M560" s="100">
        <v>429340.72500000003</v>
      </c>
      <c r="N560" s="101">
        <v>2016</v>
      </c>
    </row>
    <row r="561" spans="1:14" ht="17.25" customHeight="1" x14ac:dyDescent="0.35">
      <c r="A561" s="94" t="s">
        <v>48</v>
      </c>
      <c r="B561" s="95" t="s">
        <v>7345</v>
      </c>
      <c r="C561" s="96" t="s">
        <v>3107</v>
      </c>
      <c r="D561" s="96" t="s">
        <v>3299</v>
      </c>
      <c r="E561" s="95" t="s">
        <v>3308</v>
      </c>
      <c r="F561" s="97" t="s">
        <v>10338</v>
      </c>
      <c r="G561" s="97" t="s">
        <v>3309</v>
      </c>
      <c r="H561" s="97" t="s">
        <v>3295</v>
      </c>
      <c r="I561" s="95">
        <v>27</v>
      </c>
      <c r="J561" s="98">
        <v>101</v>
      </c>
      <c r="K561" s="99">
        <v>86.72</v>
      </c>
      <c r="L561" s="95" t="s">
        <v>8676</v>
      </c>
      <c r="M561" s="100">
        <v>429340.72500000003</v>
      </c>
      <c r="N561" s="101">
        <v>2016</v>
      </c>
    </row>
    <row r="562" spans="1:14" ht="17.25" customHeight="1" x14ac:dyDescent="0.35">
      <c r="A562" s="94" t="s">
        <v>48</v>
      </c>
      <c r="B562" s="95" t="s">
        <v>7344</v>
      </c>
      <c r="C562" s="96" t="s">
        <v>2173</v>
      </c>
      <c r="D562" s="96" t="s">
        <v>2547</v>
      </c>
      <c r="E562" s="95" t="s">
        <v>2548</v>
      </c>
      <c r="F562" s="97" t="s">
        <v>415</v>
      </c>
      <c r="G562" s="97" t="s">
        <v>2549</v>
      </c>
      <c r="H562" s="97" t="s">
        <v>2398</v>
      </c>
      <c r="I562" s="95">
        <v>49</v>
      </c>
      <c r="J562" s="98">
        <v>122.78</v>
      </c>
      <c r="K562" s="99">
        <v>171.78</v>
      </c>
      <c r="L562" s="95" t="s">
        <v>8676</v>
      </c>
      <c r="M562" s="100">
        <v>1140929.25</v>
      </c>
      <c r="N562" s="101">
        <v>2016</v>
      </c>
    </row>
    <row r="563" spans="1:14" ht="17.25" customHeight="1" x14ac:dyDescent="0.35">
      <c r="A563" s="94" t="s">
        <v>48</v>
      </c>
      <c r="B563" s="95" t="s">
        <v>7350</v>
      </c>
      <c r="C563" s="96" t="s">
        <v>5151</v>
      </c>
      <c r="D563" s="96" t="s">
        <v>6470</v>
      </c>
      <c r="E563" s="95" t="s">
        <v>6476</v>
      </c>
      <c r="F563" s="97" t="s">
        <v>10353</v>
      </c>
      <c r="G563" s="97" t="s">
        <v>6472</v>
      </c>
      <c r="H563" s="97" t="s">
        <v>5150</v>
      </c>
      <c r="I563" s="95">
        <v>57</v>
      </c>
      <c r="J563" s="98">
        <v>39.5</v>
      </c>
      <c r="K563" s="99">
        <v>55.62</v>
      </c>
      <c r="L563" s="95" t="s">
        <v>8676</v>
      </c>
      <c r="M563" s="100">
        <v>27665.26</v>
      </c>
      <c r="N563" s="101">
        <v>2016</v>
      </c>
    </row>
    <row r="564" spans="1:14" ht="17.25" customHeight="1" x14ac:dyDescent="0.35">
      <c r="A564" s="94" t="s">
        <v>48</v>
      </c>
      <c r="B564" s="95" t="s">
        <v>7344</v>
      </c>
      <c r="C564" s="96" t="s">
        <v>2173</v>
      </c>
      <c r="D564" s="96" t="s">
        <v>2550</v>
      </c>
      <c r="E564" s="95" t="s">
        <v>2551</v>
      </c>
      <c r="F564" s="97" t="s">
        <v>415</v>
      </c>
      <c r="G564" s="97" t="s">
        <v>10363</v>
      </c>
      <c r="H564" s="97" t="s">
        <v>2194</v>
      </c>
      <c r="I564" s="95">
        <v>18</v>
      </c>
      <c r="J564" s="98">
        <v>86.99</v>
      </c>
      <c r="K564" s="99">
        <v>102.83</v>
      </c>
      <c r="L564" s="95" t="s">
        <v>8676</v>
      </c>
      <c r="M564" s="100">
        <v>452848.17499999999</v>
      </c>
      <c r="N564" s="101">
        <v>2016</v>
      </c>
    </row>
    <row r="565" spans="1:14" ht="17.25" customHeight="1" x14ac:dyDescent="0.35">
      <c r="A565" s="94" t="s">
        <v>48</v>
      </c>
      <c r="B565" s="95" t="s">
        <v>7344</v>
      </c>
      <c r="C565" s="96" t="s">
        <v>2214</v>
      </c>
      <c r="D565" s="96" t="s">
        <v>2555</v>
      </c>
      <c r="E565" s="95" t="s">
        <v>2556</v>
      </c>
      <c r="F565" s="97" t="s">
        <v>415</v>
      </c>
      <c r="G565" s="97" t="s">
        <v>2557</v>
      </c>
      <c r="H565" s="97" t="s">
        <v>2202</v>
      </c>
      <c r="I565" s="95">
        <v>45</v>
      </c>
      <c r="J565" s="98">
        <v>81.680000000000007</v>
      </c>
      <c r="K565" s="99">
        <v>44.88</v>
      </c>
      <c r="L565" s="95" t="s">
        <v>8676</v>
      </c>
      <c r="M565" s="100">
        <v>144656.1</v>
      </c>
      <c r="N565" s="101">
        <v>2016</v>
      </c>
    </row>
    <row r="566" spans="1:14" ht="17.25" customHeight="1" x14ac:dyDescent="0.35">
      <c r="A566" s="94" t="s">
        <v>48</v>
      </c>
      <c r="B566" s="95" t="s">
        <v>7344</v>
      </c>
      <c r="C566" s="96" t="s">
        <v>2214</v>
      </c>
      <c r="D566" s="96" t="s">
        <v>2574</v>
      </c>
      <c r="E566" s="95" t="s">
        <v>2575</v>
      </c>
      <c r="F566" s="97" t="s">
        <v>415</v>
      </c>
      <c r="G566" s="97" t="s">
        <v>2576</v>
      </c>
      <c r="H566" s="97" t="s">
        <v>2202</v>
      </c>
      <c r="I566" s="95">
        <v>22</v>
      </c>
      <c r="J566" s="98">
        <v>121.73</v>
      </c>
      <c r="K566" s="99">
        <v>44.4</v>
      </c>
      <c r="L566" s="95" t="s">
        <v>8676</v>
      </c>
      <c r="M566" s="100">
        <v>212121.85</v>
      </c>
      <c r="N566" s="101">
        <v>2016</v>
      </c>
    </row>
    <row r="567" spans="1:14" ht="17.25" customHeight="1" x14ac:dyDescent="0.35">
      <c r="A567" s="94" t="s">
        <v>48</v>
      </c>
      <c r="B567" s="95" t="s">
        <v>7344</v>
      </c>
      <c r="C567" s="96" t="s">
        <v>2173</v>
      </c>
      <c r="D567" s="96" t="s">
        <v>2580</v>
      </c>
      <c r="E567" s="95" t="s">
        <v>2581</v>
      </c>
      <c r="F567" s="97" t="s">
        <v>10373</v>
      </c>
      <c r="G567" s="97" t="s">
        <v>2582</v>
      </c>
      <c r="H567" s="97" t="s">
        <v>2177</v>
      </c>
      <c r="I567" s="95">
        <v>118</v>
      </c>
      <c r="J567" s="98">
        <v>169.42</v>
      </c>
      <c r="K567" s="99">
        <v>46.67</v>
      </c>
      <c r="L567" s="95" t="s">
        <v>8676</v>
      </c>
      <c r="M567" s="100">
        <v>231286.6</v>
      </c>
      <c r="N567" s="101">
        <v>2016</v>
      </c>
    </row>
    <row r="568" spans="1:14" ht="17.25" customHeight="1" x14ac:dyDescent="0.35">
      <c r="A568" s="94" t="s">
        <v>48</v>
      </c>
      <c r="B568" s="95" t="s">
        <v>7345</v>
      </c>
      <c r="C568" s="96" t="s">
        <v>3107</v>
      </c>
      <c r="D568" s="96" t="s">
        <v>3310</v>
      </c>
      <c r="E568" s="95" t="s">
        <v>3318</v>
      </c>
      <c r="F568" s="97" t="s">
        <v>10376</v>
      </c>
      <c r="G568" s="97" t="s">
        <v>3319</v>
      </c>
      <c r="H568" s="97" t="s">
        <v>3314</v>
      </c>
      <c r="I568" s="95">
        <v>18</v>
      </c>
      <c r="J568" s="98">
        <v>199</v>
      </c>
      <c r="K568" s="99">
        <v>37.86</v>
      </c>
      <c r="L568" s="95" t="s">
        <v>8676</v>
      </c>
      <c r="M568" s="100">
        <v>266689.50400000002</v>
      </c>
      <c r="N568" s="102">
        <v>2017</v>
      </c>
    </row>
    <row r="569" spans="1:14" ht="17.25" customHeight="1" x14ac:dyDescent="0.35">
      <c r="A569" s="94" t="s">
        <v>48</v>
      </c>
      <c r="B569" s="95" t="s">
        <v>7344</v>
      </c>
      <c r="C569" s="96" t="s">
        <v>2214</v>
      </c>
      <c r="D569" s="96" t="s">
        <v>10949</v>
      </c>
      <c r="E569" s="95" t="s">
        <v>2588</v>
      </c>
      <c r="F569" s="97" t="s">
        <v>415</v>
      </c>
      <c r="G569" s="97" t="s">
        <v>2589</v>
      </c>
      <c r="H569" s="97" t="s">
        <v>2524</v>
      </c>
      <c r="I569" s="95">
        <v>15</v>
      </c>
      <c r="J569" s="98">
        <v>87.32</v>
      </c>
      <c r="K569" s="99">
        <v>30.75</v>
      </c>
      <c r="L569" s="95" t="s">
        <v>8676</v>
      </c>
      <c r="M569" s="100">
        <v>81514.475000000006</v>
      </c>
      <c r="N569" s="101">
        <v>2016</v>
      </c>
    </row>
    <row r="570" spans="1:14" ht="17.25" customHeight="1" x14ac:dyDescent="0.35">
      <c r="A570" s="94" t="s">
        <v>48</v>
      </c>
      <c r="B570" s="95" t="s">
        <v>7344</v>
      </c>
      <c r="C570" s="96" t="s">
        <v>2214</v>
      </c>
      <c r="D570" s="96" t="s">
        <v>2590</v>
      </c>
      <c r="E570" s="95" t="s">
        <v>2591</v>
      </c>
      <c r="F570" s="97" t="s">
        <v>415</v>
      </c>
      <c r="G570" s="97" t="s">
        <v>2592</v>
      </c>
      <c r="H570" s="97" t="s">
        <v>2524</v>
      </c>
      <c r="I570" s="95">
        <v>15</v>
      </c>
      <c r="J570" s="98">
        <v>87.32</v>
      </c>
      <c r="K570" s="99">
        <v>34.909999999999997</v>
      </c>
      <c r="L570" s="95" t="s">
        <v>8676</v>
      </c>
      <c r="M570" s="100">
        <v>103044.65</v>
      </c>
      <c r="N570" s="101">
        <v>2016</v>
      </c>
    </row>
    <row r="571" spans="1:14" ht="17.25" customHeight="1" x14ac:dyDescent="0.35">
      <c r="A571" s="94" t="s">
        <v>48</v>
      </c>
      <c r="B571" s="95" t="s">
        <v>7337</v>
      </c>
      <c r="C571" s="96" t="s">
        <v>362</v>
      </c>
      <c r="D571" s="96" t="s">
        <v>450</v>
      </c>
      <c r="E571" s="95" t="s">
        <v>451</v>
      </c>
      <c r="F571" s="97" t="s">
        <v>10405</v>
      </c>
      <c r="G571" s="97" t="s">
        <v>452</v>
      </c>
      <c r="H571" s="97" t="s">
        <v>454</v>
      </c>
      <c r="I571" s="95">
        <v>10</v>
      </c>
      <c r="J571" s="98">
        <v>140.47</v>
      </c>
      <c r="K571" s="99">
        <v>43.04</v>
      </c>
      <c r="L571" s="95" t="s">
        <v>8676</v>
      </c>
      <c r="M571" s="100">
        <v>102719.925</v>
      </c>
      <c r="N571" s="101">
        <v>2017</v>
      </c>
    </row>
    <row r="572" spans="1:14" ht="17.25" customHeight="1" x14ac:dyDescent="0.35">
      <c r="A572" s="94" t="s">
        <v>38</v>
      </c>
      <c r="B572" s="95" t="s">
        <v>7350</v>
      </c>
      <c r="C572" s="96" t="s">
        <v>5518</v>
      </c>
      <c r="D572" s="96" t="s">
        <v>6544</v>
      </c>
      <c r="E572" s="95" t="s">
        <v>6545</v>
      </c>
      <c r="F572" s="97" t="s">
        <v>9299</v>
      </c>
      <c r="G572" s="97" t="s">
        <v>6546</v>
      </c>
      <c r="H572" s="97" t="s">
        <v>5150</v>
      </c>
      <c r="I572" s="95">
        <v>64</v>
      </c>
      <c r="J572" s="98">
        <v>5174.87</v>
      </c>
      <c r="K572" s="99">
        <v>33.450000000000003</v>
      </c>
      <c r="L572" s="95" t="s">
        <v>8676</v>
      </c>
      <c r="M572" s="100">
        <v>3806928.56</v>
      </c>
      <c r="N572" s="101">
        <v>2017</v>
      </c>
    </row>
    <row r="573" spans="1:14" ht="17.25" customHeight="1" x14ac:dyDescent="0.35">
      <c r="A573" s="94" t="s">
        <v>38</v>
      </c>
      <c r="B573" s="95" t="s">
        <v>7350</v>
      </c>
      <c r="C573" s="96" t="s">
        <v>5518</v>
      </c>
      <c r="D573" s="96" t="s">
        <v>6544</v>
      </c>
      <c r="E573" s="95" t="s">
        <v>6549</v>
      </c>
      <c r="F573" s="97" t="s">
        <v>10431</v>
      </c>
      <c r="G573" s="97" t="s">
        <v>6546</v>
      </c>
      <c r="H573" s="97" t="s">
        <v>5150</v>
      </c>
      <c r="I573" s="95">
        <v>54</v>
      </c>
      <c r="J573" s="98">
        <v>715.91</v>
      </c>
      <c r="K573" s="99">
        <v>97.14</v>
      </c>
      <c r="L573" s="95" t="s">
        <v>8676</v>
      </c>
      <c r="M573" s="100">
        <v>2344725.6800000002</v>
      </c>
      <c r="N573" s="101">
        <v>2017</v>
      </c>
    </row>
    <row r="574" spans="1:14" ht="17.25" customHeight="1" x14ac:dyDescent="0.35">
      <c r="A574" s="94" t="s">
        <v>38</v>
      </c>
      <c r="B574" s="95" t="s">
        <v>7350</v>
      </c>
      <c r="C574" s="96" t="s">
        <v>5518</v>
      </c>
      <c r="D574" s="96" t="s">
        <v>6544</v>
      </c>
      <c r="E574" s="95" t="s">
        <v>6551</v>
      </c>
      <c r="F574" s="97" t="s">
        <v>10432</v>
      </c>
      <c r="G574" s="97" t="s">
        <v>6546</v>
      </c>
      <c r="H574" s="97" t="s">
        <v>5150</v>
      </c>
      <c r="I574" s="95">
        <v>54</v>
      </c>
      <c r="J574" s="98">
        <v>8637.41</v>
      </c>
      <c r="K574" s="99">
        <v>30.43</v>
      </c>
      <c r="L574" s="95" t="s">
        <v>8676</v>
      </c>
      <c r="M574" s="100">
        <v>5314083.5</v>
      </c>
      <c r="N574" s="101">
        <v>2017</v>
      </c>
    </row>
    <row r="575" spans="1:14" ht="17.25" customHeight="1" x14ac:dyDescent="0.35">
      <c r="A575" s="94" t="s">
        <v>48</v>
      </c>
      <c r="B575" s="95" t="s">
        <v>7345</v>
      </c>
      <c r="C575" s="96" t="s">
        <v>3107</v>
      </c>
      <c r="D575" s="96" t="s">
        <v>3328</v>
      </c>
      <c r="E575" s="95" t="s">
        <v>3329</v>
      </c>
      <c r="F575" s="97" t="s">
        <v>129</v>
      </c>
      <c r="G575" s="97" t="s">
        <v>3330</v>
      </c>
      <c r="H575" s="97" t="s">
        <v>3155</v>
      </c>
      <c r="I575" s="95">
        <v>27</v>
      </c>
      <c r="J575" s="98">
        <v>103</v>
      </c>
      <c r="K575" s="99">
        <v>54.46</v>
      </c>
      <c r="L575" s="95" t="s">
        <v>8676</v>
      </c>
      <c r="M575" s="100">
        <v>112127.47200000001</v>
      </c>
      <c r="N575" s="101">
        <v>2017</v>
      </c>
    </row>
    <row r="576" spans="1:14" ht="17.25" customHeight="1" x14ac:dyDescent="0.35">
      <c r="A576" s="94" t="s">
        <v>48</v>
      </c>
      <c r="B576" s="95" t="s">
        <v>7344</v>
      </c>
      <c r="C576" s="96" t="s">
        <v>2214</v>
      </c>
      <c r="D576" s="96" t="s">
        <v>2711</v>
      </c>
      <c r="E576" s="95" t="s">
        <v>2712</v>
      </c>
      <c r="F576" s="97" t="s">
        <v>129</v>
      </c>
      <c r="G576" s="97" t="s">
        <v>2713</v>
      </c>
      <c r="H576" s="97" t="s">
        <v>2202</v>
      </c>
      <c r="I576" s="95">
        <v>49</v>
      </c>
      <c r="J576" s="98">
        <v>93.05</v>
      </c>
      <c r="K576" s="99">
        <v>143.01</v>
      </c>
      <c r="L576" s="95" t="s">
        <v>8676</v>
      </c>
      <c r="M576" s="100">
        <v>513449.80000000005</v>
      </c>
      <c r="N576" s="101">
        <v>2016</v>
      </c>
    </row>
    <row r="577" spans="1:14" ht="17.25" customHeight="1" x14ac:dyDescent="0.35">
      <c r="A577" s="94" t="s">
        <v>48</v>
      </c>
      <c r="B577" s="95" t="s">
        <v>7344</v>
      </c>
      <c r="C577" s="96" t="s">
        <v>2214</v>
      </c>
      <c r="D577" s="96" t="s">
        <v>2723</v>
      </c>
      <c r="E577" s="95" t="s">
        <v>2724</v>
      </c>
      <c r="F577" s="97" t="s">
        <v>415</v>
      </c>
      <c r="G577" s="97" t="s">
        <v>2725</v>
      </c>
      <c r="H577" s="97" t="s">
        <v>2270</v>
      </c>
      <c r="I577" s="95">
        <v>49</v>
      </c>
      <c r="J577" s="98">
        <v>206.45</v>
      </c>
      <c r="K577" s="99">
        <v>31.73</v>
      </c>
      <c r="L577" s="95" t="s">
        <v>8676</v>
      </c>
      <c r="M577" s="100">
        <v>204715.75</v>
      </c>
      <c r="N577" s="101">
        <v>2016</v>
      </c>
    </row>
    <row r="578" spans="1:14" ht="17.25" customHeight="1" thickBot="1" x14ac:dyDescent="0.4">
      <c r="A578" s="105" t="s">
        <v>16</v>
      </c>
      <c r="B578" s="106" t="s">
        <v>7344</v>
      </c>
      <c r="C578" s="107" t="s">
        <v>2173</v>
      </c>
      <c r="D578" s="107" t="s">
        <v>3029</v>
      </c>
      <c r="E578" s="106" t="s">
        <v>3030</v>
      </c>
      <c r="F578" s="108" t="s">
        <v>10276</v>
      </c>
      <c r="G578" s="108" t="s">
        <v>10512</v>
      </c>
      <c r="H578" s="108" t="s">
        <v>2207</v>
      </c>
      <c r="I578" s="106">
        <v>40</v>
      </c>
      <c r="J578" s="109">
        <v>223</v>
      </c>
      <c r="K578" s="110">
        <v>127.57</v>
      </c>
      <c r="L578" s="106" t="s">
        <v>8676</v>
      </c>
      <c r="M578" s="111">
        <v>2299451.15</v>
      </c>
      <c r="N578" s="112">
        <v>2017</v>
      </c>
    </row>
    <row r="579" spans="1:14" s="23" customFormat="1" ht="17.25" customHeight="1" x14ac:dyDescent="0.35">
      <c r="A579" s="113"/>
      <c r="B579" s="113"/>
      <c r="C579" s="114"/>
      <c r="D579" s="114"/>
      <c r="E579" s="115"/>
      <c r="F579" s="116"/>
      <c r="G579" s="116"/>
      <c r="H579" s="116"/>
      <c r="I579" s="115"/>
      <c r="J579" s="117"/>
      <c r="K579" s="115"/>
      <c r="L579" s="115"/>
      <c r="M579" s="118">
        <v>762932384.26959884</v>
      </c>
      <c r="N579" s="115"/>
    </row>
    <row r="580" spans="1:14" ht="17.25" customHeight="1" x14ac:dyDescent="0.35">
      <c r="D580" s="22"/>
      <c r="E580" s="22"/>
    </row>
  </sheetData>
  <sheetProtection algorithmName="SHA-512" hashValue="J0t9AiBZ8A5SwbBuwqhdPejRiYI0Kxs9G4npvBykJdWhKlC2b5tXJ97anoAxNXiPQicKTcdw3+ouKXFePWYX8Q==" saltValue="P2Dr1WKbPgTHlZEB4QjTdQ==" spinCount="100000" sheet="1" objects="1" scenarios="1" sort="0" autoFilter="0"/>
  <autoFilter ref="A1:N580" xr:uid="{4D21DA30-9D60-4AD3-A082-F620679DD791}">
    <sortState xmlns:xlrd2="http://schemas.microsoft.com/office/spreadsheetml/2017/richdata2" ref="A2:N580">
      <sortCondition ref="L1:L580"/>
    </sortState>
  </autoFilter>
  <pageMargins left="0.7" right="0.7" top="0.75" bottom="0.75" header="0.3" footer="0.3"/>
  <pageSetup scale="31" fitToHeight="1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7DEE4-C19B-46BB-B902-B1FBFE41EA3E}">
  <sheetPr>
    <pageSetUpPr fitToPage="1"/>
  </sheetPr>
  <dimension ref="A1:M2689"/>
  <sheetViews>
    <sheetView zoomScaleNormal="100" workbookViewId="0">
      <selection activeCell="E10" sqref="E10"/>
    </sheetView>
  </sheetViews>
  <sheetFormatPr baseColWidth="10" defaultColWidth="10.81640625" defaultRowHeight="14.5" x14ac:dyDescent="0.35"/>
  <cols>
    <col min="1" max="1" width="15.7265625" customWidth="1"/>
    <col min="2" max="2" width="8.26953125" customWidth="1"/>
    <col min="3" max="3" width="29.54296875" customWidth="1"/>
    <col min="4" max="4" width="49.81640625" customWidth="1"/>
    <col min="5" max="5" width="14" customWidth="1"/>
    <col min="6" max="6" width="26.1796875" customWidth="1"/>
    <col min="7" max="7" width="15" customWidth="1"/>
    <col min="11" max="11" width="11.453125" customWidth="1"/>
    <col min="12" max="12" width="13.1796875" style="75" customWidth="1"/>
    <col min="13" max="13" width="4.453125" style="74" customWidth="1"/>
  </cols>
  <sheetData>
    <row r="1" spans="1:13" ht="39.5" thickBot="1" x14ac:dyDescent="0.4">
      <c r="A1" s="80" t="s">
        <v>0</v>
      </c>
      <c r="B1" s="80" t="s">
        <v>8656</v>
      </c>
      <c r="C1" s="80" t="s">
        <v>10861</v>
      </c>
      <c r="D1" s="80" t="s">
        <v>10862</v>
      </c>
      <c r="E1" s="80" t="s">
        <v>14</v>
      </c>
      <c r="F1" s="80" t="s">
        <v>7</v>
      </c>
      <c r="G1" s="80" t="s">
        <v>9</v>
      </c>
      <c r="H1" s="80" t="s">
        <v>10698</v>
      </c>
      <c r="I1" s="80" t="s">
        <v>10863</v>
      </c>
      <c r="J1" s="80" t="s">
        <v>8608</v>
      </c>
      <c r="K1" s="80" t="s">
        <v>12</v>
      </c>
      <c r="L1" s="80" t="s">
        <v>13</v>
      </c>
      <c r="M1" s="80" t="s">
        <v>15</v>
      </c>
    </row>
    <row r="2" spans="1:13" x14ac:dyDescent="0.35">
      <c r="A2" t="s">
        <v>25</v>
      </c>
      <c r="B2" t="s">
        <v>7352</v>
      </c>
      <c r="C2" t="s">
        <v>6878</v>
      </c>
      <c r="D2" t="s">
        <v>6879</v>
      </c>
      <c r="E2" t="s">
        <v>25</v>
      </c>
      <c r="F2" t="s">
        <v>6881</v>
      </c>
      <c r="G2" t="s">
        <v>6883</v>
      </c>
      <c r="H2" t="s">
        <v>8524</v>
      </c>
      <c r="I2" t="s">
        <v>6880</v>
      </c>
      <c r="J2">
        <v>60</v>
      </c>
      <c r="K2">
        <v>3508.9</v>
      </c>
      <c r="L2" s="76">
        <v>0</v>
      </c>
      <c r="M2" s="74" t="s">
        <v>8669</v>
      </c>
    </row>
    <row r="3" spans="1:13" x14ac:dyDescent="0.35">
      <c r="A3" t="s">
        <v>25</v>
      </c>
      <c r="B3" t="s">
        <v>7352</v>
      </c>
      <c r="C3" t="s">
        <v>6878</v>
      </c>
      <c r="D3" t="s">
        <v>6879</v>
      </c>
      <c r="E3" t="s">
        <v>10487</v>
      </c>
      <c r="F3" t="s">
        <v>6881</v>
      </c>
      <c r="G3" t="s">
        <v>6883</v>
      </c>
      <c r="H3" t="s">
        <v>8524</v>
      </c>
      <c r="I3" t="s">
        <v>6884</v>
      </c>
      <c r="J3">
        <v>26</v>
      </c>
      <c r="K3">
        <v>792</v>
      </c>
      <c r="L3" s="76">
        <v>0</v>
      </c>
      <c r="M3" s="74" t="s">
        <v>8661</v>
      </c>
    </row>
    <row r="4" spans="1:13" x14ac:dyDescent="0.35">
      <c r="A4" t="s">
        <v>16</v>
      </c>
      <c r="B4" t="s">
        <v>7348</v>
      </c>
      <c r="C4" t="s">
        <v>4417</v>
      </c>
      <c r="D4" t="s">
        <v>4418</v>
      </c>
      <c r="E4" t="s">
        <v>398</v>
      </c>
      <c r="F4" t="s">
        <v>4420</v>
      </c>
      <c r="G4" t="s">
        <v>4422</v>
      </c>
      <c r="H4" t="s">
        <v>8194</v>
      </c>
      <c r="I4" t="s">
        <v>4419</v>
      </c>
      <c r="J4">
        <v>68</v>
      </c>
      <c r="K4">
        <v>3434.7</v>
      </c>
      <c r="L4" s="76">
        <v>0</v>
      </c>
      <c r="M4" s="74" t="s">
        <v>8661</v>
      </c>
    </row>
    <row r="5" spans="1:13" x14ac:dyDescent="0.35">
      <c r="A5" t="s">
        <v>16</v>
      </c>
      <c r="B5" t="s">
        <v>7348</v>
      </c>
      <c r="C5" t="s">
        <v>4417</v>
      </c>
      <c r="D5" t="s">
        <v>4418</v>
      </c>
      <c r="E5" t="s">
        <v>415</v>
      </c>
      <c r="F5" t="s">
        <v>4424</v>
      </c>
      <c r="G5" t="s">
        <v>4422</v>
      </c>
      <c r="H5" t="s">
        <v>8194</v>
      </c>
      <c r="I5" t="s">
        <v>4423</v>
      </c>
      <c r="J5">
        <v>52</v>
      </c>
      <c r="K5">
        <v>245.4</v>
      </c>
      <c r="L5" s="76">
        <v>52403.843000000001</v>
      </c>
      <c r="M5" s="74" t="s">
        <v>8665</v>
      </c>
    </row>
    <row r="6" spans="1:13" x14ac:dyDescent="0.35">
      <c r="A6" t="s">
        <v>16</v>
      </c>
      <c r="B6" t="s">
        <v>7348</v>
      </c>
      <c r="C6" t="s">
        <v>4417</v>
      </c>
      <c r="D6" t="s">
        <v>4425</v>
      </c>
      <c r="E6" t="s">
        <v>8666</v>
      </c>
      <c r="F6" t="s">
        <v>4427</v>
      </c>
      <c r="G6" t="s">
        <v>4429</v>
      </c>
      <c r="H6" t="s">
        <v>8195</v>
      </c>
      <c r="I6" t="s">
        <v>4426</v>
      </c>
      <c r="J6">
        <v>60</v>
      </c>
      <c r="K6">
        <v>392.29</v>
      </c>
      <c r="L6" s="76">
        <v>0</v>
      </c>
      <c r="M6" s="74" t="s">
        <v>8661</v>
      </c>
    </row>
    <row r="7" spans="1:13" x14ac:dyDescent="0.35">
      <c r="A7" t="s">
        <v>60</v>
      </c>
      <c r="B7" t="s">
        <v>7353</v>
      </c>
      <c r="C7" t="s">
        <v>7068</v>
      </c>
      <c r="D7" t="s">
        <v>7069</v>
      </c>
      <c r="E7" t="s">
        <v>399</v>
      </c>
      <c r="F7" t="s">
        <v>7071</v>
      </c>
      <c r="G7" t="s">
        <v>7073</v>
      </c>
      <c r="H7" t="s">
        <v>8551</v>
      </c>
      <c r="I7" t="s">
        <v>7070</v>
      </c>
      <c r="J7">
        <v>45</v>
      </c>
      <c r="K7">
        <v>3732.95</v>
      </c>
      <c r="L7" s="76">
        <v>0</v>
      </c>
      <c r="M7" s="74" t="s">
        <v>8661</v>
      </c>
    </row>
    <row r="8" spans="1:13" x14ac:dyDescent="0.35">
      <c r="A8" t="s">
        <v>16</v>
      </c>
      <c r="B8" t="s">
        <v>7348</v>
      </c>
      <c r="C8" t="s">
        <v>4417</v>
      </c>
      <c r="D8" t="s">
        <v>10829</v>
      </c>
      <c r="E8" t="s">
        <v>398</v>
      </c>
      <c r="F8" t="s">
        <v>4432</v>
      </c>
      <c r="G8" t="s">
        <v>4434</v>
      </c>
      <c r="H8" t="s">
        <v>8196</v>
      </c>
      <c r="I8" t="s">
        <v>4431</v>
      </c>
      <c r="J8">
        <v>37</v>
      </c>
      <c r="K8">
        <v>1764.26</v>
      </c>
      <c r="L8" s="76">
        <v>0</v>
      </c>
      <c r="M8" s="74" t="s">
        <v>8664</v>
      </c>
    </row>
    <row r="9" spans="1:13" x14ac:dyDescent="0.35">
      <c r="A9" t="s">
        <v>48</v>
      </c>
      <c r="B9" t="s">
        <v>7353</v>
      </c>
      <c r="C9" t="s">
        <v>7068</v>
      </c>
      <c r="D9" t="s">
        <v>7074</v>
      </c>
      <c r="E9" t="s">
        <v>8668</v>
      </c>
      <c r="F9" t="s">
        <v>7076</v>
      </c>
      <c r="G9" t="s">
        <v>7078</v>
      </c>
      <c r="H9" t="s">
        <v>8552</v>
      </c>
      <c r="I9" t="s">
        <v>7075</v>
      </c>
      <c r="J9">
        <v>65</v>
      </c>
      <c r="K9">
        <v>2691</v>
      </c>
      <c r="L9" s="76">
        <v>0</v>
      </c>
      <c r="M9" s="74" t="s">
        <v>8661</v>
      </c>
    </row>
    <row r="10" spans="1:13" x14ac:dyDescent="0.35">
      <c r="A10" t="s">
        <v>48</v>
      </c>
      <c r="B10" t="s">
        <v>7353</v>
      </c>
      <c r="C10" t="s">
        <v>7068</v>
      </c>
      <c r="D10" t="s">
        <v>7074</v>
      </c>
      <c r="E10" t="s">
        <v>8670</v>
      </c>
      <c r="F10" t="s">
        <v>7076</v>
      </c>
      <c r="G10" t="s">
        <v>7078</v>
      </c>
      <c r="H10" t="s">
        <v>8552</v>
      </c>
      <c r="I10" t="s">
        <v>7079</v>
      </c>
      <c r="J10">
        <v>65</v>
      </c>
      <c r="K10">
        <v>1102.7</v>
      </c>
      <c r="L10" s="76">
        <v>0</v>
      </c>
      <c r="M10" s="74" t="s">
        <v>8661</v>
      </c>
    </row>
    <row r="11" spans="1:13" x14ac:dyDescent="0.35">
      <c r="A11" t="s">
        <v>48</v>
      </c>
      <c r="B11" t="s">
        <v>7353</v>
      </c>
      <c r="C11" t="s">
        <v>7068</v>
      </c>
      <c r="D11" t="s">
        <v>7074</v>
      </c>
      <c r="E11" t="s">
        <v>8671</v>
      </c>
      <c r="F11" t="s">
        <v>7076</v>
      </c>
      <c r="G11" t="s">
        <v>7078</v>
      </c>
      <c r="H11" t="s">
        <v>8552</v>
      </c>
      <c r="I11" t="s">
        <v>7080</v>
      </c>
      <c r="J11">
        <v>65</v>
      </c>
      <c r="K11">
        <v>1342.3</v>
      </c>
      <c r="L11" s="76">
        <v>0</v>
      </c>
      <c r="M11" s="74" t="s">
        <v>8661</v>
      </c>
    </row>
    <row r="12" spans="1:13" x14ac:dyDescent="0.35">
      <c r="A12" t="s">
        <v>48</v>
      </c>
      <c r="B12" t="s">
        <v>7353</v>
      </c>
      <c r="C12" t="s">
        <v>7068</v>
      </c>
      <c r="D12" t="s">
        <v>7074</v>
      </c>
      <c r="E12" t="s">
        <v>8672</v>
      </c>
      <c r="F12" t="s">
        <v>7076</v>
      </c>
      <c r="G12" t="s">
        <v>7078</v>
      </c>
      <c r="H12" t="s">
        <v>8552</v>
      </c>
      <c r="I12" t="s">
        <v>7081</v>
      </c>
      <c r="J12">
        <v>65</v>
      </c>
      <c r="K12">
        <v>252.2</v>
      </c>
      <c r="L12" s="76">
        <v>0</v>
      </c>
      <c r="M12" s="74" t="s">
        <v>8661</v>
      </c>
    </row>
    <row r="13" spans="1:13" x14ac:dyDescent="0.35">
      <c r="A13" t="s">
        <v>48</v>
      </c>
      <c r="B13" t="s">
        <v>7353</v>
      </c>
      <c r="C13" t="s">
        <v>7068</v>
      </c>
      <c r="D13" t="s">
        <v>7074</v>
      </c>
      <c r="E13" t="s">
        <v>8673</v>
      </c>
      <c r="F13" t="s">
        <v>7076</v>
      </c>
      <c r="G13" t="s">
        <v>7078</v>
      </c>
      <c r="H13" t="s">
        <v>8552</v>
      </c>
      <c r="I13" t="s">
        <v>7082</v>
      </c>
      <c r="J13">
        <v>12</v>
      </c>
      <c r="K13">
        <v>550.20000000000005</v>
      </c>
      <c r="L13" s="76">
        <v>0</v>
      </c>
      <c r="M13" s="74" t="s">
        <v>8661</v>
      </c>
    </row>
    <row r="14" spans="1:13" x14ac:dyDescent="0.35">
      <c r="A14" t="s">
        <v>16</v>
      </c>
      <c r="B14" t="s">
        <v>7353</v>
      </c>
      <c r="C14" t="s">
        <v>7068</v>
      </c>
      <c r="D14" t="s">
        <v>7083</v>
      </c>
      <c r="E14" t="s">
        <v>16</v>
      </c>
      <c r="F14" t="s">
        <v>7085</v>
      </c>
      <c r="G14" t="s">
        <v>7087</v>
      </c>
      <c r="H14" t="s">
        <v>8553</v>
      </c>
      <c r="I14" t="s">
        <v>7084</v>
      </c>
      <c r="J14">
        <v>38</v>
      </c>
      <c r="K14">
        <v>1563.6</v>
      </c>
      <c r="L14" s="76">
        <v>0</v>
      </c>
      <c r="M14" s="74" t="s">
        <v>8669</v>
      </c>
    </row>
    <row r="15" spans="1:13" x14ac:dyDescent="0.35">
      <c r="A15" t="s">
        <v>25</v>
      </c>
      <c r="B15" t="s">
        <v>7350</v>
      </c>
      <c r="C15" t="s">
        <v>5151</v>
      </c>
      <c r="D15" t="s">
        <v>5152</v>
      </c>
      <c r="E15" t="s">
        <v>25</v>
      </c>
      <c r="F15" t="s">
        <v>5154</v>
      </c>
      <c r="G15" t="s">
        <v>5150</v>
      </c>
      <c r="H15" t="s">
        <v>8305</v>
      </c>
      <c r="I15" t="s">
        <v>5153</v>
      </c>
      <c r="J15">
        <v>38</v>
      </c>
      <c r="K15">
        <v>10508</v>
      </c>
      <c r="L15" s="76">
        <v>0</v>
      </c>
      <c r="M15" s="74" t="s">
        <v>8669</v>
      </c>
    </row>
    <row r="16" spans="1:13" x14ac:dyDescent="0.35">
      <c r="A16" t="s">
        <v>25</v>
      </c>
      <c r="B16" t="s">
        <v>7340</v>
      </c>
      <c r="C16" t="s">
        <v>1061</v>
      </c>
      <c r="D16" t="s">
        <v>1062</v>
      </c>
      <c r="E16" t="s">
        <v>415</v>
      </c>
      <c r="F16" t="s">
        <v>1064</v>
      </c>
      <c r="G16" t="s">
        <v>1060</v>
      </c>
      <c r="H16" t="s">
        <v>7494</v>
      </c>
      <c r="I16" t="s">
        <v>1063</v>
      </c>
      <c r="J16">
        <v>160</v>
      </c>
      <c r="K16">
        <v>8597.98</v>
      </c>
      <c r="L16" s="76">
        <v>0</v>
      </c>
      <c r="M16" s="74" t="s">
        <v>8664</v>
      </c>
    </row>
    <row r="17" spans="1:13" x14ac:dyDescent="0.35">
      <c r="A17" t="s">
        <v>25</v>
      </c>
      <c r="B17" t="s">
        <v>7350</v>
      </c>
      <c r="C17" t="s">
        <v>5156</v>
      </c>
      <c r="D17" t="s">
        <v>5157</v>
      </c>
      <c r="E17" t="s">
        <v>398</v>
      </c>
      <c r="F17" t="s">
        <v>5159</v>
      </c>
      <c r="G17" t="s">
        <v>5150</v>
      </c>
      <c r="H17" t="s">
        <v>8306</v>
      </c>
      <c r="I17" t="s">
        <v>5158</v>
      </c>
      <c r="J17">
        <v>43</v>
      </c>
      <c r="K17">
        <v>13406.44</v>
      </c>
      <c r="L17" s="76">
        <v>3527630.7494999995</v>
      </c>
      <c r="M17" s="74" t="s">
        <v>8665</v>
      </c>
    </row>
    <row r="18" spans="1:13" x14ac:dyDescent="0.35">
      <c r="A18" t="s">
        <v>25</v>
      </c>
      <c r="B18" t="s">
        <v>7350</v>
      </c>
      <c r="C18" t="s">
        <v>5151</v>
      </c>
      <c r="D18" t="s">
        <v>5161</v>
      </c>
      <c r="E18" t="s">
        <v>25</v>
      </c>
      <c r="F18" t="s">
        <v>5163</v>
      </c>
      <c r="G18" t="s">
        <v>5150</v>
      </c>
      <c r="H18" t="s">
        <v>8307</v>
      </c>
      <c r="I18" t="s">
        <v>5162</v>
      </c>
      <c r="J18">
        <v>55</v>
      </c>
      <c r="K18">
        <v>6955.83</v>
      </c>
      <c r="L18" s="76">
        <v>0</v>
      </c>
      <c r="M18" s="74" t="s">
        <v>8664</v>
      </c>
    </row>
    <row r="19" spans="1:13" x14ac:dyDescent="0.35">
      <c r="A19" t="s">
        <v>25</v>
      </c>
      <c r="B19" t="s">
        <v>7350</v>
      </c>
      <c r="C19" t="s">
        <v>5151</v>
      </c>
      <c r="D19" t="s">
        <v>5161</v>
      </c>
      <c r="E19" t="s">
        <v>25</v>
      </c>
      <c r="F19" t="s">
        <v>5163</v>
      </c>
      <c r="G19" t="s">
        <v>5150</v>
      </c>
      <c r="H19" t="s">
        <v>8307</v>
      </c>
      <c r="I19" t="s">
        <v>5166</v>
      </c>
      <c r="J19">
        <v>95</v>
      </c>
      <c r="K19">
        <v>6559.99</v>
      </c>
      <c r="L19" s="76">
        <v>0</v>
      </c>
      <c r="M19" s="74" t="s">
        <v>8669</v>
      </c>
    </row>
    <row r="20" spans="1:13" x14ac:dyDescent="0.35">
      <c r="A20" t="s">
        <v>25</v>
      </c>
      <c r="B20" t="s">
        <v>7350</v>
      </c>
      <c r="C20" t="s">
        <v>5151</v>
      </c>
      <c r="D20" t="s">
        <v>5170</v>
      </c>
      <c r="E20" t="s">
        <v>25</v>
      </c>
      <c r="F20" t="s">
        <v>5172</v>
      </c>
      <c r="G20" t="s">
        <v>5150</v>
      </c>
      <c r="H20" t="s">
        <v>8308</v>
      </c>
      <c r="I20" t="s">
        <v>5171</v>
      </c>
      <c r="J20">
        <v>37</v>
      </c>
      <c r="K20">
        <v>9390.33</v>
      </c>
      <c r="L20" s="76">
        <v>0</v>
      </c>
      <c r="M20" s="74" t="s">
        <v>8669</v>
      </c>
    </row>
    <row r="21" spans="1:13" x14ac:dyDescent="0.35">
      <c r="A21" t="s">
        <v>25</v>
      </c>
      <c r="B21" t="s">
        <v>7350</v>
      </c>
      <c r="C21" t="s">
        <v>5156</v>
      </c>
      <c r="D21" t="s">
        <v>5174</v>
      </c>
      <c r="E21" t="s">
        <v>8685</v>
      </c>
      <c r="F21" t="s">
        <v>5176</v>
      </c>
      <c r="G21" t="s">
        <v>5150</v>
      </c>
      <c r="H21" t="s">
        <v>8309</v>
      </c>
      <c r="I21" t="s">
        <v>5175</v>
      </c>
      <c r="J21">
        <v>34</v>
      </c>
      <c r="K21">
        <v>8491.4699999999993</v>
      </c>
      <c r="L21" s="76">
        <v>0</v>
      </c>
      <c r="M21" s="74" t="s">
        <v>8661</v>
      </c>
    </row>
    <row r="22" spans="1:13" x14ac:dyDescent="0.35">
      <c r="A22" t="s">
        <v>25</v>
      </c>
      <c r="B22" t="s">
        <v>7350</v>
      </c>
      <c r="C22" t="s">
        <v>5151</v>
      </c>
      <c r="D22" t="s">
        <v>5178</v>
      </c>
      <c r="E22" t="s">
        <v>25</v>
      </c>
      <c r="F22" t="s">
        <v>5180</v>
      </c>
      <c r="G22" t="s">
        <v>5150</v>
      </c>
      <c r="H22" t="s">
        <v>8310</v>
      </c>
      <c r="I22" t="s">
        <v>5179</v>
      </c>
      <c r="J22">
        <v>39</v>
      </c>
      <c r="K22">
        <v>5422.1</v>
      </c>
      <c r="L22" s="76">
        <v>0</v>
      </c>
      <c r="M22" s="74" t="s">
        <v>8664</v>
      </c>
    </row>
    <row r="23" spans="1:13" x14ac:dyDescent="0.35">
      <c r="A23" t="s">
        <v>48</v>
      </c>
      <c r="B23" t="s">
        <v>7350</v>
      </c>
      <c r="C23" t="s">
        <v>5151</v>
      </c>
      <c r="D23" t="s">
        <v>5178</v>
      </c>
      <c r="E23" t="s">
        <v>25</v>
      </c>
      <c r="F23" t="s">
        <v>5180</v>
      </c>
      <c r="G23" t="s">
        <v>5150</v>
      </c>
      <c r="H23" t="s">
        <v>8310</v>
      </c>
      <c r="I23" t="s">
        <v>5182</v>
      </c>
      <c r="J23">
        <v>39</v>
      </c>
      <c r="K23">
        <v>1693.4</v>
      </c>
      <c r="L23" s="76">
        <v>0</v>
      </c>
      <c r="M23" s="74" t="s">
        <v>8661</v>
      </c>
    </row>
    <row r="24" spans="1:13" x14ac:dyDescent="0.35">
      <c r="A24" t="s">
        <v>48</v>
      </c>
      <c r="B24" t="s">
        <v>7350</v>
      </c>
      <c r="C24" t="s">
        <v>5151</v>
      </c>
      <c r="D24" t="s">
        <v>5178</v>
      </c>
      <c r="E24" t="s">
        <v>8687</v>
      </c>
      <c r="F24" t="s">
        <v>5180</v>
      </c>
      <c r="G24" t="s">
        <v>5150</v>
      </c>
      <c r="H24" t="s">
        <v>8310</v>
      </c>
      <c r="I24" t="s">
        <v>5183</v>
      </c>
      <c r="J24">
        <v>39</v>
      </c>
      <c r="K24">
        <v>622.4</v>
      </c>
      <c r="L24" s="76">
        <v>483784.79199999996</v>
      </c>
      <c r="M24" s="74" t="s">
        <v>8676</v>
      </c>
    </row>
    <row r="25" spans="1:13" x14ac:dyDescent="0.35">
      <c r="A25" t="s">
        <v>16</v>
      </c>
      <c r="B25" t="s">
        <v>7348</v>
      </c>
      <c r="C25" t="s">
        <v>4417</v>
      </c>
      <c r="D25" t="s">
        <v>10702</v>
      </c>
      <c r="E25" t="s">
        <v>16</v>
      </c>
      <c r="F25" t="s">
        <v>4437</v>
      </c>
      <c r="G25" t="s">
        <v>4439</v>
      </c>
      <c r="H25" t="s">
        <v>8197</v>
      </c>
      <c r="I25" t="s">
        <v>4436</v>
      </c>
      <c r="J25">
        <v>36</v>
      </c>
      <c r="K25">
        <v>1551.34</v>
      </c>
      <c r="L25" s="76">
        <v>0</v>
      </c>
      <c r="M25" s="74" t="s">
        <v>8669</v>
      </c>
    </row>
    <row r="26" spans="1:13" x14ac:dyDescent="0.35">
      <c r="A26" t="s">
        <v>16</v>
      </c>
      <c r="B26" t="s">
        <v>7348</v>
      </c>
      <c r="C26" t="s">
        <v>4417</v>
      </c>
      <c r="D26" t="s">
        <v>10702</v>
      </c>
      <c r="E26" t="s">
        <v>8688</v>
      </c>
      <c r="F26" t="s">
        <v>4437</v>
      </c>
      <c r="G26" t="s">
        <v>4439</v>
      </c>
      <c r="H26" t="s">
        <v>8197</v>
      </c>
      <c r="I26" t="s">
        <v>4440</v>
      </c>
      <c r="J26">
        <v>4</v>
      </c>
      <c r="K26">
        <v>828</v>
      </c>
      <c r="L26" s="76">
        <v>0</v>
      </c>
      <c r="M26" s="74" t="s">
        <v>8661</v>
      </c>
    </row>
    <row r="27" spans="1:13" x14ac:dyDescent="0.35">
      <c r="A27" t="s">
        <v>25</v>
      </c>
      <c r="B27" t="s">
        <v>7350</v>
      </c>
      <c r="C27" t="s">
        <v>5184</v>
      </c>
      <c r="D27" t="s">
        <v>5185</v>
      </c>
      <c r="E27" t="s">
        <v>8691</v>
      </c>
      <c r="F27" t="s">
        <v>5187</v>
      </c>
      <c r="G27" t="s">
        <v>5150</v>
      </c>
      <c r="H27" t="s">
        <v>8311</v>
      </c>
      <c r="I27" t="s">
        <v>5186</v>
      </c>
      <c r="J27">
        <v>39</v>
      </c>
      <c r="K27">
        <v>5821</v>
      </c>
      <c r="L27" s="76">
        <v>652560.37699999998</v>
      </c>
      <c r="M27" s="74" t="s">
        <v>8665</v>
      </c>
    </row>
    <row r="28" spans="1:13" x14ac:dyDescent="0.35">
      <c r="A28" t="s">
        <v>25</v>
      </c>
      <c r="B28" t="s">
        <v>7350</v>
      </c>
      <c r="C28" t="s">
        <v>5189</v>
      </c>
      <c r="D28" t="s">
        <v>5190</v>
      </c>
      <c r="E28" t="s">
        <v>8685</v>
      </c>
      <c r="F28" t="s">
        <v>5192</v>
      </c>
      <c r="G28" t="s">
        <v>5150</v>
      </c>
      <c r="H28" t="s">
        <v>8312</v>
      </c>
      <c r="I28" t="s">
        <v>5191</v>
      </c>
      <c r="J28">
        <v>40</v>
      </c>
      <c r="K28">
        <v>5689</v>
      </c>
      <c r="L28" s="76">
        <v>5039870.7889999989</v>
      </c>
      <c r="M28" s="74" t="s">
        <v>8676</v>
      </c>
    </row>
    <row r="29" spans="1:13" x14ac:dyDescent="0.35">
      <c r="A29" t="s">
        <v>25</v>
      </c>
      <c r="B29" t="s">
        <v>7340</v>
      </c>
      <c r="C29" t="s">
        <v>1061</v>
      </c>
      <c r="D29" t="s">
        <v>1066</v>
      </c>
      <c r="E29" t="s">
        <v>398</v>
      </c>
      <c r="F29" t="s">
        <v>1068</v>
      </c>
      <c r="G29" t="s">
        <v>1060</v>
      </c>
      <c r="H29" t="s">
        <v>7495</v>
      </c>
      <c r="I29" t="s">
        <v>1067</v>
      </c>
      <c r="J29">
        <v>37</v>
      </c>
      <c r="K29">
        <v>5148.8</v>
      </c>
      <c r="L29" s="76">
        <v>0</v>
      </c>
      <c r="M29" s="74" t="s">
        <v>8664</v>
      </c>
    </row>
    <row r="30" spans="1:13" x14ac:dyDescent="0.35">
      <c r="A30" t="s">
        <v>25</v>
      </c>
      <c r="B30" t="s">
        <v>7350</v>
      </c>
      <c r="C30" t="s">
        <v>5194</v>
      </c>
      <c r="D30" t="s">
        <v>5195</v>
      </c>
      <c r="E30" t="s">
        <v>8696</v>
      </c>
      <c r="F30" t="s">
        <v>5197</v>
      </c>
      <c r="G30" t="s">
        <v>5150</v>
      </c>
      <c r="H30" t="s">
        <v>8313</v>
      </c>
      <c r="I30" t="s">
        <v>5196</v>
      </c>
      <c r="J30">
        <v>40</v>
      </c>
      <c r="K30">
        <v>5982</v>
      </c>
      <c r="L30" s="76">
        <v>97993.157999999996</v>
      </c>
      <c r="M30" s="74" t="s">
        <v>8665</v>
      </c>
    </row>
    <row r="31" spans="1:13" x14ac:dyDescent="0.35">
      <c r="A31" t="s">
        <v>48</v>
      </c>
      <c r="B31" t="s">
        <v>7350</v>
      </c>
      <c r="C31" t="s">
        <v>5194</v>
      </c>
      <c r="D31" t="s">
        <v>5195</v>
      </c>
      <c r="E31" t="s">
        <v>8697</v>
      </c>
      <c r="F31" t="s">
        <v>5197</v>
      </c>
      <c r="G31" t="s">
        <v>5150</v>
      </c>
      <c r="H31" t="s">
        <v>8313</v>
      </c>
      <c r="I31" t="s">
        <v>5199</v>
      </c>
      <c r="J31">
        <v>28</v>
      </c>
      <c r="K31">
        <v>264</v>
      </c>
      <c r="L31" s="76">
        <v>0</v>
      </c>
      <c r="M31" s="74" t="s">
        <v>8664</v>
      </c>
    </row>
    <row r="32" spans="1:13" x14ac:dyDescent="0.35">
      <c r="A32" t="s">
        <v>25</v>
      </c>
      <c r="B32" t="s">
        <v>7350</v>
      </c>
      <c r="C32" t="s">
        <v>5194</v>
      </c>
      <c r="D32" t="s">
        <v>5195</v>
      </c>
      <c r="E32" t="s">
        <v>8698</v>
      </c>
      <c r="F32" t="s">
        <v>5202</v>
      </c>
      <c r="G32" t="s">
        <v>5150</v>
      </c>
      <c r="H32" t="s">
        <v>8313</v>
      </c>
      <c r="I32" t="s">
        <v>5201</v>
      </c>
      <c r="J32">
        <v>68</v>
      </c>
      <c r="K32">
        <v>5830</v>
      </c>
      <c r="L32" s="76">
        <v>1306595.2300000007</v>
      </c>
      <c r="M32" s="74" t="s">
        <v>8665</v>
      </c>
    </row>
    <row r="33" spans="1:13" x14ac:dyDescent="0.35">
      <c r="A33" t="s">
        <v>25</v>
      </c>
      <c r="B33" t="s">
        <v>7350</v>
      </c>
      <c r="C33" t="s">
        <v>5189</v>
      </c>
      <c r="D33" t="s">
        <v>5204</v>
      </c>
      <c r="E33" t="s">
        <v>8685</v>
      </c>
      <c r="F33" t="s">
        <v>5206</v>
      </c>
      <c r="G33" t="s">
        <v>5150</v>
      </c>
      <c r="H33" t="s">
        <v>8314</v>
      </c>
      <c r="I33" t="s">
        <v>5205</v>
      </c>
      <c r="J33">
        <v>40</v>
      </c>
      <c r="K33">
        <v>10247.27</v>
      </c>
      <c r="L33" s="76">
        <v>0</v>
      </c>
      <c r="M33" s="74" t="s">
        <v>8664</v>
      </c>
    </row>
    <row r="34" spans="1:13" x14ac:dyDescent="0.35">
      <c r="A34" t="s">
        <v>25</v>
      </c>
      <c r="B34" t="s">
        <v>7350</v>
      </c>
      <c r="C34" t="s">
        <v>5151</v>
      </c>
      <c r="D34" t="s">
        <v>5208</v>
      </c>
      <c r="E34" t="s">
        <v>25</v>
      </c>
      <c r="F34" t="s">
        <v>5210</v>
      </c>
      <c r="G34" t="s">
        <v>5150</v>
      </c>
      <c r="H34" t="s">
        <v>8315</v>
      </c>
      <c r="I34" t="s">
        <v>5209</v>
      </c>
      <c r="J34">
        <v>38</v>
      </c>
      <c r="K34">
        <v>5090</v>
      </c>
      <c r="L34" s="76">
        <v>0</v>
      </c>
      <c r="M34" s="74" t="s">
        <v>8664</v>
      </c>
    </row>
    <row r="35" spans="1:13" x14ac:dyDescent="0.35">
      <c r="A35" t="s">
        <v>16</v>
      </c>
      <c r="B35" t="s">
        <v>7350</v>
      </c>
      <c r="C35" t="s">
        <v>5151</v>
      </c>
      <c r="D35" t="s">
        <v>5212</v>
      </c>
      <c r="E35" t="s">
        <v>16</v>
      </c>
      <c r="F35" t="s">
        <v>5214</v>
      </c>
      <c r="G35" t="s">
        <v>5150</v>
      </c>
      <c r="H35" t="s">
        <v>8316</v>
      </c>
      <c r="I35" t="s">
        <v>5213</v>
      </c>
      <c r="J35">
        <v>39</v>
      </c>
      <c r="K35">
        <v>4037.21</v>
      </c>
      <c r="L35" s="76">
        <v>0</v>
      </c>
      <c r="M35" s="74" t="s">
        <v>8664</v>
      </c>
    </row>
    <row r="36" spans="1:13" x14ac:dyDescent="0.35">
      <c r="A36" t="s">
        <v>25</v>
      </c>
      <c r="B36" t="s">
        <v>7350</v>
      </c>
      <c r="C36" t="s">
        <v>5156</v>
      </c>
      <c r="D36" t="s">
        <v>5216</v>
      </c>
      <c r="E36" t="s">
        <v>8685</v>
      </c>
      <c r="F36" t="s">
        <v>5218</v>
      </c>
      <c r="G36" t="s">
        <v>5150</v>
      </c>
      <c r="H36" t="s">
        <v>8317</v>
      </c>
      <c r="I36" t="s">
        <v>5217</v>
      </c>
      <c r="J36">
        <v>38</v>
      </c>
      <c r="K36">
        <v>5784.05</v>
      </c>
      <c r="L36" s="76">
        <v>0</v>
      </c>
      <c r="M36" s="74" t="s">
        <v>8669</v>
      </c>
    </row>
    <row r="37" spans="1:13" x14ac:dyDescent="0.35">
      <c r="A37" t="s">
        <v>25</v>
      </c>
      <c r="B37" t="s">
        <v>7350</v>
      </c>
      <c r="C37" t="s">
        <v>5156</v>
      </c>
      <c r="D37" t="s">
        <v>5220</v>
      </c>
      <c r="E37" t="s">
        <v>8685</v>
      </c>
      <c r="F37" t="s">
        <v>5222</v>
      </c>
      <c r="G37" t="s">
        <v>5150</v>
      </c>
      <c r="H37" t="s">
        <v>8318</v>
      </c>
      <c r="I37" t="s">
        <v>5221</v>
      </c>
      <c r="J37">
        <v>40</v>
      </c>
      <c r="K37">
        <v>4683.4799999999996</v>
      </c>
      <c r="L37" s="76">
        <v>0</v>
      </c>
      <c r="M37" s="74" t="s">
        <v>8669</v>
      </c>
    </row>
    <row r="38" spans="1:13" x14ac:dyDescent="0.35">
      <c r="A38" t="s">
        <v>48</v>
      </c>
      <c r="B38" t="s">
        <v>7350</v>
      </c>
      <c r="C38" t="s">
        <v>5156</v>
      </c>
      <c r="D38" t="s">
        <v>5220</v>
      </c>
      <c r="E38" t="s">
        <v>8703</v>
      </c>
      <c r="F38" t="s">
        <v>5222</v>
      </c>
      <c r="G38" t="s">
        <v>5150</v>
      </c>
      <c r="H38" t="s">
        <v>8318</v>
      </c>
      <c r="I38" t="s">
        <v>5224</v>
      </c>
      <c r="J38">
        <v>10</v>
      </c>
      <c r="K38">
        <v>228</v>
      </c>
      <c r="L38" s="76">
        <v>0</v>
      </c>
      <c r="M38" s="74" t="s">
        <v>8661</v>
      </c>
    </row>
    <row r="39" spans="1:13" x14ac:dyDescent="0.35">
      <c r="A39" t="s">
        <v>25</v>
      </c>
      <c r="B39" t="s">
        <v>7350</v>
      </c>
      <c r="C39" t="s">
        <v>5184</v>
      </c>
      <c r="D39" t="s">
        <v>5225</v>
      </c>
      <c r="E39" t="s">
        <v>10865</v>
      </c>
      <c r="F39" t="s">
        <v>5227</v>
      </c>
      <c r="G39" t="s">
        <v>5150</v>
      </c>
      <c r="H39" t="s">
        <v>8319</v>
      </c>
      <c r="I39" t="s">
        <v>5226</v>
      </c>
      <c r="J39">
        <v>39</v>
      </c>
      <c r="K39">
        <v>4480.05</v>
      </c>
      <c r="L39" s="76">
        <v>0</v>
      </c>
      <c r="M39" s="74" t="s">
        <v>8664</v>
      </c>
    </row>
    <row r="40" spans="1:13" x14ac:dyDescent="0.35">
      <c r="A40" t="s">
        <v>16</v>
      </c>
      <c r="B40" t="s">
        <v>7350</v>
      </c>
      <c r="C40" t="s">
        <v>5184</v>
      </c>
      <c r="D40" t="s">
        <v>5225</v>
      </c>
      <c r="E40" t="s">
        <v>8705</v>
      </c>
      <c r="F40" t="s">
        <v>5230</v>
      </c>
      <c r="G40" t="s">
        <v>5150</v>
      </c>
      <c r="H40" t="s">
        <v>8319</v>
      </c>
      <c r="I40" t="s">
        <v>5229</v>
      </c>
      <c r="J40">
        <v>63</v>
      </c>
      <c r="K40">
        <v>6504.24</v>
      </c>
      <c r="L40" s="76">
        <v>0</v>
      </c>
      <c r="M40" s="74" t="s">
        <v>8669</v>
      </c>
    </row>
    <row r="41" spans="1:13" x14ac:dyDescent="0.35">
      <c r="A41" t="s">
        <v>25</v>
      </c>
      <c r="B41" t="s">
        <v>7340</v>
      </c>
      <c r="C41" t="s">
        <v>1061</v>
      </c>
      <c r="D41" t="s">
        <v>1070</v>
      </c>
      <c r="E41" t="s">
        <v>25</v>
      </c>
      <c r="F41" t="s">
        <v>1072</v>
      </c>
      <c r="G41" t="s">
        <v>1060</v>
      </c>
      <c r="H41" t="s">
        <v>7496</v>
      </c>
      <c r="I41" t="s">
        <v>1071</v>
      </c>
      <c r="J41">
        <v>40</v>
      </c>
      <c r="K41">
        <v>13099.44</v>
      </c>
      <c r="L41" s="76">
        <v>0</v>
      </c>
      <c r="M41" s="74" t="s">
        <v>8664</v>
      </c>
    </row>
    <row r="42" spans="1:13" x14ac:dyDescent="0.35">
      <c r="A42" t="s">
        <v>16</v>
      </c>
      <c r="B42" t="s">
        <v>7340</v>
      </c>
      <c r="C42" t="s">
        <v>1061</v>
      </c>
      <c r="D42" t="s">
        <v>1070</v>
      </c>
      <c r="E42" t="s">
        <v>16</v>
      </c>
      <c r="F42" t="s">
        <v>1072</v>
      </c>
      <c r="G42" t="s">
        <v>1060</v>
      </c>
      <c r="H42" t="s">
        <v>7496</v>
      </c>
      <c r="I42" t="s">
        <v>1074</v>
      </c>
      <c r="J42">
        <v>21</v>
      </c>
      <c r="K42">
        <v>2280.77</v>
      </c>
      <c r="L42" s="76">
        <v>0</v>
      </c>
      <c r="M42" s="74" t="s">
        <v>8669</v>
      </c>
    </row>
    <row r="43" spans="1:13" x14ac:dyDescent="0.35">
      <c r="A43" t="s">
        <v>25</v>
      </c>
      <c r="B43" t="s">
        <v>7350</v>
      </c>
      <c r="C43" t="s">
        <v>5156</v>
      </c>
      <c r="D43" t="s">
        <v>5232</v>
      </c>
      <c r="E43" t="s">
        <v>398</v>
      </c>
      <c r="F43" t="s">
        <v>5234</v>
      </c>
      <c r="G43" t="s">
        <v>5150</v>
      </c>
      <c r="H43" t="s">
        <v>8320</v>
      </c>
      <c r="I43" t="s">
        <v>5233</v>
      </c>
      <c r="J43">
        <v>41</v>
      </c>
      <c r="K43">
        <v>6908.8</v>
      </c>
      <c r="L43" s="76">
        <v>0</v>
      </c>
      <c r="M43" s="74" t="s">
        <v>8664</v>
      </c>
    </row>
    <row r="44" spans="1:13" x14ac:dyDescent="0.35">
      <c r="A44" t="s">
        <v>25</v>
      </c>
      <c r="B44" t="s">
        <v>7350</v>
      </c>
      <c r="C44" t="s">
        <v>5184</v>
      </c>
      <c r="D44" t="s">
        <v>5236</v>
      </c>
      <c r="E44" t="s">
        <v>8708</v>
      </c>
      <c r="F44" t="s">
        <v>5238</v>
      </c>
      <c r="G44" t="s">
        <v>5150</v>
      </c>
      <c r="H44" t="s">
        <v>8321</v>
      </c>
      <c r="I44" t="s">
        <v>5237</v>
      </c>
      <c r="J44">
        <v>40</v>
      </c>
      <c r="K44">
        <v>2300.14</v>
      </c>
      <c r="L44" s="76">
        <v>0</v>
      </c>
      <c r="M44" s="74" t="s">
        <v>8664</v>
      </c>
    </row>
    <row r="45" spans="1:13" x14ac:dyDescent="0.35">
      <c r="A45" t="s">
        <v>25</v>
      </c>
      <c r="B45" t="s">
        <v>7350</v>
      </c>
      <c r="C45" t="s">
        <v>5184</v>
      </c>
      <c r="D45" t="s">
        <v>5236</v>
      </c>
      <c r="E45" t="s">
        <v>10866</v>
      </c>
      <c r="F45" t="s">
        <v>5238</v>
      </c>
      <c r="G45" t="s">
        <v>5150</v>
      </c>
      <c r="H45" t="s">
        <v>8321</v>
      </c>
      <c r="I45" t="s">
        <v>5240</v>
      </c>
      <c r="J45">
        <v>40</v>
      </c>
      <c r="K45">
        <v>2300.34</v>
      </c>
      <c r="L45" s="76">
        <v>0</v>
      </c>
      <c r="M45" s="74" t="s">
        <v>8669</v>
      </c>
    </row>
    <row r="46" spans="1:13" x14ac:dyDescent="0.35">
      <c r="A46" t="s">
        <v>25</v>
      </c>
      <c r="B46" t="s">
        <v>7350</v>
      </c>
      <c r="C46" t="s">
        <v>5184</v>
      </c>
      <c r="D46" t="s">
        <v>5236</v>
      </c>
      <c r="E46" t="s">
        <v>8710</v>
      </c>
      <c r="F46" t="s">
        <v>5238</v>
      </c>
      <c r="G46" t="s">
        <v>5150</v>
      </c>
      <c r="H46" t="s">
        <v>8321</v>
      </c>
      <c r="I46" t="s">
        <v>5242</v>
      </c>
      <c r="J46">
        <v>40</v>
      </c>
      <c r="K46">
        <v>4553.6499999999996</v>
      </c>
      <c r="L46" s="76">
        <v>3981165.4255000008</v>
      </c>
      <c r="M46" s="74" t="s">
        <v>8676</v>
      </c>
    </row>
    <row r="47" spans="1:13" x14ac:dyDescent="0.35">
      <c r="A47" t="s">
        <v>25</v>
      </c>
      <c r="B47" t="s">
        <v>7350</v>
      </c>
      <c r="C47" t="s">
        <v>5184</v>
      </c>
      <c r="D47" t="s">
        <v>5236</v>
      </c>
      <c r="E47" t="s">
        <v>10867</v>
      </c>
      <c r="F47" t="s">
        <v>5238</v>
      </c>
      <c r="G47" t="s">
        <v>5150</v>
      </c>
      <c r="H47" t="s">
        <v>8321</v>
      </c>
      <c r="I47" t="s">
        <v>5244</v>
      </c>
      <c r="J47">
        <v>28</v>
      </c>
      <c r="K47">
        <v>173.16</v>
      </c>
      <c r="L47" s="76">
        <v>80585.049500000052</v>
      </c>
      <c r="M47" s="74" t="s">
        <v>8665</v>
      </c>
    </row>
    <row r="48" spans="1:13" x14ac:dyDescent="0.35">
      <c r="A48" t="s">
        <v>25</v>
      </c>
      <c r="B48" t="s">
        <v>7349</v>
      </c>
      <c r="C48" t="s">
        <v>4812</v>
      </c>
      <c r="D48" t="s">
        <v>10703</v>
      </c>
      <c r="E48" t="s">
        <v>8714</v>
      </c>
      <c r="F48" t="s">
        <v>4815</v>
      </c>
      <c r="G48" t="s">
        <v>4817</v>
      </c>
      <c r="H48" t="s">
        <v>8257</v>
      </c>
      <c r="I48" t="s">
        <v>4814</v>
      </c>
      <c r="J48">
        <v>34</v>
      </c>
      <c r="K48">
        <v>4802.8599999999997</v>
      </c>
      <c r="L48" s="76">
        <v>0</v>
      </c>
      <c r="M48" s="74" t="s">
        <v>8661</v>
      </c>
    </row>
    <row r="49" spans="1:13" x14ac:dyDescent="0.35">
      <c r="A49" t="s">
        <v>48</v>
      </c>
      <c r="B49" t="s">
        <v>7349</v>
      </c>
      <c r="C49" t="s">
        <v>4812</v>
      </c>
      <c r="D49" t="s">
        <v>10703</v>
      </c>
      <c r="E49" t="s">
        <v>53</v>
      </c>
      <c r="F49" t="s">
        <v>4815</v>
      </c>
      <c r="G49" t="s">
        <v>4817</v>
      </c>
      <c r="H49" t="s">
        <v>8257</v>
      </c>
      <c r="I49" t="s">
        <v>4819</v>
      </c>
      <c r="J49">
        <v>82</v>
      </c>
      <c r="K49">
        <v>679.9</v>
      </c>
      <c r="L49" s="76">
        <v>0</v>
      </c>
      <c r="M49" s="74" t="s">
        <v>8664</v>
      </c>
    </row>
    <row r="50" spans="1:13" x14ac:dyDescent="0.35">
      <c r="A50" t="s">
        <v>25</v>
      </c>
      <c r="B50" t="s">
        <v>7349</v>
      </c>
      <c r="C50" t="s">
        <v>4812</v>
      </c>
      <c r="D50" t="s">
        <v>10703</v>
      </c>
      <c r="E50" t="s">
        <v>8715</v>
      </c>
      <c r="F50" t="s">
        <v>4821</v>
      </c>
      <c r="G50" t="s">
        <v>4817</v>
      </c>
      <c r="H50" t="s">
        <v>8257</v>
      </c>
      <c r="I50" t="s">
        <v>4820</v>
      </c>
      <c r="J50">
        <v>11</v>
      </c>
      <c r="K50">
        <v>7317.82</v>
      </c>
      <c r="L50" s="76">
        <v>0</v>
      </c>
      <c r="M50" s="74" t="s">
        <v>8661</v>
      </c>
    </row>
    <row r="51" spans="1:13" x14ac:dyDescent="0.35">
      <c r="A51" t="s">
        <v>60</v>
      </c>
      <c r="B51" t="s">
        <v>7349</v>
      </c>
      <c r="C51" t="s">
        <v>4812</v>
      </c>
      <c r="D51" t="s">
        <v>10703</v>
      </c>
      <c r="E51" t="s">
        <v>8698</v>
      </c>
      <c r="F51" t="s">
        <v>4824</v>
      </c>
      <c r="G51" t="s">
        <v>4817</v>
      </c>
      <c r="H51" t="s">
        <v>8257</v>
      </c>
      <c r="I51" t="s">
        <v>4823</v>
      </c>
      <c r="J51">
        <v>60</v>
      </c>
      <c r="K51">
        <v>18242.5</v>
      </c>
      <c r="L51" s="76">
        <v>0</v>
      </c>
      <c r="M51" s="74" t="s">
        <v>8661</v>
      </c>
    </row>
    <row r="52" spans="1:13" x14ac:dyDescent="0.35">
      <c r="A52" t="s">
        <v>48</v>
      </c>
      <c r="B52" t="s">
        <v>7349</v>
      </c>
      <c r="C52" t="s">
        <v>4812</v>
      </c>
      <c r="D52" t="s">
        <v>10703</v>
      </c>
      <c r="E52" t="s">
        <v>8716</v>
      </c>
      <c r="F52" t="s">
        <v>4824</v>
      </c>
      <c r="G52" t="s">
        <v>4817</v>
      </c>
      <c r="H52" t="s">
        <v>8257</v>
      </c>
      <c r="I52" t="s">
        <v>4825</v>
      </c>
      <c r="J52">
        <v>61</v>
      </c>
      <c r="K52">
        <v>30</v>
      </c>
      <c r="L52" s="76">
        <v>0</v>
      </c>
      <c r="M52" s="74" t="s">
        <v>8669</v>
      </c>
    </row>
    <row r="53" spans="1:13" x14ac:dyDescent="0.35">
      <c r="A53" t="s">
        <v>48</v>
      </c>
      <c r="B53" t="s">
        <v>7349</v>
      </c>
      <c r="C53" t="s">
        <v>4812</v>
      </c>
      <c r="D53" t="s">
        <v>4826</v>
      </c>
      <c r="E53" t="s">
        <v>398</v>
      </c>
      <c r="F53" t="s">
        <v>10558</v>
      </c>
      <c r="G53" t="s">
        <v>10559</v>
      </c>
      <c r="H53" t="s">
        <v>8258</v>
      </c>
      <c r="I53" t="s">
        <v>4827</v>
      </c>
      <c r="J53">
        <v>37</v>
      </c>
      <c r="K53">
        <v>1642</v>
      </c>
      <c r="L53" s="76">
        <v>466932.30600000022</v>
      </c>
      <c r="M53" s="74" t="s">
        <v>8665</v>
      </c>
    </row>
    <row r="54" spans="1:13" x14ac:dyDescent="0.35">
      <c r="A54" t="s">
        <v>25</v>
      </c>
      <c r="B54" t="s">
        <v>7346</v>
      </c>
      <c r="C54" t="s">
        <v>3512</v>
      </c>
      <c r="D54" t="s">
        <v>3513</v>
      </c>
      <c r="E54" t="s">
        <v>398</v>
      </c>
      <c r="F54" t="s">
        <v>3515</v>
      </c>
      <c r="G54" t="s">
        <v>3517</v>
      </c>
      <c r="H54" t="s">
        <v>8073</v>
      </c>
      <c r="I54" t="s">
        <v>3514</v>
      </c>
      <c r="J54">
        <v>41</v>
      </c>
      <c r="K54">
        <v>2951.5</v>
      </c>
      <c r="L54" s="76">
        <v>0</v>
      </c>
      <c r="M54" s="74" t="s">
        <v>8661</v>
      </c>
    </row>
    <row r="55" spans="1:13" x14ac:dyDescent="0.35">
      <c r="A55" t="s">
        <v>48</v>
      </c>
      <c r="B55" t="s">
        <v>7346</v>
      </c>
      <c r="C55" t="s">
        <v>3512</v>
      </c>
      <c r="D55" t="s">
        <v>3513</v>
      </c>
      <c r="E55" t="s">
        <v>8718</v>
      </c>
      <c r="F55" t="s">
        <v>3515</v>
      </c>
      <c r="G55" t="s">
        <v>3517</v>
      </c>
      <c r="H55" t="s">
        <v>8073</v>
      </c>
      <c r="I55" t="s">
        <v>3518</v>
      </c>
      <c r="J55">
        <v>41</v>
      </c>
      <c r="K55">
        <v>530.4</v>
      </c>
      <c r="L55" s="76">
        <v>0</v>
      </c>
      <c r="M55" s="74" t="s">
        <v>8669</v>
      </c>
    </row>
    <row r="56" spans="1:13" x14ac:dyDescent="0.35">
      <c r="A56" t="s">
        <v>25</v>
      </c>
      <c r="B56" t="s">
        <v>7346</v>
      </c>
      <c r="C56" t="s">
        <v>3512</v>
      </c>
      <c r="D56" t="s">
        <v>3513</v>
      </c>
      <c r="E56" t="s">
        <v>8719</v>
      </c>
      <c r="F56" t="s">
        <v>3515</v>
      </c>
      <c r="G56" t="s">
        <v>3517</v>
      </c>
      <c r="H56" t="s">
        <v>8073</v>
      </c>
      <c r="I56" t="s">
        <v>3520</v>
      </c>
      <c r="J56">
        <v>10</v>
      </c>
      <c r="K56">
        <v>735.2</v>
      </c>
      <c r="L56" s="76">
        <v>0</v>
      </c>
      <c r="M56" s="74" t="s">
        <v>8661</v>
      </c>
    </row>
    <row r="57" spans="1:13" x14ac:dyDescent="0.35">
      <c r="A57" t="s">
        <v>206</v>
      </c>
      <c r="B57" t="s">
        <v>7350</v>
      </c>
      <c r="C57" t="s">
        <v>5151</v>
      </c>
      <c r="D57" t="s">
        <v>10607</v>
      </c>
      <c r="E57" t="s">
        <v>8721</v>
      </c>
      <c r="F57" t="s">
        <v>5248</v>
      </c>
      <c r="G57" t="s">
        <v>5150</v>
      </c>
      <c r="H57" t="s">
        <v>8322</v>
      </c>
      <c r="I57" t="s">
        <v>5247</v>
      </c>
      <c r="J57">
        <v>65</v>
      </c>
      <c r="K57">
        <v>1564.51</v>
      </c>
      <c r="L57" s="76">
        <v>0</v>
      </c>
      <c r="M57" s="74" t="s">
        <v>8664</v>
      </c>
    </row>
    <row r="58" spans="1:13" x14ac:dyDescent="0.35">
      <c r="A58" t="s">
        <v>206</v>
      </c>
      <c r="B58" t="s">
        <v>7350</v>
      </c>
      <c r="C58" t="s">
        <v>5151</v>
      </c>
      <c r="D58" t="s">
        <v>10607</v>
      </c>
      <c r="E58" t="s">
        <v>8721</v>
      </c>
      <c r="F58" t="s">
        <v>5251</v>
      </c>
      <c r="G58" t="s">
        <v>5150</v>
      </c>
      <c r="H58" t="s">
        <v>8322</v>
      </c>
      <c r="I58" t="s">
        <v>5250</v>
      </c>
      <c r="J58">
        <v>65</v>
      </c>
      <c r="K58">
        <v>1068.69</v>
      </c>
      <c r="L58" s="76">
        <v>0</v>
      </c>
      <c r="M58" s="74" t="s">
        <v>8664</v>
      </c>
    </row>
    <row r="59" spans="1:13" x14ac:dyDescent="0.35">
      <c r="A59" t="s">
        <v>16</v>
      </c>
      <c r="B59" t="s">
        <v>7350</v>
      </c>
      <c r="C59" t="s">
        <v>5151</v>
      </c>
      <c r="D59" t="s">
        <v>10607</v>
      </c>
      <c r="E59" t="s">
        <v>16</v>
      </c>
      <c r="F59" t="s">
        <v>5254</v>
      </c>
      <c r="G59" t="s">
        <v>5150</v>
      </c>
      <c r="H59" t="s">
        <v>8322</v>
      </c>
      <c r="I59" t="s">
        <v>5253</v>
      </c>
      <c r="J59">
        <v>65</v>
      </c>
      <c r="K59">
        <v>3961.61</v>
      </c>
      <c r="L59" s="76">
        <v>0</v>
      </c>
      <c r="M59" s="74" t="s">
        <v>8664</v>
      </c>
    </row>
    <row r="60" spans="1:13" x14ac:dyDescent="0.35">
      <c r="A60" t="s">
        <v>16</v>
      </c>
      <c r="B60" t="s">
        <v>7350</v>
      </c>
      <c r="C60" t="s">
        <v>5151</v>
      </c>
      <c r="D60" t="s">
        <v>10607</v>
      </c>
      <c r="E60" t="s">
        <v>16</v>
      </c>
      <c r="F60" t="s">
        <v>5256</v>
      </c>
      <c r="G60" t="s">
        <v>5150</v>
      </c>
      <c r="H60" t="s">
        <v>8322</v>
      </c>
      <c r="I60" t="s">
        <v>5255</v>
      </c>
      <c r="J60">
        <v>65</v>
      </c>
      <c r="K60">
        <v>1642.73</v>
      </c>
      <c r="L60" s="76">
        <v>0</v>
      </c>
      <c r="M60" s="74" t="s">
        <v>8664</v>
      </c>
    </row>
    <row r="61" spans="1:13" x14ac:dyDescent="0.35">
      <c r="A61" t="s">
        <v>48</v>
      </c>
      <c r="B61" t="s">
        <v>7348</v>
      </c>
      <c r="C61" t="s">
        <v>4417</v>
      </c>
      <c r="D61" t="s">
        <v>4442</v>
      </c>
      <c r="E61" t="s">
        <v>25</v>
      </c>
      <c r="F61" t="s">
        <v>4444</v>
      </c>
      <c r="G61" t="s">
        <v>4446</v>
      </c>
      <c r="H61" t="s">
        <v>8198</v>
      </c>
      <c r="I61" t="s">
        <v>4443</v>
      </c>
      <c r="J61">
        <v>90</v>
      </c>
      <c r="K61">
        <v>4236</v>
      </c>
      <c r="L61" s="76">
        <v>152216.46000000028</v>
      </c>
      <c r="M61" s="74" t="s">
        <v>8665</v>
      </c>
    </row>
    <row r="62" spans="1:13" x14ac:dyDescent="0.35">
      <c r="A62" t="s">
        <v>16</v>
      </c>
      <c r="B62" t="s">
        <v>7353</v>
      </c>
      <c r="C62" t="s">
        <v>7068</v>
      </c>
      <c r="D62" t="s">
        <v>7088</v>
      </c>
      <c r="E62" t="s">
        <v>16</v>
      </c>
      <c r="F62" t="s">
        <v>7090</v>
      </c>
      <c r="G62" t="s">
        <v>7092</v>
      </c>
      <c r="H62" t="s">
        <v>8554</v>
      </c>
      <c r="I62" t="s">
        <v>7089</v>
      </c>
      <c r="J62">
        <v>48</v>
      </c>
      <c r="K62">
        <v>2508.4</v>
      </c>
      <c r="L62" s="76">
        <v>0</v>
      </c>
      <c r="M62" s="74" t="s">
        <v>8669</v>
      </c>
    </row>
    <row r="63" spans="1:13" x14ac:dyDescent="0.35">
      <c r="A63" t="s">
        <v>38</v>
      </c>
      <c r="B63" t="s">
        <v>7340</v>
      </c>
      <c r="C63" t="s">
        <v>1061</v>
      </c>
      <c r="D63" t="s">
        <v>1075</v>
      </c>
      <c r="E63" t="s">
        <v>415</v>
      </c>
      <c r="F63" t="s">
        <v>1077</v>
      </c>
      <c r="G63" t="s">
        <v>1060</v>
      </c>
      <c r="H63" t="s">
        <v>7497</v>
      </c>
      <c r="I63" t="s">
        <v>1076</v>
      </c>
      <c r="J63">
        <v>44</v>
      </c>
      <c r="K63">
        <v>4969.88</v>
      </c>
      <c r="L63" s="76">
        <v>549006.16400000092</v>
      </c>
      <c r="M63" s="74" t="s">
        <v>8665</v>
      </c>
    </row>
    <row r="64" spans="1:13" x14ac:dyDescent="0.35">
      <c r="A64" t="s">
        <v>38</v>
      </c>
      <c r="B64" t="s">
        <v>7350</v>
      </c>
      <c r="C64" t="s">
        <v>5151</v>
      </c>
      <c r="D64" t="s">
        <v>10608</v>
      </c>
      <c r="E64" t="s">
        <v>8721</v>
      </c>
      <c r="F64" t="s">
        <v>5259</v>
      </c>
      <c r="G64" t="s">
        <v>5150</v>
      </c>
      <c r="H64" t="s">
        <v>8323</v>
      </c>
      <c r="I64" t="s">
        <v>5258</v>
      </c>
      <c r="J64">
        <v>61</v>
      </c>
      <c r="K64">
        <v>1354.38</v>
      </c>
      <c r="L64" s="76">
        <v>0</v>
      </c>
      <c r="M64" s="74" t="s">
        <v>8661</v>
      </c>
    </row>
    <row r="65" spans="1:13" x14ac:dyDescent="0.35">
      <c r="A65" t="s">
        <v>25</v>
      </c>
      <c r="B65" t="s">
        <v>7350</v>
      </c>
      <c r="C65" t="s">
        <v>5189</v>
      </c>
      <c r="D65" t="s">
        <v>5261</v>
      </c>
      <c r="E65" t="s">
        <v>398</v>
      </c>
      <c r="F65" t="s">
        <v>5263</v>
      </c>
      <c r="G65" t="s">
        <v>5265</v>
      </c>
      <c r="H65" t="s">
        <v>8324</v>
      </c>
      <c r="I65" t="s">
        <v>5262</v>
      </c>
      <c r="J65">
        <v>70</v>
      </c>
      <c r="K65">
        <v>3513.05</v>
      </c>
      <c r="L65" s="76">
        <v>767687.51049999997</v>
      </c>
      <c r="M65" s="74" t="s">
        <v>8665</v>
      </c>
    </row>
    <row r="66" spans="1:13" x14ac:dyDescent="0.35">
      <c r="A66" t="s">
        <v>25</v>
      </c>
      <c r="B66" t="s">
        <v>7350</v>
      </c>
      <c r="C66" t="s">
        <v>5189</v>
      </c>
      <c r="D66" t="s">
        <v>5261</v>
      </c>
      <c r="E66" t="s">
        <v>369</v>
      </c>
      <c r="F66" t="s">
        <v>5263</v>
      </c>
      <c r="G66" t="s">
        <v>5265</v>
      </c>
      <c r="H66" t="s">
        <v>8324</v>
      </c>
      <c r="I66" t="s">
        <v>5266</v>
      </c>
      <c r="J66">
        <v>70</v>
      </c>
      <c r="K66">
        <v>244.39</v>
      </c>
      <c r="L66" s="76">
        <v>822886.79349999991</v>
      </c>
      <c r="M66" s="74" t="s">
        <v>8676</v>
      </c>
    </row>
    <row r="67" spans="1:13" x14ac:dyDescent="0.35">
      <c r="A67" t="s">
        <v>25</v>
      </c>
      <c r="B67" t="s">
        <v>7350</v>
      </c>
      <c r="C67" t="s">
        <v>5189</v>
      </c>
      <c r="D67" t="s">
        <v>5261</v>
      </c>
      <c r="E67" t="s">
        <v>371</v>
      </c>
      <c r="F67" t="s">
        <v>5263</v>
      </c>
      <c r="G67" t="s">
        <v>5265</v>
      </c>
      <c r="H67" t="s">
        <v>8324</v>
      </c>
      <c r="I67" t="s">
        <v>5267</v>
      </c>
      <c r="J67">
        <v>108</v>
      </c>
      <c r="K67">
        <v>926.26</v>
      </c>
      <c r="L67" s="76">
        <v>359114.8110000001</v>
      </c>
      <c r="M67" s="74" t="s">
        <v>8665</v>
      </c>
    </row>
    <row r="68" spans="1:13" x14ac:dyDescent="0.35">
      <c r="A68" t="s">
        <v>25</v>
      </c>
      <c r="B68" t="s">
        <v>7350</v>
      </c>
      <c r="C68" t="s">
        <v>5189</v>
      </c>
      <c r="D68" t="s">
        <v>5261</v>
      </c>
      <c r="E68" t="s">
        <v>539</v>
      </c>
      <c r="F68" t="s">
        <v>5263</v>
      </c>
      <c r="G68" t="s">
        <v>5265</v>
      </c>
      <c r="H68" t="s">
        <v>8324</v>
      </c>
      <c r="I68" t="s">
        <v>5268</v>
      </c>
      <c r="J68">
        <v>50</v>
      </c>
      <c r="K68">
        <v>390.99</v>
      </c>
      <c r="L68" s="76">
        <v>5623.4724999999835</v>
      </c>
      <c r="M68" s="74" t="s">
        <v>8665</v>
      </c>
    </row>
    <row r="69" spans="1:13" x14ac:dyDescent="0.35">
      <c r="A69" t="s">
        <v>25</v>
      </c>
      <c r="B69" t="s">
        <v>7350</v>
      </c>
      <c r="C69" t="s">
        <v>5189</v>
      </c>
      <c r="D69" t="s">
        <v>5261</v>
      </c>
      <c r="E69" t="s">
        <v>542</v>
      </c>
      <c r="F69" t="s">
        <v>5263</v>
      </c>
      <c r="G69" t="s">
        <v>5265</v>
      </c>
      <c r="H69" t="s">
        <v>8324</v>
      </c>
      <c r="I69" t="s">
        <v>5269</v>
      </c>
      <c r="J69">
        <v>57</v>
      </c>
      <c r="K69">
        <v>3350.9</v>
      </c>
      <c r="L69" s="76">
        <v>0</v>
      </c>
      <c r="M69" s="74" t="s">
        <v>8664</v>
      </c>
    </row>
    <row r="70" spans="1:13" x14ac:dyDescent="0.35">
      <c r="A70" t="s">
        <v>25</v>
      </c>
      <c r="B70" t="s">
        <v>7350</v>
      </c>
      <c r="C70" t="s">
        <v>5184</v>
      </c>
      <c r="D70" t="s">
        <v>5270</v>
      </c>
      <c r="E70" t="s">
        <v>8723</v>
      </c>
      <c r="F70" t="s">
        <v>5272</v>
      </c>
      <c r="G70" t="s">
        <v>5150</v>
      </c>
      <c r="H70" t="s">
        <v>8325</v>
      </c>
      <c r="I70" t="s">
        <v>5271</v>
      </c>
      <c r="J70">
        <v>32</v>
      </c>
      <c r="K70">
        <v>16246.28</v>
      </c>
      <c r="L70" s="76">
        <v>0</v>
      </c>
      <c r="M70" s="74" t="s">
        <v>8664</v>
      </c>
    </row>
    <row r="71" spans="1:13" x14ac:dyDescent="0.35">
      <c r="A71" t="s">
        <v>25</v>
      </c>
      <c r="B71" t="s">
        <v>7350</v>
      </c>
      <c r="C71" t="s">
        <v>5151</v>
      </c>
      <c r="D71" t="s">
        <v>5275</v>
      </c>
      <c r="E71" t="s">
        <v>25</v>
      </c>
      <c r="F71" t="s">
        <v>5277</v>
      </c>
      <c r="G71" t="s">
        <v>5150</v>
      </c>
      <c r="H71" t="s">
        <v>8326</v>
      </c>
      <c r="I71" t="s">
        <v>5276</v>
      </c>
      <c r="J71">
        <v>36</v>
      </c>
      <c r="K71">
        <v>10113</v>
      </c>
      <c r="L71" s="76">
        <v>0</v>
      </c>
      <c r="M71" s="74" t="s">
        <v>8669</v>
      </c>
    </row>
    <row r="72" spans="1:13" x14ac:dyDescent="0.35">
      <c r="A72" t="s">
        <v>38</v>
      </c>
      <c r="B72" t="s">
        <v>7350</v>
      </c>
      <c r="C72" t="s">
        <v>5151</v>
      </c>
      <c r="D72" t="s">
        <v>10706</v>
      </c>
      <c r="E72" t="s">
        <v>8614</v>
      </c>
      <c r="F72" t="s">
        <v>8613</v>
      </c>
      <c r="G72" t="s">
        <v>5150</v>
      </c>
      <c r="H72" t="s">
        <v>8611</v>
      </c>
      <c r="I72" t="s">
        <v>8612</v>
      </c>
      <c r="J72">
        <v>46</v>
      </c>
      <c r="K72">
        <v>4781.22</v>
      </c>
      <c r="L72" s="76">
        <v>0</v>
      </c>
      <c r="M72" s="74" t="s">
        <v>8661</v>
      </c>
    </row>
    <row r="73" spans="1:13" x14ac:dyDescent="0.35">
      <c r="A73" t="s">
        <v>38</v>
      </c>
      <c r="B73" t="s">
        <v>7350</v>
      </c>
      <c r="C73" t="s">
        <v>5151</v>
      </c>
      <c r="D73" t="s">
        <v>10707</v>
      </c>
      <c r="E73" t="s">
        <v>8725</v>
      </c>
      <c r="F73" t="s">
        <v>5281</v>
      </c>
      <c r="G73" t="s">
        <v>5150</v>
      </c>
      <c r="H73" t="s">
        <v>8327</v>
      </c>
      <c r="I73" t="s">
        <v>5280</v>
      </c>
      <c r="J73">
        <v>57</v>
      </c>
      <c r="K73">
        <v>1434.96</v>
      </c>
      <c r="L73" s="76">
        <v>0</v>
      </c>
      <c r="M73" s="74" t="s">
        <v>8661</v>
      </c>
    </row>
    <row r="74" spans="1:13" x14ac:dyDescent="0.35">
      <c r="A74" t="s">
        <v>16</v>
      </c>
      <c r="B74" t="s">
        <v>7347</v>
      </c>
      <c r="C74" t="s">
        <v>3805</v>
      </c>
      <c r="D74" t="s">
        <v>3806</v>
      </c>
      <c r="E74" t="s">
        <v>398</v>
      </c>
      <c r="F74" t="s">
        <v>3808</v>
      </c>
      <c r="G74" t="s">
        <v>3810</v>
      </c>
      <c r="H74" t="s">
        <v>8114</v>
      </c>
      <c r="I74" t="s">
        <v>3807</v>
      </c>
      <c r="J74">
        <v>70</v>
      </c>
      <c r="K74">
        <v>2846.4</v>
      </c>
      <c r="L74" s="76">
        <v>0</v>
      </c>
      <c r="M74" s="74" t="s">
        <v>8669</v>
      </c>
    </row>
    <row r="75" spans="1:13" x14ac:dyDescent="0.35">
      <c r="A75" t="s">
        <v>25</v>
      </c>
      <c r="B75" t="s">
        <v>7347</v>
      </c>
      <c r="C75" t="s">
        <v>3805</v>
      </c>
      <c r="D75" t="s">
        <v>3811</v>
      </c>
      <c r="E75" t="s">
        <v>398</v>
      </c>
      <c r="F75" t="s">
        <v>3813</v>
      </c>
      <c r="G75" t="s">
        <v>3810</v>
      </c>
      <c r="H75" t="s">
        <v>8115</v>
      </c>
      <c r="I75" t="s">
        <v>3812</v>
      </c>
      <c r="J75">
        <v>39</v>
      </c>
      <c r="K75">
        <v>5618</v>
      </c>
      <c r="L75" s="76">
        <v>0</v>
      </c>
      <c r="M75" s="74" t="s">
        <v>8669</v>
      </c>
    </row>
    <row r="76" spans="1:13" x14ac:dyDescent="0.35">
      <c r="A76" t="s">
        <v>25</v>
      </c>
      <c r="B76" t="s">
        <v>7347</v>
      </c>
      <c r="C76" t="s">
        <v>3805</v>
      </c>
      <c r="D76" t="s">
        <v>10808</v>
      </c>
      <c r="E76" t="s">
        <v>25</v>
      </c>
      <c r="F76" t="s">
        <v>3817</v>
      </c>
      <c r="G76" t="s">
        <v>3819</v>
      </c>
      <c r="H76" t="s">
        <v>8116</v>
      </c>
      <c r="I76" t="s">
        <v>3816</v>
      </c>
      <c r="J76">
        <v>39</v>
      </c>
      <c r="K76">
        <v>3545</v>
      </c>
      <c r="L76" s="76">
        <v>0</v>
      </c>
      <c r="M76" s="74" t="s">
        <v>8669</v>
      </c>
    </row>
    <row r="77" spans="1:13" x14ac:dyDescent="0.35">
      <c r="A77" t="s">
        <v>25</v>
      </c>
      <c r="B77" t="s">
        <v>7347</v>
      </c>
      <c r="C77" t="s">
        <v>3805</v>
      </c>
      <c r="D77" t="s">
        <v>3820</v>
      </c>
      <c r="E77" t="s">
        <v>398</v>
      </c>
      <c r="F77" t="s">
        <v>3822</v>
      </c>
      <c r="G77" t="s">
        <v>3810</v>
      </c>
      <c r="H77" t="s">
        <v>8117</v>
      </c>
      <c r="I77" t="s">
        <v>3821</v>
      </c>
      <c r="J77">
        <v>106</v>
      </c>
      <c r="K77">
        <v>7259</v>
      </c>
      <c r="L77" s="76">
        <v>0</v>
      </c>
      <c r="M77" s="74" t="s">
        <v>8669</v>
      </c>
    </row>
    <row r="78" spans="1:13" x14ac:dyDescent="0.35">
      <c r="A78" t="s">
        <v>48</v>
      </c>
      <c r="B78" t="s">
        <v>7347</v>
      </c>
      <c r="C78" t="s">
        <v>3805</v>
      </c>
      <c r="D78" t="s">
        <v>3820</v>
      </c>
      <c r="E78" t="s">
        <v>8729</v>
      </c>
      <c r="F78" t="s">
        <v>3822</v>
      </c>
      <c r="G78" t="s">
        <v>3810</v>
      </c>
      <c r="H78" t="s">
        <v>8117</v>
      </c>
      <c r="I78" t="s">
        <v>3824</v>
      </c>
      <c r="J78">
        <v>12</v>
      </c>
      <c r="K78">
        <v>15.98</v>
      </c>
      <c r="L78" s="76">
        <v>0</v>
      </c>
      <c r="M78" s="74" t="s">
        <v>8661</v>
      </c>
    </row>
    <row r="79" spans="1:13" x14ac:dyDescent="0.35">
      <c r="A79" t="s">
        <v>25</v>
      </c>
      <c r="B79" t="s">
        <v>7347</v>
      </c>
      <c r="C79" t="s">
        <v>3805</v>
      </c>
      <c r="D79" t="s">
        <v>3826</v>
      </c>
      <c r="E79" t="s">
        <v>398</v>
      </c>
      <c r="F79" t="s">
        <v>3828</v>
      </c>
      <c r="G79" t="s">
        <v>3830</v>
      </c>
      <c r="H79" t="s">
        <v>8118</v>
      </c>
      <c r="I79" t="s">
        <v>3827</v>
      </c>
      <c r="J79">
        <v>31</v>
      </c>
      <c r="K79">
        <v>5347.01</v>
      </c>
      <c r="L79" s="76">
        <v>0</v>
      </c>
      <c r="M79" s="74" t="s">
        <v>8661</v>
      </c>
    </row>
    <row r="80" spans="1:13" x14ac:dyDescent="0.35">
      <c r="A80" t="s">
        <v>38</v>
      </c>
      <c r="B80" t="s">
        <v>7338</v>
      </c>
      <c r="C80" t="s">
        <v>460</v>
      </c>
      <c r="D80" t="s">
        <v>461</v>
      </c>
      <c r="E80" t="s">
        <v>398</v>
      </c>
      <c r="F80" t="s">
        <v>463</v>
      </c>
      <c r="G80" t="s">
        <v>465</v>
      </c>
      <c r="H80" t="s">
        <v>7412</v>
      </c>
      <c r="I80" t="s">
        <v>462</v>
      </c>
      <c r="J80">
        <v>35</v>
      </c>
      <c r="K80">
        <v>826.69</v>
      </c>
      <c r="L80" s="76">
        <v>0</v>
      </c>
      <c r="M80" s="74" t="s">
        <v>8664</v>
      </c>
    </row>
    <row r="81" spans="1:13" x14ac:dyDescent="0.35">
      <c r="A81" t="s">
        <v>25</v>
      </c>
      <c r="B81" t="s">
        <v>7347</v>
      </c>
      <c r="C81" t="s">
        <v>3805</v>
      </c>
      <c r="D81" t="s">
        <v>3831</v>
      </c>
      <c r="E81" t="s">
        <v>398</v>
      </c>
      <c r="F81" t="s">
        <v>3833</v>
      </c>
      <c r="G81" t="s">
        <v>3810</v>
      </c>
      <c r="H81" t="s">
        <v>8119</v>
      </c>
      <c r="I81" t="s">
        <v>3832</v>
      </c>
      <c r="J81">
        <v>50</v>
      </c>
      <c r="K81">
        <v>4114.88</v>
      </c>
      <c r="L81" s="76">
        <v>545892.56800000067</v>
      </c>
      <c r="M81" s="74" t="s">
        <v>8665</v>
      </c>
    </row>
    <row r="82" spans="1:13" x14ac:dyDescent="0.35">
      <c r="A82" t="s">
        <v>38</v>
      </c>
      <c r="B82" t="s">
        <v>7347</v>
      </c>
      <c r="C82" t="s">
        <v>3805</v>
      </c>
      <c r="D82" t="s">
        <v>10705</v>
      </c>
      <c r="E82" t="s">
        <v>8733</v>
      </c>
      <c r="F82" t="s">
        <v>3837</v>
      </c>
      <c r="G82" t="s">
        <v>3810</v>
      </c>
      <c r="H82" t="s">
        <v>8120</v>
      </c>
      <c r="I82" t="s">
        <v>3836</v>
      </c>
      <c r="J82">
        <v>55</v>
      </c>
      <c r="K82">
        <v>53513.58</v>
      </c>
      <c r="L82" s="76">
        <v>0</v>
      </c>
      <c r="M82" s="74" t="s">
        <v>8664</v>
      </c>
    </row>
    <row r="83" spans="1:13" x14ac:dyDescent="0.35">
      <c r="A83" t="s">
        <v>48</v>
      </c>
      <c r="B83" t="s">
        <v>7347</v>
      </c>
      <c r="C83" t="s">
        <v>3805</v>
      </c>
      <c r="D83" t="s">
        <v>10705</v>
      </c>
      <c r="E83" t="s">
        <v>53</v>
      </c>
      <c r="F83" t="s">
        <v>3837</v>
      </c>
      <c r="G83" t="s">
        <v>3810</v>
      </c>
      <c r="H83" t="s">
        <v>8120</v>
      </c>
      <c r="I83" t="s">
        <v>3840</v>
      </c>
      <c r="J83">
        <v>55</v>
      </c>
      <c r="K83">
        <v>1347.42</v>
      </c>
      <c r="L83" s="76">
        <v>0</v>
      </c>
      <c r="M83" s="74" t="s">
        <v>8661</v>
      </c>
    </row>
    <row r="84" spans="1:13" x14ac:dyDescent="0.35">
      <c r="A84" t="s">
        <v>16</v>
      </c>
      <c r="B84" t="s">
        <v>7347</v>
      </c>
      <c r="C84" t="s">
        <v>3805</v>
      </c>
      <c r="D84" t="s">
        <v>3841</v>
      </c>
      <c r="E84" t="s">
        <v>16</v>
      </c>
      <c r="F84" t="s">
        <v>3843</v>
      </c>
      <c r="G84" t="s">
        <v>3845</v>
      </c>
      <c r="H84" t="s">
        <v>8121</v>
      </c>
      <c r="I84" t="s">
        <v>3842</v>
      </c>
      <c r="J84">
        <v>2</v>
      </c>
      <c r="K84">
        <v>1097.7</v>
      </c>
      <c r="L84" s="76">
        <v>0</v>
      </c>
      <c r="M84" s="74" t="s">
        <v>8661</v>
      </c>
    </row>
    <row r="85" spans="1:13" x14ac:dyDescent="0.35">
      <c r="A85" t="s">
        <v>16</v>
      </c>
      <c r="B85" t="s">
        <v>7347</v>
      </c>
      <c r="C85" t="s">
        <v>3805</v>
      </c>
      <c r="D85" t="s">
        <v>3841</v>
      </c>
      <c r="E85" t="s">
        <v>16</v>
      </c>
      <c r="F85" t="s">
        <v>3843</v>
      </c>
      <c r="G85" t="s">
        <v>3845</v>
      </c>
      <c r="H85" t="s">
        <v>8121</v>
      </c>
      <c r="I85" t="s">
        <v>3846</v>
      </c>
      <c r="J85">
        <v>2</v>
      </c>
      <c r="K85">
        <v>1611.4</v>
      </c>
      <c r="L85" s="76">
        <v>0</v>
      </c>
      <c r="M85" s="74" t="s">
        <v>8661</v>
      </c>
    </row>
    <row r="86" spans="1:13" x14ac:dyDescent="0.35">
      <c r="A86" t="s">
        <v>16</v>
      </c>
      <c r="B86" t="s">
        <v>7347</v>
      </c>
      <c r="C86" t="s">
        <v>3805</v>
      </c>
      <c r="D86" t="s">
        <v>3841</v>
      </c>
      <c r="E86" t="s">
        <v>16</v>
      </c>
      <c r="F86" t="s">
        <v>3843</v>
      </c>
      <c r="G86" t="s">
        <v>3845</v>
      </c>
      <c r="H86" t="s">
        <v>8121</v>
      </c>
      <c r="I86" t="s">
        <v>3847</v>
      </c>
      <c r="J86">
        <v>2</v>
      </c>
      <c r="K86">
        <v>1092.3</v>
      </c>
      <c r="L86" s="76">
        <v>0</v>
      </c>
      <c r="M86" s="74" t="s">
        <v>8661</v>
      </c>
    </row>
    <row r="87" spans="1:13" x14ac:dyDescent="0.35">
      <c r="A87" t="s">
        <v>60</v>
      </c>
      <c r="B87" t="s">
        <v>7347</v>
      </c>
      <c r="C87" t="s">
        <v>3805</v>
      </c>
      <c r="D87" t="s">
        <v>10704</v>
      </c>
      <c r="E87" t="s">
        <v>8736</v>
      </c>
      <c r="F87" t="s">
        <v>3850</v>
      </c>
      <c r="G87" t="s">
        <v>3852</v>
      </c>
      <c r="H87" t="s">
        <v>8122</v>
      </c>
      <c r="I87" t="s">
        <v>3849</v>
      </c>
      <c r="J87">
        <v>78</v>
      </c>
      <c r="K87">
        <v>4207.1000000000004</v>
      </c>
      <c r="L87" s="76">
        <v>0</v>
      </c>
      <c r="M87" s="74" t="s">
        <v>8661</v>
      </c>
    </row>
    <row r="88" spans="1:13" x14ac:dyDescent="0.35">
      <c r="A88" t="s">
        <v>60</v>
      </c>
      <c r="B88" t="s">
        <v>7347</v>
      </c>
      <c r="C88" t="s">
        <v>3805</v>
      </c>
      <c r="D88" t="s">
        <v>10704</v>
      </c>
      <c r="E88" t="s">
        <v>8737</v>
      </c>
      <c r="F88" t="s">
        <v>3850</v>
      </c>
      <c r="G88" t="s">
        <v>3852</v>
      </c>
      <c r="H88" t="s">
        <v>8122</v>
      </c>
      <c r="I88" t="s">
        <v>3854</v>
      </c>
      <c r="J88">
        <v>34</v>
      </c>
      <c r="K88">
        <v>1335.5</v>
      </c>
      <c r="L88" s="76">
        <v>0</v>
      </c>
      <c r="M88" s="74" t="s">
        <v>8661</v>
      </c>
    </row>
    <row r="89" spans="1:13" x14ac:dyDescent="0.35">
      <c r="A89" t="s">
        <v>60</v>
      </c>
      <c r="B89" t="s">
        <v>7347</v>
      </c>
      <c r="C89" t="s">
        <v>3805</v>
      </c>
      <c r="D89" t="s">
        <v>10704</v>
      </c>
      <c r="E89" t="s">
        <v>8682</v>
      </c>
      <c r="F89" t="s">
        <v>3857</v>
      </c>
      <c r="G89" t="s">
        <v>3852</v>
      </c>
      <c r="H89" t="s">
        <v>8122</v>
      </c>
      <c r="I89" t="s">
        <v>3856</v>
      </c>
      <c r="J89">
        <v>100</v>
      </c>
      <c r="K89">
        <v>1693.9</v>
      </c>
      <c r="L89" s="76">
        <v>0</v>
      </c>
      <c r="M89" s="74" t="s">
        <v>8661</v>
      </c>
    </row>
    <row r="90" spans="1:13" x14ac:dyDescent="0.35">
      <c r="A90" t="s">
        <v>60</v>
      </c>
      <c r="B90" t="s">
        <v>7347</v>
      </c>
      <c r="C90" t="s">
        <v>3805</v>
      </c>
      <c r="D90" t="s">
        <v>10704</v>
      </c>
      <c r="E90" t="s">
        <v>8734</v>
      </c>
      <c r="F90" t="s">
        <v>3857</v>
      </c>
      <c r="G90" t="s">
        <v>3852</v>
      </c>
      <c r="H90" t="s">
        <v>8122</v>
      </c>
      <c r="I90" t="s">
        <v>3858</v>
      </c>
      <c r="J90">
        <v>22</v>
      </c>
      <c r="K90">
        <v>1184.0999999999999</v>
      </c>
      <c r="L90" s="76">
        <v>0</v>
      </c>
      <c r="M90" s="74" t="s">
        <v>8661</v>
      </c>
    </row>
    <row r="91" spans="1:13" x14ac:dyDescent="0.35">
      <c r="A91" t="s">
        <v>16</v>
      </c>
      <c r="B91" t="s">
        <v>7336</v>
      </c>
      <c r="C91" t="s">
        <v>18</v>
      </c>
      <c r="D91" t="s">
        <v>19</v>
      </c>
      <c r="E91" t="s">
        <v>8739</v>
      </c>
      <c r="F91" t="s">
        <v>21</v>
      </c>
      <c r="G91" t="s">
        <v>23</v>
      </c>
      <c r="H91" t="s">
        <v>7354</v>
      </c>
      <c r="I91" t="s">
        <v>20</v>
      </c>
      <c r="J91">
        <v>40</v>
      </c>
      <c r="K91">
        <v>1773</v>
      </c>
      <c r="L91" s="76">
        <v>0</v>
      </c>
      <c r="M91" s="74" t="s">
        <v>8669</v>
      </c>
    </row>
    <row r="92" spans="1:13" x14ac:dyDescent="0.35">
      <c r="A92" t="s">
        <v>16</v>
      </c>
      <c r="B92" t="s">
        <v>7336</v>
      </c>
      <c r="C92" t="s">
        <v>18</v>
      </c>
      <c r="D92" t="s">
        <v>19</v>
      </c>
      <c r="E92" t="s">
        <v>8740</v>
      </c>
      <c r="F92" t="s">
        <v>21</v>
      </c>
      <c r="G92" t="s">
        <v>23</v>
      </c>
      <c r="H92" t="s">
        <v>7354</v>
      </c>
      <c r="I92" t="s">
        <v>24</v>
      </c>
      <c r="J92">
        <v>22</v>
      </c>
      <c r="K92">
        <v>1272</v>
      </c>
      <c r="L92" s="76">
        <v>0</v>
      </c>
      <c r="M92" s="74" t="s">
        <v>8661</v>
      </c>
    </row>
    <row r="93" spans="1:13" x14ac:dyDescent="0.35">
      <c r="A93" t="s">
        <v>25</v>
      </c>
      <c r="B93" t="s">
        <v>7336</v>
      </c>
      <c r="C93" t="s">
        <v>18</v>
      </c>
      <c r="D93" t="s">
        <v>26</v>
      </c>
      <c r="E93" t="s">
        <v>398</v>
      </c>
      <c r="F93" t="s">
        <v>28</v>
      </c>
      <c r="G93" t="s">
        <v>30</v>
      </c>
      <c r="H93" t="s">
        <v>7355</v>
      </c>
      <c r="I93" t="s">
        <v>27</v>
      </c>
      <c r="J93">
        <v>36</v>
      </c>
      <c r="K93">
        <v>2771.3</v>
      </c>
      <c r="L93" s="76">
        <v>0</v>
      </c>
      <c r="M93" s="74" t="s">
        <v>8664</v>
      </c>
    </row>
    <row r="94" spans="1:13" x14ac:dyDescent="0.35">
      <c r="A94" t="s">
        <v>25</v>
      </c>
      <c r="B94" t="s">
        <v>7336</v>
      </c>
      <c r="C94" t="s">
        <v>18</v>
      </c>
      <c r="D94" t="s">
        <v>33</v>
      </c>
      <c r="E94" t="s">
        <v>398</v>
      </c>
      <c r="F94" t="s">
        <v>35</v>
      </c>
      <c r="G94" t="s">
        <v>37</v>
      </c>
      <c r="H94" t="s">
        <v>7356</v>
      </c>
      <c r="I94" t="s">
        <v>34</v>
      </c>
      <c r="J94">
        <v>28</v>
      </c>
      <c r="K94">
        <v>7203.67</v>
      </c>
      <c r="L94" s="76">
        <v>0</v>
      </c>
      <c r="M94" s="74" t="s">
        <v>8669</v>
      </c>
    </row>
    <row r="95" spans="1:13" x14ac:dyDescent="0.35">
      <c r="A95" t="s">
        <v>16</v>
      </c>
      <c r="B95" t="s">
        <v>7338</v>
      </c>
      <c r="C95" t="s">
        <v>466</v>
      </c>
      <c r="D95" t="s">
        <v>10560</v>
      </c>
      <c r="E95" t="s">
        <v>398</v>
      </c>
      <c r="F95" t="s">
        <v>469</v>
      </c>
      <c r="G95" t="s">
        <v>471</v>
      </c>
      <c r="H95" t="s">
        <v>7413</v>
      </c>
      <c r="I95" t="s">
        <v>468</v>
      </c>
      <c r="J95">
        <v>35</v>
      </c>
      <c r="K95">
        <v>1662.13</v>
      </c>
      <c r="L95" s="76">
        <v>0</v>
      </c>
      <c r="M95" s="74" t="s">
        <v>8664</v>
      </c>
    </row>
    <row r="96" spans="1:13" x14ac:dyDescent="0.35">
      <c r="A96" t="s">
        <v>16</v>
      </c>
      <c r="B96" t="s">
        <v>7338</v>
      </c>
      <c r="C96" t="s">
        <v>466</v>
      </c>
      <c r="D96" t="s">
        <v>10560</v>
      </c>
      <c r="E96" t="s">
        <v>369</v>
      </c>
      <c r="F96" t="s">
        <v>469</v>
      </c>
      <c r="G96" t="s">
        <v>471</v>
      </c>
      <c r="H96" t="s">
        <v>7413</v>
      </c>
      <c r="I96" t="s">
        <v>472</v>
      </c>
      <c r="J96">
        <v>27</v>
      </c>
      <c r="K96">
        <v>147.26</v>
      </c>
      <c r="L96" s="76">
        <v>0</v>
      </c>
      <c r="M96" s="74" t="s">
        <v>8661</v>
      </c>
    </row>
    <row r="97" spans="1:13" x14ac:dyDescent="0.35">
      <c r="A97" t="s">
        <v>25</v>
      </c>
      <c r="B97" t="s">
        <v>7338</v>
      </c>
      <c r="C97" t="s">
        <v>466</v>
      </c>
      <c r="D97" t="s">
        <v>10819</v>
      </c>
      <c r="E97" t="s">
        <v>398</v>
      </c>
      <c r="F97" t="s">
        <v>475</v>
      </c>
      <c r="G97" t="s">
        <v>471</v>
      </c>
      <c r="H97" t="s">
        <v>7414</v>
      </c>
      <c r="I97" t="s">
        <v>474</v>
      </c>
      <c r="J97">
        <v>44</v>
      </c>
      <c r="K97">
        <v>3506.54</v>
      </c>
      <c r="L97" s="76">
        <v>0</v>
      </c>
      <c r="M97" s="74" t="s">
        <v>8664</v>
      </c>
    </row>
    <row r="98" spans="1:13" x14ac:dyDescent="0.35">
      <c r="A98" t="s">
        <v>25</v>
      </c>
      <c r="B98" t="s">
        <v>7338</v>
      </c>
      <c r="C98" t="s">
        <v>466</v>
      </c>
      <c r="D98" t="s">
        <v>10609</v>
      </c>
      <c r="E98" t="s">
        <v>8746</v>
      </c>
      <c r="F98" t="s">
        <v>478</v>
      </c>
      <c r="G98" t="s">
        <v>480</v>
      </c>
      <c r="H98" t="s">
        <v>7415</v>
      </c>
      <c r="I98" t="s">
        <v>477</v>
      </c>
      <c r="J98">
        <v>57</v>
      </c>
      <c r="K98">
        <v>6491.35</v>
      </c>
      <c r="L98" s="76">
        <v>297429.34300000174</v>
      </c>
      <c r="M98" s="74" t="s">
        <v>8665</v>
      </c>
    </row>
    <row r="99" spans="1:13" x14ac:dyDescent="0.35">
      <c r="A99" t="s">
        <v>25</v>
      </c>
      <c r="B99" t="s">
        <v>7338</v>
      </c>
      <c r="C99" t="s">
        <v>466</v>
      </c>
      <c r="D99" t="s">
        <v>481</v>
      </c>
      <c r="E99" t="s">
        <v>398</v>
      </c>
      <c r="F99" t="s">
        <v>483</v>
      </c>
      <c r="G99" t="s">
        <v>485</v>
      </c>
      <c r="H99" t="s">
        <v>7416</v>
      </c>
      <c r="I99" t="s">
        <v>482</v>
      </c>
      <c r="J99">
        <v>43</v>
      </c>
      <c r="K99">
        <v>6275.8</v>
      </c>
      <c r="L99" s="76">
        <v>0</v>
      </c>
      <c r="M99" s="74" t="s">
        <v>8669</v>
      </c>
    </row>
    <row r="100" spans="1:13" x14ac:dyDescent="0.35">
      <c r="A100" t="s">
        <v>48</v>
      </c>
      <c r="B100" t="s">
        <v>7347</v>
      </c>
      <c r="C100" t="s">
        <v>3805</v>
      </c>
      <c r="D100" t="s">
        <v>3859</v>
      </c>
      <c r="E100" t="s">
        <v>8749</v>
      </c>
      <c r="F100" t="s">
        <v>3861</v>
      </c>
      <c r="G100" t="s">
        <v>3863</v>
      </c>
      <c r="H100" t="s">
        <v>8123</v>
      </c>
      <c r="I100" t="s">
        <v>3860</v>
      </c>
      <c r="J100">
        <v>52</v>
      </c>
      <c r="K100">
        <v>2474.5100000000002</v>
      </c>
      <c r="L100" s="76">
        <v>0</v>
      </c>
      <c r="M100" s="74" t="s">
        <v>8669</v>
      </c>
    </row>
    <row r="101" spans="1:13" x14ac:dyDescent="0.35">
      <c r="A101" t="s">
        <v>25</v>
      </c>
      <c r="B101" t="s">
        <v>7347</v>
      </c>
      <c r="C101" t="s">
        <v>3805</v>
      </c>
      <c r="D101" t="s">
        <v>3859</v>
      </c>
      <c r="E101" t="s">
        <v>8750</v>
      </c>
      <c r="F101" t="s">
        <v>3861</v>
      </c>
      <c r="G101" t="s">
        <v>3863</v>
      </c>
      <c r="H101" t="s">
        <v>8123</v>
      </c>
      <c r="I101" t="s">
        <v>3865</v>
      </c>
      <c r="J101">
        <v>22</v>
      </c>
      <c r="K101">
        <v>3675</v>
      </c>
      <c r="L101" s="76">
        <v>0</v>
      </c>
      <c r="M101" s="74" t="s">
        <v>8661</v>
      </c>
    </row>
    <row r="102" spans="1:13" x14ac:dyDescent="0.35">
      <c r="A102" t="s">
        <v>25</v>
      </c>
      <c r="B102" t="s">
        <v>7343</v>
      </c>
      <c r="C102" t="s">
        <v>1665</v>
      </c>
      <c r="D102" t="s">
        <v>1666</v>
      </c>
      <c r="E102" t="s">
        <v>398</v>
      </c>
      <c r="F102" t="s">
        <v>1668</v>
      </c>
      <c r="G102" t="s">
        <v>1670</v>
      </c>
      <c r="H102" t="s">
        <v>7580</v>
      </c>
      <c r="I102" t="s">
        <v>1667</v>
      </c>
      <c r="J102">
        <v>42</v>
      </c>
      <c r="K102">
        <v>3915</v>
      </c>
      <c r="L102" s="76">
        <v>0</v>
      </c>
      <c r="M102" s="74" t="s">
        <v>8669</v>
      </c>
    </row>
    <row r="103" spans="1:13" x14ac:dyDescent="0.35">
      <c r="A103" t="s">
        <v>25</v>
      </c>
      <c r="B103" t="s">
        <v>7351</v>
      </c>
      <c r="C103" t="s">
        <v>6614</v>
      </c>
      <c r="D103" t="s">
        <v>6615</v>
      </c>
      <c r="E103" t="s">
        <v>25</v>
      </c>
      <c r="F103" t="s">
        <v>6617</v>
      </c>
      <c r="G103" t="s">
        <v>6619</v>
      </c>
      <c r="H103" t="s">
        <v>8480</v>
      </c>
      <c r="I103" t="s">
        <v>6616</v>
      </c>
      <c r="J103">
        <v>45</v>
      </c>
      <c r="K103">
        <v>5912.8</v>
      </c>
      <c r="L103" s="76">
        <v>0</v>
      </c>
      <c r="M103" s="74" t="s">
        <v>8664</v>
      </c>
    </row>
    <row r="104" spans="1:13" x14ac:dyDescent="0.35">
      <c r="A104" t="s">
        <v>25</v>
      </c>
      <c r="B104" t="s">
        <v>7351</v>
      </c>
      <c r="C104" t="s">
        <v>6614</v>
      </c>
      <c r="D104" t="s">
        <v>6620</v>
      </c>
      <c r="E104" t="s">
        <v>25</v>
      </c>
      <c r="F104" t="s">
        <v>6622</v>
      </c>
      <c r="G104" t="s">
        <v>6619</v>
      </c>
      <c r="H104" t="s">
        <v>8481</v>
      </c>
      <c r="I104" t="s">
        <v>6621</v>
      </c>
      <c r="J104">
        <v>40</v>
      </c>
      <c r="K104">
        <v>4117.38</v>
      </c>
      <c r="L104" s="76">
        <v>0</v>
      </c>
      <c r="M104" s="74" t="s">
        <v>8664</v>
      </c>
    </row>
    <row r="105" spans="1:13" x14ac:dyDescent="0.35">
      <c r="A105" t="s">
        <v>25</v>
      </c>
      <c r="B105" t="s">
        <v>7343</v>
      </c>
      <c r="C105" t="s">
        <v>1671</v>
      </c>
      <c r="D105" t="s">
        <v>10535</v>
      </c>
      <c r="E105" t="s">
        <v>398</v>
      </c>
      <c r="F105" t="s">
        <v>1674</v>
      </c>
      <c r="G105" t="s">
        <v>1676</v>
      </c>
      <c r="H105" t="s">
        <v>7581</v>
      </c>
      <c r="I105" t="s">
        <v>1673</v>
      </c>
      <c r="J105">
        <v>39</v>
      </c>
      <c r="K105">
        <v>1424.21</v>
      </c>
      <c r="L105" s="76">
        <v>1217629.3315000006</v>
      </c>
      <c r="M105" s="74" t="s">
        <v>8676</v>
      </c>
    </row>
    <row r="106" spans="1:13" x14ac:dyDescent="0.35">
      <c r="A106" t="s">
        <v>25</v>
      </c>
      <c r="B106" t="s">
        <v>7343</v>
      </c>
      <c r="C106" t="s">
        <v>1671</v>
      </c>
      <c r="D106" t="s">
        <v>10535</v>
      </c>
      <c r="E106" t="s">
        <v>369</v>
      </c>
      <c r="F106" t="s">
        <v>1674</v>
      </c>
      <c r="G106" t="s">
        <v>1676</v>
      </c>
      <c r="H106" t="s">
        <v>7581</v>
      </c>
      <c r="I106" t="s">
        <v>1677</v>
      </c>
      <c r="J106">
        <v>39</v>
      </c>
      <c r="K106">
        <v>4403.8100000000004</v>
      </c>
      <c r="L106" s="76">
        <v>0</v>
      </c>
      <c r="M106" s="74" t="s">
        <v>8661</v>
      </c>
    </row>
    <row r="107" spans="1:13" x14ac:dyDescent="0.35">
      <c r="A107" t="s">
        <v>25</v>
      </c>
      <c r="B107" t="s">
        <v>7343</v>
      </c>
      <c r="C107" t="s">
        <v>1671</v>
      </c>
      <c r="D107" t="s">
        <v>10535</v>
      </c>
      <c r="E107" t="s">
        <v>371</v>
      </c>
      <c r="F107" t="s">
        <v>1674</v>
      </c>
      <c r="G107" t="s">
        <v>1676</v>
      </c>
      <c r="H107" t="s">
        <v>7581</v>
      </c>
      <c r="I107" t="s">
        <v>1678</v>
      </c>
      <c r="J107">
        <v>21</v>
      </c>
      <c r="K107">
        <v>1857.67</v>
      </c>
      <c r="L107" s="76">
        <v>0</v>
      </c>
      <c r="M107" s="74" t="s">
        <v>8661</v>
      </c>
    </row>
    <row r="108" spans="1:13" x14ac:dyDescent="0.35">
      <c r="A108" t="s">
        <v>16</v>
      </c>
      <c r="B108" t="s">
        <v>7343</v>
      </c>
      <c r="C108" t="s">
        <v>1671</v>
      </c>
      <c r="D108" t="s">
        <v>1679</v>
      </c>
      <c r="E108" t="s">
        <v>398</v>
      </c>
      <c r="F108" t="s">
        <v>1681</v>
      </c>
      <c r="G108" t="s">
        <v>1683</v>
      </c>
      <c r="H108" t="s">
        <v>7582</v>
      </c>
      <c r="I108" t="s">
        <v>1680</v>
      </c>
      <c r="J108">
        <v>35</v>
      </c>
      <c r="K108">
        <v>2793.7</v>
      </c>
      <c r="L108" s="76">
        <v>0</v>
      </c>
      <c r="M108" s="74" t="s">
        <v>8664</v>
      </c>
    </row>
    <row r="109" spans="1:13" x14ac:dyDescent="0.35">
      <c r="A109" t="s">
        <v>16</v>
      </c>
      <c r="B109" t="s">
        <v>7343</v>
      </c>
      <c r="C109" t="s">
        <v>1671</v>
      </c>
      <c r="D109" t="s">
        <v>1684</v>
      </c>
      <c r="E109" t="s">
        <v>398</v>
      </c>
      <c r="F109" t="s">
        <v>1686</v>
      </c>
      <c r="G109" t="s">
        <v>1688</v>
      </c>
      <c r="H109" t="s">
        <v>7583</v>
      </c>
      <c r="I109" t="s">
        <v>1685</v>
      </c>
      <c r="J109">
        <v>37</v>
      </c>
      <c r="K109">
        <v>1966.78</v>
      </c>
      <c r="L109" s="76">
        <v>0</v>
      </c>
      <c r="M109" s="74" t="s">
        <v>8664</v>
      </c>
    </row>
    <row r="110" spans="1:13" x14ac:dyDescent="0.35">
      <c r="A110" t="s">
        <v>16</v>
      </c>
      <c r="B110" t="s">
        <v>7343</v>
      </c>
      <c r="C110" t="s">
        <v>1665</v>
      </c>
      <c r="D110" t="s">
        <v>1689</v>
      </c>
      <c r="E110" t="s">
        <v>16</v>
      </c>
      <c r="F110" t="s">
        <v>1691</v>
      </c>
      <c r="G110" t="s">
        <v>1693</v>
      </c>
      <c r="H110" t="s">
        <v>7584</v>
      </c>
      <c r="I110" t="s">
        <v>1690</v>
      </c>
      <c r="J110">
        <v>35</v>
      </c>
      <c r="K110">
        <v>1827.4</v>
      </c>
      <c r="L110" s="76">
        <v>0</v>
      </c>
      <c r="M110" s="74" t="s">
        <v>8669</v>
      </c>
    </row>
    <row r="111" spans="1:13" x14ac:dyDescent="0.35">
      <c r="A111" t="s">
        <v>16</v>
      </c>
      <c r="B111" t="s">
        <v>7343</v>
      </c>
      <c r="C111" t="s">
        <v>1665</v>
      </c>
      <c r="D111" t="s">
        <v>1689</v>
      </c>
      <c r="E111" t="s">
        <v>8624</v>
      </c>
      <c r="F111" t="s">
        <v>1691</v>
      </c>
      <c r="G111" t="s">
        <v>1693</v>
      </c>
      <c r="H111" t="s">
        <v>7584</v>
      </c>
      <c r="I111" t="s">
        <v>1694</v>
      </c>
      <c r="J111">
        <v>15</v>
      </c>
      <c r="K111">
        <v>780.2</v>
      </c>
      <c r="L111" s="76">
        <v>0</v>
      </c>
      <c r="M111" s="74" t="s">
        <v>8661</v>
      </c>
    </row>
    <row r="112" spans="1:13" x14ac:dyDescent="0.35">
      <c r="A112" t="s">
        <v>25</v>
      </c>
      <c r="B112" t="s">
        <v>7349</v>
      </c>
      <c r="C112" t="s">
        <v>4812</v>
      </c>
      <c r="D112" t="s">
        <v>4831</v>
      </c>
      <c r="E112" t="s">
        <v>8758</v>
      </c>
      <c r="F112" t="s">
        <v>4833</v>
      </c>
      <c r="G112" t="s">
        <v>4835</v>
      </c>
      <c r="H112" t="s">
        <v>8259</v>
      </c>
      <c r="I112" t="s">
        <v>4832</v>
      </c>
      <c r="J112">
        <v>41</v>
      </c>
      <c r="K112">
        <v>3519.47</v>
      </c>
      <c r="L112" s="76">
        <v>1734459.4994999992</v>
      </c>
      <c r="M112" s="74" t="s">
        <v>8665</v>
      </c>
    </row>
    <row r="113" spans="1:13" x14ac:dyDescent="0.35">
      <c r="A113" t="s">
        <v>48</v>
      </c>
      <c r="B113" t="s">
        <v>7349</v>
      </c>
      <c r="C113" t="s">
        <v>4812</v>
      </c>
      <c r="D113" t="s">
        <v>4831</v>
      </c>
      <c r="E113" t="s">
        <v>8759</v>
      </c>
      <c r="F113" t="s">
        <v>4838</v>
      </c>
      <c r="G113" t="s">
        <v>4835</v>
      </c>
      <c r="H113" t="s">
        <v>8259</v>
      </c>
      <c r="I113" t="s">
        <v>4837</v>
      </c>
      <c r="J113">
        <v>32</v>
      </c>
      <c r="K113">
        <v>354.96</v>
      </c>
      <c r="L113" s="76">
        <v>0</v>
      </c>
      <c r="M113" s="74" t="s">
        <v>8661</v>
      </c>
    </row>
    <row r="114" spans="1:13" x14ac:dyDescent="0.35">
      <c r="A114" t="s">
        <v>60</v>
      </c>
      <c r="B114" t="s">
        <v>7349</v>
      </c>
      <c r="C114" t="s">
        <v>4812</v>
      </c>
      <c r="D114" t="s">
        <v>4831</v>
      </c>
      <c r="E114" t="s">
        <v>8760</v>
      </c>
      <c r="F114" t="s">
        <v>4841</v>
      </c>
      <c r="G114" t="s">
        <v>4835</v>
      </c>
      <c r="H114" t="s">
        <v>8259</v>
      </c>
      <c r="I114" t="s">
        <v>4840</v>
      </c>
      <c r="J114">
        <v>73</v>
      </c>
      <c r="K114">
        <v>6619.41</v>
      </c>
      <c r="L114" s="76">
        <v>0</v>
      </c>
      <c r="M114" s="74" t="s">
        <v>8669</v>
      </c>
    </row>
    <row r="115" spans="1:13" x14ac:dyDescent="0.35">
      <c r="A115" t="s">
        <v>60</v>
      </c>
      <c r="B115" t="s">
        <v>7349</v>
      </c>
      <c r="C115" t="s">
        <v>4812</v>
      </c>
      <c r="D115" t="s">
        <v>4831</v>
      </c>
      <c r="E115" t="s">
        <v>8761</v>
      </c>
      <c r="F115" t="s">
        <v>4841</v>
      </c>
      <c r="G115" t="s">
        <v>4835</v>
      </c>
      <c r="H115" t="s">
        <v>8259</v>
      </c>
      <c r="I115" t="s">
        <v>4844</v>
      </c>
      <c r="J115">
        <v>45</v>
      </c>
      <c r="K115">
        <v>17396.2</v>
      </c>
      <c r="L115" s="76">
        <v>0</v>
      </c>
      <c r="M115" s="74" t="s">
        <v>8669</v>
      </c>
    </row>
    <row r="116" spans="1:13" x14ac:dyDescent="0.35">
      <c r="A116" t="s">
        <v>48</v>
      </c>
      <c r="B116" t="s">
        <v>7349</v>
      </c>
      <c r="C116" t="s">
        <v>4812</v>
      </c>
      <c r="D116" t="s">
        <v>4831</v>
      </c>
      <c r="E116" t="s">
        <v>8762</v>
      </c>
      <c r="F116" t="s">
        <v>4841</v>
      </c>
      <c r="G116" t="s">
        <v>4835</v>
      </c>
      <c r="H116" t="s">
        <v>8259</v>
      </c>
      <c r="I116" t="s">
        <v>4846</v>
      </c>
      <c r="J116">
        <v>73</v>
      </c>
      <c r="K116">
        <v>932.54</v>
      </c>
      <c r="L116" s="76">
        <v>0</v>
      </c>
      <c r="M116" s="74" t="s">
        <v>8664</v>
      </c>
    </row>
    <row r="117" spans="1:13" x14ac:dyDescent="0.35">
      <c r="A117" t="s">
        <v>60</v>
      </c>
      <c r="B117" t="s">
        <v>7349</v>
      </c>
      <c r="C117" t="s">
        <v>4812</v>
      </c>
      <c r="D117" t="s">
        <v>4831</v>
      </c>
      <c r="E117" t="s">
        <v>8763</v>
      </c>
      <c r="F117" t="s">
        <v>4841</v>
      </c>
      <c r="G117" t="s">
        <v>4835</v>
      </c>
      <c r="H117" t="s">
        <v>8259</v>
      </c>
      <c r="I117" t="s">
        <v>4848</v>
      </c>
      <c r="J117">
        <v>17</v>
      </c>
      <c r="K117">
        <v>2966.3</v>
      </c>
      <c r="L117" s="76">
        <v>0</v>
      </c>
      <c r="M117" s="74" t="s">
        <v>8661</v>
      </c>
    </row>
    <row r="118" spans="1:13" x14ac:dyDescent="0.35">
      <c r="A118" t="s">
        <v>60</v>
      </c>
      <c r="B118" t="s">
        <v>7349</v>
      </c>
      <c r="C118" t="s">
        <v>4812</v>
      </c>
      <c r="D118" t="s">
        <v>4831</v>
      </c>
      <c r="E118" t="s">
        <v>8764</v>
      </c>
      <c r="F118" t="s">
        <v>4841</v>
      </c>
      <c r="G118" t="s">
        <v>4835</v>
      </c>
      <c r="H118" t="s">
        <v>8259</v>
      </c>
      <c r="I118" t="s">
        <v>4849</v>
      </c>
      <c r="J118">
        <v>13</v>
      </c>
      <c r="K118">
        <v>2888.5</v>
      </c>
      <c r="L118" s="76">
        <v>0</v>
      </c>
      <c r="M118" s="74" t="s">
        <v>8661</v>
      </c>
    </row>
    <row r="119" spans="1:13" x14ac:dyDescent="0.35">
      <c r="A119" t="s">
        <v>60</v>
      </c>
      <c r="B119" t="s">
        <v>7349</v>
      </c>
      <c r="C119" t="s">
        <v>4812</v>
      </c>
      <c r="D119" t="s">
        <v>4831</v>
      </c>
      <c r="E119" t="s">
        <v>8765</v>
      </c>
      <c r="F119" t="s">
        <v>4841</v>
      </c>
      <c r="G119" t="s">
        <v>4835</v>
      </c>
      <c r="H119" t="s">
        <v>8259</v>
      </c>
      <c r="I119" t="s">
        <v>4850</v>
      </c>
      <c r="J119">
        <v>11</v>
      </c>
      <c r="K119">
        <v>5735</v>
      </c>
      <c r="L119" s="76">
        <v>0</v>
      </c>
      <c r="M119" s="74" t="s">
        <v>8661</v>
      </c>
    </row>
    <row r="120" spans="1:13" x14ac:dyDescent="0.35">
      <c r="A120" t="s">
        <v>25</v>
      </c>
      <c r="B120" t="s">
        <v>7343</v>
      </c>
      <c r="C120" t="s">
        <v>1665</v>
      </c>
      <c r="D120" t="s">
        <v>1695</v>
      </c>
      <c r="E120" t="s">
        <v>398</v>
      </c>
      <c r="F120" t="s">
        <v>1697</v>
      </c>
      <c r="G120" t="s">
        <v>1699</v>
      </c>
      <c r="H120" t="s">
        <v>7585</v>
      </c>
      <c r="I120" t="s">
        <v>1696</v>
      </c>
      <c r="J120">
        <v>40</v>
      </c>
      <c r="K120">
        <v>3108.1</v>
      </c>
      <c r="L120" s="76">
        <v>0</v>
      </c>
      <c r="M120" s="74" t="s">
        <v>8669</v>
      </c>
    </row>
    <row r="121" spans="1:13" x14ac:dyDescent="0.35">
      <c r="A121" t="s">
        <v>25</v>
      </c>
      <c r="B121" t="s">
        <v>7343</v>
      </c>
      <c r="C121" t="s">
        <v>1665</v>
      </c>
      <c r="D121" t="s">
        <v>1695</v>
      </c>
      <c r="E121" t="s">
        <v>369</v>
      </c>
      <c r="F121" t="s">
        <v>1697</v>
      </c>
      <c r="G121" t="s">
        <v>1699</v>
      </c>
      <c r="H121" t="s">
        <v>7585</v>
      </c>
      <c r="I121" t="s">
        <v>1700</v>
      </c>
      <c r="J121">
        <v>12</v>
      </c>
      <c r="K121">
        <v>2647</v>
      </c>
      <c r="L121" s="76">
        <v>0</v>
      </c>
      <c r="M121" s="74" t="s">
        <v>8661</v>
      </c>
    </row>
    <row r="122" spans="1:13" x14ac:dyDescent="0.35">
      <c r="A122" t="s">
        <v>25</v>
      </c>
      <c r="B122" t="s">
        <v>7341</v>
      </c>
      <c r="C122" t="s">
        <v>1199</v>
      </c>
      <c r="D122" t="s">
        <v>1200</v>
      </c>
      <c r="E122" t="s">
        <v>8768</v>
      </c>
      <c r="F122" t="s">
        <v>1202</v>
      </c>
      <c r="G122" t="s">
        <v>1204</v>
      </c>
      <c r="H122" t="s">
        <v>7515</v>
      </c>
      <c r="I122" t="s">
        <v>1201</v>
      </c>
      <c r="J122">
        <v>40</v>
      </c>
      <c r="K122">
        <v>574.13</v>
      </c>
      <c r="L122" s="76">
        <v>155704.60950000002</v>
      </c>
      <c r="M122" s="74" t="s">
        <v>8665</v>
      </c>
    </row>
    <row r="123" spans="1:13" x14ac:dyDescent="0.35">
      <c r="A123" t="s">
        <v>48</v>
      </c>
      <c r="B123" t="s">
        <v>7341</v>
      </c>
      <c r="C123" t="s">
        <v>1199</v>
      </c>
      <c r="D123" t="s">
        <v>1200</v>
      </c>
      <c r="E123" t="s">
        <v>8769</v>
      </c>
      <c r="F123" t="s">
        <v>1202</v>
      </c>
      <c r="G123" t="s">
        <v>1204</v>
      </c>
      <c r="H123" t="s">
        <v>7515</v>
      </c>
      <c r="I123" t="s">
        <v>1206</v>
      </c>
      <c r="J123">
        <v>40</v>
      </c>
      <c r="K123">
        <v>285.83999999999997</v>
      </c>
      <c r="L123" s="76">
        <v>0</v>
      </c>
      <c r="M123" s="74" t="s">
        <v>8669</v>
      </c>
    </row>
    <row r="124" spans="1:13" x14ac:dyDescent="0.35">
      <c r="A124" t="s">
        <v>25</v>
      </c>
      <c r="B124" t="s">
        <v>7341</v>
      </c>
      <c r="C124" t="s">
        <v>1199</v>
      </c>
      <c r="D124" t="s">
        <v>1200</v>
      </c>
      <c r="E124" t="s">
        <v>25</v>
      </c>
      <c r="F124" t="s">
        <v>1202</v>
      </c>
      <c r="G124" t="s">
        <v>1204</v>
      </c>
      <c r="H124" t="s">
        <v>7515</v>
      </c>
      <c r="I124" t="s">
        <v>1208</v>
      </c>
      <c r="J124">
        <v>40</v>
      </c>
      <c r="K124">
        <v>2777.49</v>
      </c>
      <c r="L124" s="76">
        <v>293132.65020000009</v>
      </c>
      <c r="M124" s="74" t="s">
        <v>8665</v>
      </c>
    </row>
    <row r="125" spans="1:13" x14ac:dyDescent="0.35">
      <c r="A125" t="s">
        <v>25</v>
      </c>
      <c r="B125" t="s">
        <v>7341</v>
      </c>
      <c r="C125" t="s">
        <v>1199</v>
      </c>
      <c r="D125" t="s">
        <v>1200</v>
      </c>
      <c r="E125" t="s">
        <v>8770</v>
      </c>
      <c r="F125" t="s">
        <v>1202</v>
      </c>
      <c r="G125" t="s">
        <v>1204</v>
      </c>
      <c r="H125" t="s">
        <v>7515</v>
      </c>
      <c r="I125" t="s">
        <v>1209</v>
      </c>
      <c r="J125">
        <v>14</v>
      </c>
      <c r="K125">
        <v>300</v>
      </c>
      <c r="L125" s="76">
        <v>0</v>
      </c>
      <c r="M125" s="74" t="s">
        <v>8661</v>
      </c>
    </row>
    <row r="126" spans="1:13" x14ac:dyDescent="0.35">
      <c r="A126" t="s">
        <v>48</v>
      </c>
      <c r="B126" t="s">
        <v>7341</v>
      </c>
      <c r="C126" t="s">
        <v>1199</v>
      </c>
      <c r="D126" t="s">
        <v>1200</v>
      </c>
      <c r="E126" t="s">
        <v>8771</v>
      </c>
      <c r="F126" t="s">
        <v>1202</v>
      </c>
      <c r="G126" t="s">
        <v>1204</v>
      </c>
      <c r="H126" t="s">
        <v>7515</v>
      </c>
      <c r="I126" t="s">
        <v>1210</v>
      </c>
      <c r="J126">
        <v>12</v>
      </c>
      <c r="K126">
        <v>110</v>
      </c>
      <c r="L126" s="76">
        <v>0</v>
      </c>
      <c r="M126" s="74" t="s">
        <v>8661</v>
      </c>
    </row>
    <row r="127" spans="1:13" x14ac:dyDescent="0.35">
      <c r="A127" t="s">
        <v>25</v>
      </c>
      <c r="B127" t="s">
        <v>7342</v>
      </c>
      <c r="C127" t="s">
        <v>1408</v>
      </c>
      <c r="D127" t="s">
        <v>1409</v>
      </c>
      <c r="E127" t="s">
        <v>8774</v>
      </c>
      <c r="F127" t="s">
        <v>1411</v>
      </c>
      <c r="G127" t="s">
        <v>1413</v>
      </c>
      <c r="H127" t="s">
        <v>7544</v>
      </c>
      <c r="I127" t="s">
        <v>1410</v>
      </c>
      <c r="J127">
        <v>42</v>
      </c>
      <c r="K127">
        <v>4880.42</v>
      </c>
      <c r="L127" s="76">
        <v>2247092.4054</v>
      </c>
      <c r="M127" s="74" t="s">
        <v>8665</v>
      </c>
    </row>
    <row r="128" spans="1:13" x14ac:dyDescent="0.35">
      <c r="A128" t="s">
        <v>60</v>
      </c>
      <c r="B128" t="s">
        <v>7342</v>
      </c>
      <c r="C128" t="s">
        <v>1408</v>
      </c>
      <c r="D128" t="s">
        <v>1409</v>
      </c>
      <c r="E128" t="s">
        <v>8775</v>
      </c>
      <c r="F128" t="s">
        <v>1411</v>
      </c>
      <c r="G128" t="s">
        <v>1413</v>
      </c>
      <c r="H128" t="s">
        <v>7544</v>
      </c>
      <c r="I128" t="s">
        <v>1415</v>
      </c>
      <c r="J128">
        <v>57</v>
      </c>
      <c r="K128">
        <v>12310.63</v>
      </c>
      <c r="L128" s="76">
        <v>0</v>
      </c>
      <c r="M128" s="74" t="s">
        <v>8669</v>
      </c>
    </row>
    <row r="129" spans="1:13" x14ac:dyDescent="0.35">
      <c r="A129" t="s">
        <v>38</v>
      </c>
      <c r="B129" t="s">
        <v>7342</v>
      </c>
      <c r="C129" t="s">
        <v>1408</v>
      </c>
      <c r="D129" t="s">
        <v>1409</v>
      </c>
      <c r="E129" t="s">
        <v>8776</v>
      </c>
      <c r="F129" t="s">
        <v>1411</v>
      </c>
      <c r="G129" t="s">
        <v>1413</v>
      </c>
      <c r="H129" t="s">
        <v>7544</v>
      </c>
      <c r="I129" t="s">
        <v>1417</v>
      </c>
      <c r="J129">
        <v>7</v>
      </c>
      <c r="K129">
        <v>1816.63</v>
      </c>
      <c r="L129" s="76">
        <v>0</v>
      </c>
      <c r="M129" s="74" t="s">
        <v>8661</v>
      </c>
    </row>
    <row r="130" spans="1:13" x14ac:dyDescent="0.35">
      <c r="A130" t="s">
        <v>16</v>
      </c>
      <c r="B130" t="s">
        <v>7351</v>
      </c>
      <c r="C130" t="s">
        <v>6614</v>
      </c>
      <c r="D130" t="s">
        <v>6624</v>
      </c>
      <c r="E130" t="s">
        <v>8778</v>
      </c>
      <c r="F130" t="s">
        <v>6626</v>
      </c>
      <c r="G130" t="s">
        <v>6619</v>
      </c>
      <c r="H130" t="s">
        <v>8482</v>
      </c>
      <c r="I130" t="s">
        <v>6625</v>
      </c>
      <c r="J130">
        <v>35</v>
      </c>
      <c r="K130">
        <v>1427.37</v>
      </c>
      <c r="L130" s="76">
        <v>0</v>
      </c>
      <c r="M130" s="74" t="s">
        <v>8664</v>
      </c>
    </row>
    <row r="131" spans="1:13" x14ac:dyDescent="0.35">
      <c r="A131" t="s">
        <v>25</v>
      </c>
      <c r="B131" t="s">
        <v>7349</v>
      </c>
      <c r="C131" t="s">
        <v>4812</v>
      </c>
      <c r="D131" t="s">
        <v>4853</v>
      </c>
      <c r="E131" t="s">
        <v>8685</v>
      </c>
      <c r="F131" t="s">
        <v>4855</v>
      </c>
      <c r="G131" t="s">
        <v>4857</v>
      </c>
      <c r="H131" t="s">
        <v>8260</v>
      </c>
      <c r="I131" t="s">
        <v>4854</v>
      </c>
      <c r="J131">
        <v>42</v>
      </c>
      <c r="K131">
        <v>3622.1</v>
      </c>
      <c r="L131" s="76">
        <v>0</v>
      </c>
      <c r="M131" s="74" t="s">
        <v>8669</v>
      </c>
    </row>
    <row r="132" spans="1:13" x14ac:dyDescent="0.35">
      <c r="A132" t="s">
        <v>25</v>
      </c>
      <c r="B132" t="s">
        <v>7343</v>
      </c>
      <c r="C132" t="s">
        <v>1665</v>
      </c>
      <c r="D132" t="s">
        <v>1701</v>
      </c>
      <c r="E132" t="s">
        <v>25</v>
      </c>
      <c r="F132" t="s">
        <v>1703</v>
      </c>
      <c r="G132" t="s">
        <v>1705</v>
      </c>
      <c r="H132" t="s">
        <v>7586</v>
      </c>
      <c r="I132" t="s">
        <v>1702</v>
      </c>
      <c r="J132">
        <v>41</v>
      </c>
      <c r="K132">
        <v>4384</v>
      </c>
      <c r="L132" s="76">
        <v>0</v>
      </c>
      <c r="M132" s="74" t="s">
        <v>8669</v>
      </c>
    </row>
    <row r="133" spans="1:13" x14ac:dyDescent="0.35">
      <c r="A133" t="s">
        <v>25</v>
      </c>
      <c r="B133" t="s">
        <v>7341</v>
      </c>
      <c r="C133" t="s">
        <v>1199</v>
      </c>
      <c r="D133" t="s">
        <v>1211</v>
      </c>
      <c r="E133" t="s">
        <v>25</v>
      </c>
      <c r="F133" t="s">
        <v>1213</v>
      </c>
      <c r="G133" t="s">
        <v>1215</v>
      </c>
      <c r="H133" t="s">
        <v>7516</v>
      </c>
      <c r="I133" t="s">
        <v>1212</v>
      </c>
      <c r="J133">
        <v>25</v>
      </c>
      <c r="K133">
        <v>11875.42</v>
      </c>
      <c r="L133" s="76">
        <v>0</v>
      </c>
      <c r="M133" s="74" t="s">
        <v>8669</v>
      </c>
    </row>
    <row r="134" spans="1:13" x14ac:dyDescent="0.35">
      <c r="A134" t="s">
        <v>48</v>
      </c>
      <c r="B134" t="s">
        <v>7341</v>
      </c>
      <c r="C134" t="s">
        <v>1199</v>
      </c>
      <c r="D134" t="s">
        <v>1211</v>
      </c>
      <c r="E134" t="s">
        <v>8780</v>
      </c>
      <c r="F134" t="s">
        <v>1213</v>
      </c>
      <c r="G134" t="s">
        <v>1215</v>
      </c>
      <c r="H134" t="s">
        <v>7516</v>
      </c>
      <c r="I134" t="s">
        <v>1216</v>
      </c>
      <c r="J134">
        <v>136</v>
      </c>
      <c r="K134">
        <v>706.98</v>
      </c>
      <c r="L134" s="76">
        <v>0</v>
      </c>
      <c r="M134" s="74" t="s">
        <v>8661</v>
      </c>
    </row>
    <row r="135" spans="1:13" x14ac:dyDescent="0.35">
      <c r="A135" t="s">
        <v>25</v>
      </c>
      <c r="B135" t="s">
        <v>7341</v>
      </c>
      <c r="C135" t="s">
        <v>1199</v>
      </c>
      <c r="D135" t="s">
        <v>1218</v>
      </c>
      <c r="E135" t="s">
        <v>25</v>
      </c>
      <c r="F135" t="s">
        <v>1220</v>
      </c>
      <c r="G135" t="s">
        <v>1222</v>
      </c>
      <c r="H135" t="s">
        <v>7517</v>
      </c>
      <c r="I135" t="s">
        <v>1219</v>
      </c>
      <c r="J135">
        <v>64</v>
      </c>
      <c r="K135">
        <v>7492.85</v>
      </c>
      <c r="L135" s="76">
        <v>1595801.5509000004</v>
      </c>
      <c r="M135" s="74" t="s">
        <v>8665</v>
      </c>
    </row>
    <row r="136" spans="1:13" x14ac:dyDescent="0.35">
      <c r="A136" t="s">
        <v>25</v>
      </c>
      <c r="B136" t="s">
        <v>7343</v>
      </c>
      <c r="C136" t="s">
        <v>1665</v>
      </c>
      <c r="D136" t="s">
        <v>1706</v>
      </c>
      <c r="E136" t="s">
        <v>398</v>
      </c>
      <c r="F136" t="s">
        <v>1708</v>
      </c>
      <c r="G136" t="s">
        <v>1710</v>
      </c>
      <c r="H136" t="s">
        <v>7587</v>
      </c>
      <c r="I136" t="s">
        <v>1707</v>
      </c>
      <c r="J136">
        <v>41</v>
      </c>
      <c r="K136">
        <v>2156</v>
      </c>
      <c r="L136" s="76">
        <v>0</v>
      </c>
      <c r="M136" s="74" t="s">
        <v>8661</v>
      </c>
    </row>
    <row r="137" spans="1:13" x14ac:dyDescent="0.35">
      <c r="A137" t="s">
        <v>25</v>
      </c>
      <c r="B137" t="s">
        <v>7343</v>
      </c>
      <c r="C137" t="s">
        <v>1665</v>
      </c>
      <c r="D137" t="s">
        <v>1706</v>
      </c>
      <c r="E137" t="s">
        <v>369</v>
      </c>
      <c r="F137" t="s">
        <v>1708</v>
      </c>
      <c r="G137" t="s">
        <v>1710</v>
      </c>
      <c r="H137" t="s">
        <v>7587</v>
      </c>
      <c r="I137" t="s">
        <v>1711</v>
      </c>
      <c r="J137">
        <v>41</v>
      </c>
      <c r="K137">
        <v>436</v>
      </c>
      <c r="L137" s="76">
        <v>0</v>
      </c>
      <c r="M137" s="74" t="s">
        <v>8661</v>
      </c>
    </row>
    <row r="138" spans="1:13" x14ac:dyDescent="0.35">
      <c r="A138" t="s">
        <v>25</v>
      </c>
      <c r="B138" t="s">
        <v>7343</v>
      </c>
      <c r="C138" t="s">
        <v>1665</v>
      </c>
      <c r="D138" t="s">
        <v>1706</v>
      </c>
      <c r="E138" t="s">
        <v>371</v>
      </c>
      <c r="F138" t="s">
        <v>1708</v>
      </c>
      <c r="G138" t="s">
        <v>1710</v>
      </c>
      <c r="H138" t="s">
        <v>7587</v>
      </c>
      <c r="I138" t="s">
        <v>1712</v>
      </c>
      <c r="J138">
        <v>41</v>
      </c>
      <c r="K138">
        <v>3318</v>
      </c>
      <c r="L138" s="76">
        <v>376042.76599999989</v>
      </c>
      <c r="M138" s="74" t="s">
        <v>8665</v>
      </c>
    </row>
    <row r="139" spans="1:13" x14ac:dyDescent="0.35">
      <c r="A139" t="s">
        <v>25</v>
      </c>
      <c r="B139" t="s">
        <v>7343</v>
      </c>
      <c r="C139" t="s">
        <v>1665</v>
      </c>
      <c r="D139" t="s">
        <v>1706</v>
      </c>
      <c r="E139" t="s">
        <v>8783</v>
      </c>
      <c r="F139" t="s">
        <v>1708</v>
      </c>
      <c r="G139" t="s">
        <v>1710</v>
      </c>
      <c r="H139" t="s">
        <v>7587</v>
      </c>
      <c r="I139" t="s">
        <v>1713</v>
      </c>
      <c r="J139">
        <v>25</v>
      </c>
      <c r="K139">
        <v>3234</v>
      </c>
      <c r="L139" s="76">
        <v>0</v>
      </c>
      <c r="M139" s="74" t="s">
        <v>8661</v>
      </c>
    </row>
    <row r="140" spans="1:13" x14ac:dyDescent="0.35">
      <c r="A140" t="s">
        <v>25</v>
      </c>
      <c r="B140" t="s">
        <v>7343</v>
      </c>
      <c r="C140" t="s">
        <v>1671</v>
      </c>
      <c r="D140" t="s">
        <v>1714</v>
      </c>
      <c r="E140" t="s">
        <v>398</v>
      </c>
      <c r="F140" t="s">
        <v>1716</v>
      </c>
      <c r="G140" t="s">
        <v>1718</v>
      </c>
      <c r="H140" t="s">
        <v>7588</v>
      </c>
      <c r="I140" t="s">
        <v>1715</v>
      </c>
      <c r="J140">
        <v>40</v>
      </c>
      <c r="K140">
        <v>3729.26</v>
      </c>
      <c r="L140" s="76">
        <v>2761221.4899999993</v>
      </c>
      <c r="M140" s="74" t="s">
        <v>8676</v>
      </c>
    </row>
    <row r="141" spans="1:13" x14ac:dyDescent="0.35">
      <c r="A141" t="s">
        <v>25</v>
      </c>
      <c r="B141" t="s">
        <v>7343</v>
      </c>
      <c r="C141" t="s">
        <v>1665</v>
      </c>
      <c r="D141" t="s">
        <v>1719</v>
      </c>
      <c r="E141" t="s">
        <v>398</v>
      </c>
      <c r="F141" t="s">
        <v>1721</v>
      </c>
      <c r="G141" t="s">
        <v>1723</v>
      </c>
      <c r="H141" t="s">
        <v>7589</v>
      </c>
      <c r="I141" t="s">
        <v>1720</v>
      </c>
      <c r="J141">
        <v>40</v>
      </c>
      <c r="K141">
        <v>5076.1000000000004</v>
      </c>
      <c r="L141" s="76">
        <v>0</v>
      </c>
      <c r="M141" s="74" t="s">
        <v>8669</v>
      </c>
    </row>
    <row r="142" spans="1:13" x14ac:dyDescent="0.35">
      <c r="A142" t="s">
        <v>25</v>
      </c>
      <c r="B142" t="s">
        <v>7342</v>
      </c>
      <c r="C142" t="s">
        <v>1408</v>
      </c>
      <c r="D142" t="s">
        <v>1418</v>
      </c>
      <c r="E142" t="s">
        <v>398</v>
      </c>
      <c r="F142" t="s">
        <v>1420</v>
      </c>
      <c r="G142" t="s">
        <v>1422</v>
      </c>
      <c r="H142" t="s">
        <v>7545</v>
      </c>
      <c r="I142" t="s">
        <v>1419</v>
      </c>
      <c r="J142">
        <v>42</v>
      </c>
      <c r="K142">
        <v>3313.82</v>
      </c>
      <c r="L142" s="76">
        <v>0</v>
      </c>
      <c r="M142" s="74" t="s">
        <v>8664</v>
      </c>
    </row>
    <row r="143" spans="1:13" x14ac:dyDescent="0.35">
      <c r="A143" t="s">
        <v>25</v>
      </c>
      <c r="B143" t="s">
        <v>7342</v>
      </c>
      <c r="C143" t="s">
        <v>1408</v>
      </c>
      <c r="D143" t="s">
        <v>1418</v>
      </c>
      <c r="E143" t="s">
        <v>8786</v>
      </c>
      <c r="F143" t="s">
        <v>1420</v>
      </c>
      <c r="G143" t="s">
        <v>1422</v>
      </c>
      <c r="H143" t="s">
        <v>7545</v>
      </c>
      <c r="I143" t="s">
        <v>1423</v>
      </c>
      <c r="J143">
        <v>11</v>
      </c>
      <c r="K143">
        <v>882.24</v>
      </c>
      <c r="L143" s="76">
        <v>0</v>
      </c>
      <c r="M143" s="74" t="s">
        <v>8661</v>
      </c>
    </row>
    <row r="144" spans="1:13" x14ac:dyDescent="0.35">
      <c r="A144" t="s">
        <v>25</v>
      </c>
      <c r="B144" t="s">
        <v>7342</v>
      </c>
      <c r="C144" t="s">
        <v>1408</v>
      </c>
      <c r="D144" t="s">
        <v>1418</v>
      </c>
      <c r="E144" t="s">
        <v>8787</v>
      </c>
      <c r="F144" t="s">
        <v>1420</v>
      </c>
      <c r="G144" t="s">
        <v>1422</v>
      </c>
      <c r="H144" t="s">
        <v>7545</v>
      </c>
      <c r="I144" t="s">
        <v>1424</v>
      </c>
      <c r="J144">
        <v>9</v>
      </c>
      <c r="K144">
        <v>240.66</v>
      </c>
      <c r="L144" s="76">
        <v>0</v>
      </c>
      <c r="M144" s="74" t="s">
        <v>8661</v>
      </c>
    </row>
    <row r="145" spans="1:13" x14ac:dyDescent="0.35">
      <c r="A145" t="s">
        <v>25</v>
      </c>
      <c r="B145" t="s">
        <v>7343</v>
      </c>
      <c r="C145" t="s">
        <v>1671</v>
      </c>
      <c r="D145" t="s">
        <v>1724</v>
      </c>
      <c r="E145" t="s">
        <v>398</v>
      </c>
      <c r="F145" t="s">
        <v>1726</v>
      </c>
      <c r="G145" t="s">
        <v>1728</v>
      </c>
      <c r="H145" t="s">
        <v>7590</v>
      </c>
      <c r="I145" t="s">
        <v>1725</v>
      </c>
      <c r="J145">
        <v>44</v>
      </c>
      <c r="K145">
        <v>6838.71</v>
      </c>
      <c r="L145" s="76">
        <v>0</v>
      </c>
      <c r="M145" s="74" t="s">
        <v>8664</v>
      </c>
    </row>
    <row r="146" spans="1:13" x14ac:dyDescent="0.35">
      <c r="A146" t="s">
        <v>48</v>
      </c>
      <c r="B146" t="s">
        <v>7351</v>
      </c>
      <c r="C146" t="s">
        <v>6614</v>
      </c>
      <c r="D146" t="s">
        <v>6628</v>
      </c>
      <c r="E146" t="s">
        <v>8789</v>
      </c>
      <c r="F146" t="s">
        <v>6630</v>
      </c>
      <c r="G146" t="s">
        <v>6619</v>
      </c>
      <c r="H146" t="s">
        <v>8483</v>
      </c>
      <c r="I146" t="s">
        <v>6629</v>
      </c>
      <c r="J146">
        <v>37</v>
      </c>
      <c r="K146">
        <v>1953.51</v>
      </c>
      <c r="L146" s="76">
        <v>0</v>
      </c>
      <c r="M146" s="74" t="s">
        <v>8664</v>
      </c>
    </row>
    <row r="147" spans="1:13" x14ac:dyDescent="0.35">
      <c r="A147" t="s">
        <v>16</v>
      </c>
      <c r="B147" t="s">
        <v>7351</v>
      </c>
      <c r="C147" t="s">
        <v>6614</v>
      </c>
      <c r="D147" t="s">
        <v>6628</v>
      </c>
      <c r="E147" t="s">
        <v>8790</v>
      </c>
      <c r="F147" t="s">
        <v>6630</v>
      </c>
      <c r="G147" t="s">
        <v>6619</v>
      </c>
      <c r="H147" t="s">
        <v>8483</v>
      </c>
      <c r="I147" t="s">
        <v>6632</v>
      </c>
      <c r="J147">
        <v>5</v>
      </c>
      <c r="K147">
        <v>1007</v>
      </c>
      <c r="L147" s="76">
        <v>0</v>
      </c>
      <c r="M147" s="74" t="s">
        <v>8661</v>
      </c>
    </row>
    <row r="148" spans="1:13" x14ac:dyDescent="0.35">
      <c r="A148" t="s">
        <v>25</v>
      </c>
      <c r="B148" t="s">
        <v>7343</v>
      </c>
      <c r="C148" t="s">
        <v>1729</v>
      </c>
      <c r="D148" t="s">
        <v>1730</v>
      </c>
      <c r="E148" t="s">
        <v>25</v>
      </c>
      <c r="F148" t="s">
        <v>1732</v>
      </c>
      <c r="G148" t="s">
        <v>1734</v>
      </c>
      <c r="H148" t="s">
        <v>7591</v>
      </c>
      <c r="I148" t="s">
        <v>1731</v>
      </c>
      <c r="J148">
        <v>41</v>
      </c>
      <c r="K148">
        <v>4373.7</v>
      </c>
      <c r="L148" s="76">
        <v>0</v>
      </c>
      <c r="M148" s="74" t="s">
        <v>8664</v>
      </c>
    </row>
    <row r="149" spans="1:13" x14ac:dyDescent="0.35">
      <c r="A149" t="s">
        <v>25</v>
      </c>
      <c r="B149" t="s">
        <v>7343</v>
      </c>
      <c r="C149" t="s">
        <v>1729</v>
      </c>
      <c r="D149" t="s">
        <v>1730</v>
      </c>
      <c r="E149" t="s">
        <v>8793</v>
      </c>
      <c r="F149" t="s">
        <v>1732</v>
      </c>
      <c r="G149" t="s">
        <v>1734</v>
      </c>
      <c r="H149" t="s">
        <v>7591</v>
      </c>
      <c r="I149" t="s">
        <v>1735</v>
      </c>
      <c r="J149">
        <v>21</v>
      </c>
      <c r="K149">
        <v>776</v>
      </c>
      <c r="L149" s="76">
        <v>0</v>
      </c>
      <c r="M149" s="74" t="s">
        <v>8661</v>
      </c>
    </row>
    <row r="150" spans="1:13" x14ac:dyDescent="0.35">
      <c r="A150" t="s">
        <v>25</v>
      </c>
      <c r="B150" t="s">
        <v>7349</v>
      </c>
      <c r="C150" t="s">
        <v>4812</v>
      </c>
      <c r="D150" t="s">
        <v>4858</v>
      </c>
      <c r="E150" t="s">
        <v>8685</v>
      </c>
      <c r="F150" t="s">
        <v>4860</v>
      </c>
      <c r="G150" t="s">
        <v>4862</v>
      </c>
      <c r="H150" t="s">
        <v>8261</v>
      </c>
      <c r="I150" t="s">
        <v>4859</v>
      </c>
      <c r="J150">
        <v>41</v>
      </c>
      <c r="K150">
        <v>3733.6</v>
      </c>
      <c r="L150" s="76">
        <v>44420.092000000288</v>
      </c>
      <c r="M150" s="74" t="s">
        <v>8665</v>
      </c>
    </row>
    <row r="151" spans="1:13" x14ac:dyDescent="0.35">
      <c r="A151" t="s">
        <v>16</v>
      </c>
      <c r="B151" t="s">
        <v>7351</v>
      </c>
      <c r="C151" t="s">
        <v>6614</v>
      </c>
      <c r="D151" t="s">
        <v>6634</v>
      </c>
      <c r="E151" t="s">
        <v>16</v>
      </c>
      <c r="F151" t="s">
        <v>6636</v>
      </c>
      <c r="G151" t="s">
        <v>6619</v>
      </c>
      <c r="H151" t="s">
        <v>8484</v>
      </c>
      <c r="I151" t="s">
        <v>6635</v>
      </c>
      <c r="J151">
        <v>35</v>
      </c>
      <c r="K151">
        <v>1837.42</v>
      </c>
      <c r="L151" s="76">
        <v>0</v>
      </c>
      <c r="M151" s="74" t="s">
        <v>8669</v>
      </c>
    </row>
    <row r="152" spans="1:13" x14ac:dyDescent="0.35">
      <c r="A152" t="s">
        <v>25</v>
      </c>
      <c r="B152" t="s">
        <v>7348</v>
      </c>
      <c r="C152" t="s">
        <v>4417</v>
      </c>
      <c r="D152" t="s">
        <v>4447</v>
      </c>
      <c r="E152" t="s">
        <v>10868</v>
      </c>
      <c r="F152" t="s">
        <v>4449</v>
      </c>
      <c r="G152" t="s">
        <v>4451</v>
      </c>
      <c r="H152" t="s">
        <v>8199</v>
      </c>
      <c r="I152" t="s">
        <v>4448</v>
      </c>
      <c r="J152">
        <v>40</v>
      </c>
      <c r="K152">
        <v>3876.7</v>
      </c>
      <c r="L152" s="76">
        <v>0</v>
      </c>
      <c r="M152" s="74" t="s">
        <v>8669</v>
      </c>
    </row>
    <row r="153" spans="1:13" x14ac:dyDescent="0.35">
      <c r="A153" t="s">
        <v>38</v>
      </c>
      <c r="B153" t="s">
        <v>7343</v>
      </c>
      <c r="C153" t="s">
        <v>1671</v>
      </c>
      <c r="D153" t="s">
        <v>10721</v>
      </c>
      <c r="E153" t="s">
        <v>398</v>
      </c>
      <c r="F153" t="s">
        <v>10561</v>
      </c>
      <c r="G153" t="s">
        <v>4867</v>
      </c>
      <c r="H153" t="s">
        <v>8262</v>
      </c>
      <c r="I153" t="s">
        <v>4864</v>
      </c>
      <c r="J153">
        <v>69</v>
      </c>
      <c r="K153">
        <v>3159.35</v>
      </c>
      <c r="L153" s="76">
        <v>0</v>
      </c>
      <c r="M153" s="74" t="s">
        <v>8669</v>
      </c>
    </row>
    <row r="154" spans="1:13" x14ac:dyDescent="0.35">
      <c r="A154" t="s">
        <v>38</v>
      </c>
      <c r="B154" t="s">
        <v>7343</v>
      </c>
      <c r="C154" t="s">
        <v>1671</v>
      </c>
      <c r="D154" t="s">
        <v>10721</v>
      </c>
      <c r="E154" t="s">
        <v>8797</v>
      </c>
      <c r="F154" t="s">
        <v>4869</v>
      </c>
      <c r="G154" t="s">
        <v>4867</v>
      </c>
      <c r="H154" t="s">
        <v>8262</v>
      </c>
      <c r="I154" t="s">
        <v>4868</v>
      </c>
      <c r="J154">
        <v>68</v>
      </c>
      <c r="K154">
        <v>377.57</v>
      </c>
      <c r="L154" s="76">
        <v>0</v>
      </c>
      <c r="M154" s="74" t="s">
        <v>8661</v>
      </c>
    </row>
    <row r="155" spans="1:13" x14ac:dyDescent="0.35">
      <c r="A155" t="s">
        <v>38</v>
      </c>
      <c r="B155" t="s">
        <v>7343</v>
      </c>
      <c r="C155" t="s">
        <v>1671</v>
      </c>
      <c r="D155" t="s">
        <v>10721</v>
      </c>
      <c r="E155" t="s">
        <v>8798</v>
      </c>
      <c r="F155" t="s">
        <v>10645</v>
      </c>
      <c r="G155" t="s">
        <v>4867</v>
      </c>
      <c r="H155" t="s">
        <v>8262</v>
      </c>
      <c r="I155" t="s">
        <v>4870</v>
      </c>
      <c r="J155">
        <v>7</v>
      </c>
      <c r="K155">
        <v>350.8</v>
      </c>
      <c r="L155" s="76">
        <v>0</v>
      </c>
      <c r="M155" s="74" t="s">
        <v>8661</v>
      </c>
    </row>
    <row r="156" spans="1:13" x14ac:dyDescent="0.35">
      <c r="A156" t="s">
        <v>206</v>
      </c>
      <c r="B156" t="s">
        <v>7341</v>
      </c>
      <c r="C156" t="s">
        <v>1199</v>
      </c>
      <c r="D156" t="s">
        <v>1223</v>
      </c>
      <c r="E156" t="s">
        <v>8799</v>
      </c>
      <c r="F156" t="s">
        <v>1225</v>
      </c>
      <c r="G156" t="s">
        <v>1227</v>
      </c>
      <c r="H156" t="s">
        <v>7518</v>
      </c>
      <c r="I156" t="s">
        <v>1224</v>
      </c>
      <c r="J156">
        <v>125</v>
      </c>
      <c r="K156">
        <v>991.56</v>
      </c>
      <c r="L156" s="76">
        <v>0</v>
      </c>
      <c r="M156" s="74" t="s">
        <v>8669</v>
      </c>
    </row>
    <row r="157" spans="1:13" x14ac:dyDescent="0.35">
      <c r="A157" t="s">
        <v>206</v>
      </c>
      <c r="B157" t="s">
        <v>7341</v>
      </c>
      <c r="C157" t="s">
        <v>1199</v>
      </c>
      <c r="D157" t="s">
        <v>1223</v>
      </c>
      <c r="E157" t="s">
        <v>8800</v>
      </c>
      <c r="F157" t="s">
        <v>1225</v>
      </c>
      <c r="G157" t="s">
        <v>1227</v>
      </c>
      <c r="H157" t="s">
        <v>7518</v>
      </c>
      <c r="I157" t="s">
        <v>1229</v>
      </c>
      <c r="J157">
        <v>76</v>
      </c>
      <c r="K157">
        <v>1481.37</v>
      </c>
      <c r="L157" s="76">
        <v>0</v>
      </c>
      <c r="M157" s="74" t="s">
        <v>8664</v>
      </c>
    </row>
    <row r="158" spans="1:13" x14ac:dyDescent="0.35">
      <c r="A158" t="s">
        <v>48</v>
      </c>
      <c r="B158" t="s">
        <v>7341</v>
      </c>
      <c r="C158" t="s">
        <v>1199</v>
      </c>
      <c r="D158" t="s">
        <v>1223</v>
      </c>
      <c r="E158" t="s">
        <v>8801</v>
      </c>
      <c r="F158" t="s">
        <v>1225</v>
      </c>
      <c r="G158" t="s">
        <v>1227</v>
      </c>
      <c r="H158" t="s">
        <v>7518</v>
      </c>
      <c r="I158" t="s">
        <v>1231</v>
      </c>
      <c r="J158">
        <v>76</v>
      </c>
      <c r="K158">
        <v>50.92</v>
      </c>
      <c r="L158" s="76">
        <v>0</v>
      </c>
      <c r="M158" s="74" t="s">
        <v>8669</v>
      </c>
    </row>
    <row r="159" spans="1:13" x14ac:dyDescent="0.35">
      <c r="A159" t="s">
        <v>25</v>
      </c>
      <c r="B159" t="s">
        <v>7341</v>
      </c>
      <c r="C159" t="s">
        <v>1199</v>
      </c>
      <c r="D159" t="s">
        <v>1232</v>
      </c>
      <c r="E159" t="s">
        <v>8802</v>
      </c>
      <c r="F159" t="s">
        <v>1234</v>
      </c>
      <c r="G159" t="s">
        <v>1236</v>
      </c>
      <c r="H159" t="s">
        <v>7519</v>
      </c>
      <c r="I159" t="s">
        <v>1233</v>
      </c>
      <c r="J159">
        <v>143</v>
      </c>
      <c r="K159">
        <v>3153.49</v>
      </c>
      <c r="L159" s="76">
        <v>3407667.2706000004</v>
      </c>
      <c r="M159" s="74" t="s">
        <v>8676</v>
      </c>
    </row>
    <row r="160" spans="1:13" x14ac:dyDescent="0.35">
      <c r="A160" t="s">
        <v>25</v>
      </c>
      <c r="B160" t="s">
        <v>7341</v>
      </c>
      <c r="C160" t="s">
        <v>1199</v>
      </c>
      <c r="D160" t="s">
        <v>1232</v>
      </c>
      <c r="E160" t="s">
        <v>8803</v>
      </c>
      <c r="F160" t="s">
        <v>1234</v>
      </c>
      <c r="G160" t="s">
        <v>1236</v>
      </c>
      <c r="H160" t="s">
        <v>7519</v>
      </c>
      <c r="I160" t="s">
        <v>1237</v>
      </c>
      <c r="J160">
        <v>28</v>
      </c>
      <c r="K160">
        <v>190.28</v>
      </c>
      <c r="L160" s="76">
        <v>458584.0221</v>
      </c>
      <c r="M160" s="74" t="s">
        <v>8676</v>
      </c>
    </row>
    <row r="161" spans="1:13" x14ac:dyDescent="0.35">
      <c r="A161" t="s">
        <v>48</v>
      </c>
      <c r="B161" t="s">
        <v>7341</v>
      </c>
      <c r="C161" t="s">
        <v>1199</v>
      </c>
      <c r="D161" t="s">
        <v>1232</v>
      </c>
      <c r="E161" t="s">
        <v>8804</v>
      </c>
      <c r="F161" t="s">
        <v>1234</v>
      </c>
      <c r="G161" t="s">
        <v>1236</v>
      </c>
      <c r="H161" t="s">
        <v>7519</v>
      </c>
      <c r="I161" t="s">
        <v>1238</v>
      </c>
      <c r="J161">
        <v>28</v>
      </c>
      <c r="K161">
        <v>569.94000000000005</v>
      </c>
      <c r="L161" s="76">
        <v>0</v>
      </c>
      <c r="M161" s="74" t="s">
        <v>8664</v>
      </c>
    </row>
    <row r="162" spans="1:13" x14ac:dyDescent="0.35">
      <c r="A162" t="s">
        <v>25</v>
      </c>
      <c r="B162" t="s">
        <v>7341</v>
      </c>
      <c r="C162" t="s">
        <v>1199</v>
      </c>
      <c r="D162" t="s">
        <v>1232</v>
      </c>
      <c r="E162" t="s">
        <v>8805</v>
      </c>
      <c r="F162" t="s">
        <v>1234</v>
      </c>
      <c r="G162" t="s">
        <v>1236</v>
      </c>
      <c r="H162" t="s">
        <v>7519</v>
      </c>
      <c r="I162" t="s">
        <v>1239</v>
      </c>
      <c r="J162">
        <v>105</v>
      </c>
      <c r="K162">
        <v>1856.48</v>
      </c>
      <c r="L162" s="76">
        <v>486332.92170000024</v>
      </c>
      <c r="M162" s="74" t="s">
        <v>8665</v>
      </c>
    </row>
    <row r="163" spans="1:13" x14ac:dyDescent="0.35">
      <c r="A163" t="s">
        <v>25</v>
      </c>
      <c r="B163" t="s">
        <v>7341</v>
      </c>
      <c r="C163" t="s">
        <v>1199</v>
      </c>
      <c r="D163" t="s">
        <v>1232</v>
      </c>
      <c r="E163" t="s">
        <v>8806</v>
      </c>
      <c r="F163" t="s">
        <v>1234</v>
      </c>
      <c r="G163" t="s">
        <v>1236</v>
      </c>
      <c r="H163" t="s">
        <v>7519</v>
      </c>
      <c r="I163" t="s">
        <v>1240</v>
      </c>
      <c r="J163">
        <v>64</v>
      </c>
      <c r="K163">
        <v>227.69</v>
      </c>
      <c r="L163" s="76">
        <v>0</v>
      </c>
      <c r="M163" s="74" t="s">
        <v>8664</v>
      </c>
    </row>
    <row r="164" spans="1:13" x14ac:dyDescent="0.35">
      <c r="A164" t="s">
        <v>48</v>
      </c>
      <c r="B164" t="s">
        <v>7341</v>
      </c>
      <c r="C164" t="s">
        <v>1199</v>
      </c>
      <c r="D164" t="s">
        <v>1232</v>
      </c>
      <c r="E164" t="s">
        <v>8807</v>
      </c>
      <c r="F164" t="s">
        <v>1234</v>
      </c>
      <c r="G164" t="s">
        <v>1236</v>
      </c>
      <c r="H164" t="s">
        <v>7519</v>
      </c>
      <c r="I164" t="s">
        <v>1241</v>
      </c>
      <c r="J164">
        <v>34</v>
      </c>
      <c r="K164">
        <v>60.85</v>
      </c>
      <c r="L164" s="76">
        <v>0</v>
      </c>
      <c r="M164" s="74" t="s">
        <v>8661</v>
      </c>
    </row>
    <row r="165" spans="1:13" x14ac:dyDescent="0.35">
      <c r="A165" t="s">
        <v>48</v>
      </c>
      <c r="B165" t="s">
        <v>7341</v>
      </c>
      <c r="C165" t="s">
        <v>1199</v>
      </c>
      <c r="D165" t="s">
        <v>1232</v>
      </c>
      <c r="E165" t="s">
        <v>8801</v>
      </c>
      <c r="F165" t="s">
        <v>1234</v>
      </c>
      <c r="G165" t="s">
        <v>1236</v>
      </c>
      <c r="H165" t="s">
        <v>7519</v>
      </c>
      <c r="I165" t="s">
        <v>1242</v>
      </c>
      <c r="J165">
        <v>20</v>
      </c>
      <c r="K165">
        <v>64.17</v>
      </c>
      <c r="L165" s="76">
        <v>0</v>
      </c>
      <c r="M165" s="74" t="s">
        <v>8661</v>
      </c>
    </row>
    <row r="166" spans="1:13" x14ac:dyDescent="0.35">
      <c r="A166" t="s">
        <v>25</v>
      </c>
      <c r="B166" t="s">
        <v>7342</v>
      </c>
      <c r="C166" t="s">
        <v>1408</v>
      </c>
      <c r="D166" t="s">
        <v>1425</v>
      </c>
      <c r="E166" t="s">
        <v>8809</v>
      </c>
      <c r="F166" t="s">
        <v>1427</v>
      </c>
      <c r="G166" t="s">
        <v>1429</v>
      </c>
      <c r="H166" t="s">
        <v>7546</v>
      </c>
      <c r="I166" t="s">
        <v>1426</v>
      </c>
      <c r="J166">
        <v>22</v>
      </c>
      <c r="K166">
        <v>5260.08</v>
      </c>
      <c r="L166" s="76">
        <v>762792.45450000092</v>
      </c>
      <c r="M166" s="74" t="s">
        <v>8665</v>
      </c>
    </row>
    <row r="167" spans="1:13" x14ac:dyDescent="0.35">
      <c r="A167" t="s">
        <v>25</v>
      </c>
      <c r="B167" t="s">
        <v>7342</v>
      </c>
      <c r="C167" t="s">
        <v>1408</v>
      </c>
      <c r="D167" t="s">
        <v>1425</v>
      </c>
      <c r="E167" t="s">
        <v>8810</v>
      </c>
      <c r="F167" t="s">
        <v>1427</v>
      </c>
      <c r="G167" t="s">
        <v>1429</v>
      </c>
      <c r="H167" t="s">
        <v>7546</v>
      </c>
      <c r="I167" t="s">
        <v>1431</v>
      </c>
      <c r="J167">
        <v>43</v>
      </c>
      <c r="K167">
        <v>3197.17</v>
      </c>
      <c r="L167" s="76">
        <v>0</v>
      </c>
      <c r="M167" s="74" t="s">
        <v>8669</v>
      </c>
    </row>
    <row r="168" spans="1:13" x14ac:dyDescent="0.35">
      <c r="A168" t="s">
        <v>25</v>
      </c>
      <c r="B168" t="s">
        <v>7342</v>
      </c>
      <c r="C168" t="s">
        <v>1408</v>
      </c>
      <c r="D168" t="s">
        <v>1425</v>
      </c>
      <c r="E168" t="s">
        <v>8811</v>
      </c>
      <c r="F168" t="s">
        <v>1427</v>
      </c>
      <c r="G168" t="s">
        <v>1429</v>
      </c>
      <c r="H168" t="s">
        <v>7546</v>
      </c>
      <c r="I168" t="s">
        <v>1433</v>
      </c>
      <c r="J168">
        <v>21</v>
      </c>
      <c r="K168">
        <v>2460.42</v>
      </c>
      <c r="L168" s="76">
        <v>0</v>
      </c>
      <c r="M168" s="74" t="s">
        <v>8669</v>
      </c>
    </row>
    <row r="169" spans="1:13" x14ac:dyDescent="0.35">
      <c r="A169" t="s">
        <v>60</v>
      </c>
      <c r="B169" t="s">
        <v>7343</v>
      </c>
      <c r="C169" t="s">
        <v>1671</v>
      </c>
      <c r="D169" t="s">
        <v>1736</v>
      </c>
      <c r="E169" t="s">
        <v>398</v>
      </c>
      <c r="F169" t="s">
        <v>1738</v>
      </c>
      <c r="G169" t="s">
        <v>1688</v>
      </c>
      <c r="H169" t="s">
        <v>7592</v>
      </c>
      <c r="I169" t="s">
        <v>1737</v>
      </c>
      <c r="J169">
        <v>39</v>
      </c>
      <c r="K169">
        <v>3770.2</v>
      </c>
      <c r="L169" s="76">
        <v>0</v>
      </c>
      <c r="M169" s="74" t="s">
        <v>8669</v>
      </c>
    </row>
    <row r="170" spans="1:13" x14ac:dyDescent="0.35">
      <c r="A170" t="s">
        <v>16</v>
      </c>
      <c r="B170" t="s">
        <v>7349</v>
      </c>
      <c r="C170" t="s">
        <v>4812</v>
      </c>
      <c r="D170" t="s">
        <v>4871</v>
      </c>
      <c r="E170" t="s">
        <v>10869</v>
      </c>
      <c r="F170" t="s">
        <v>4873</v>
      </c>
      <c r="G170" t="s">
        <v>4835</v>
      </c>
      <c r="H170" t="s">
        <v>8263</v>
      </c>
      <c r="I170" t="s">
        <v>4872</v>
      </c>
      <c r="J170">
        <v>65</v>
      </c>
      <c r="K170">
        <v>2467.5</v>
      </c>
      <c r="L170" s="76">
        <v>674016.42950000009</v>
      </c>
      <c r="M170" s="74" t="s">
        <v>8665</v>
      </c>
    </row>
    <row r="171" spans="1:13" x14ac:dyDescent="0.35">
      <c r="A171" t="s">
        <v>16</v>
      </c>
      <c r="B171" t="s">
        <v>7349</v>
      </c>
      <c r="C171" t="s">
        <v>4812</v>
      </c>
      <c r="D171" t="s">
        <v>4871</v>
      </c>
      <c r="E171" t="s">
        <v>8801</v>
      </c>
      <c r="F171" t="s">
        <v>4873</v>
      </c>
      <c r="G171" t="s">
        <v>4835</v>
      </c>
      <c r="H171" t="s">
        <v>8263</v>
      </c>
      <c r="I171" t="s">
        <v>4876</v>
      </c>
      <c r="J171">
        <v>26</v>
      </c>
      <c r="K171">
        <v>88.4</v>
      </c>
      <c r="L171" s="76">
        <v>18142.618000000006</v>
      </c>
      <c r="M171" s="74" t="s">
        <v>8665</v>
      </c>
    </row>
    <row r="172" spans="1:13" x14ac:dyDescent="0.35">
      <c r="A172" t="s">
        <v>48</v>
      </c>
      <c r="B172" t="s">
        <v>7349</v>
      </c>
      <c r="C172" t="s">
        <v>4812</v>
      </c>
      <c r="D172" t="s">
        <v>4871</v>
      </c>
      <c r="E172" t="s">
        <v>10562</v>
      </c>
      <c r="F172" t="s">
        <v>4878</v>
      </c>
      <c r="G172" t="s">
        <v>4835</v>
      </c>
      <c r="H172" t="s">
        <v>8263</v>
      </c>
      <c r="I172" t="s">
        <v>4877</v>
      </c>
      <c r="J172">
        <v>73</v>
      </c>
      <c r="K172">
        <v>590.5</v>
      </c>
      <c r="L172" s="76">
        <v>178130.86050000004</v>
      </c>
      <c r="M172" s="74" t="s">
        <v>8665</v>
      </c>
    </row>
    <row r="173" spans="1:13" x14ac:dyDescent="0.35">
      <c r="A173" t="s">
        <v>16</v>
      </c>
      <c r="B173" t="s">
        <v>7351</v>
      </c>
      <c r="C173" t="s">
        <v>6614</v>
      </c>
      <c r="D173" t="s">
        <v>6638</v>
      </c>
      <c r="E173" t="s">
        <v>398</v>
      </c>
      <c r="F173" t="s">
        <v>6640</v>
      </c>
      <c r="G173" t="s">
        <v>6642</v>
      </c>
      <c r="H173" t="s">
        <v>8485</v>
      </c>
      <c r="I173" t="s">
        <v>6639</v>
      </c>
      <c r="J173">
        <v>42</v>
      </c>
      <c r="K173">
        <v>1296.28</v>
      </c>
      <c r="L173" s="76">
        <v>0</v>
      </c>
      <c r="M173" s="74" t="s">
        <v>8669</v>
      </c>
    </row>
    <row r="174" spans="1:13" x14ac:dyDescent="0.35">
      <c r="A174" t="s">
        <v>48</v>
      </c>
      <c r="B174" t="s">
        <v>7351</v>
      </c>
      <c r="C174" t="s">
        <v>6614</v>
      </c>
      <c r="D174" t="s">
        <v>6638</v>
      </c>
      <c r="E174" t="s">
        <v>8815</v>
      </c>
      <c r="F174" t="s">
        <v>6640</v>
      </c>
      <c r="G174" t="s">
        <v>6642</v>
      </c>
      <c r="H174" t="s">
        <v>8485</v>
      </c>
      <c r="I174" t="s">
        <v>6643</v>
      </c>
      <c r="J174">
        <v>42</v>
      </c>
      <c r="K174">
        <v>898.99</v>
      </c>
      <c r="L174" s="76">
        <v>0</v>
      </c>
      <c r="M174" s="74" t="s">
        <v>8669</v>
      </c>
    </row>
    <row r="175" spans="1:13" x14ac:dyDescent="0.35">
      <c r="A175" t="s">
        <v>16</v>
      </c>
      <c r="B175" t="s">
        <v>7351</v>
      </c>
      <c r="C175" t="s">
        <v>6614</v>
      </c>
      <c r="D175" t="s">
        <v>6638</v>
      </c>
      <c r="E175" t="s">
        <v>8816</v>
      </c>
      <c r="F175" t="s">
        <v>6640</v>
      </c>
      <c r="G175" t="s">
        <v>6642</v>
      </c>
      <c r="H175" t="s">
        <v>8485</v>
      </c>
      <c r="I175" t="s">
        <v>6645</v>
      </c>
      <c r="J175">
        <v>42</v>
      </c>
      <c r="K175">
        <v>375.65</v>
      </c>
      <c r="L175" s="76">
        <v>0</v>
      </c>
      <c r="M175" s="74" t="s">
        <v>8669</v>
      </c>
    </row>
    <row r="176" spans="1:13" x14ac:dyDescent="0.35">
      <c r="A176" t="s">
        <v>16</v>
      </c>
      <c r="B176" t="s">
        <v>7351</v>
      </c>
      <c r="C176" t="s">
        <v>6614</v>
      </c>
      <c r="D176" t="s">
        <v>6638</v>
      </c>
      <c r="E176" t="s">
        <v>8817</v>
      </c>
      <c r="F176" t="s">
        <v>6640</v>
      </c>
      <c r="G176" t="s">
        <v>6642</v>
      </c>
      <c r="H176" t="s">
        <v>8485</v>
      </c>
      <c r="I176" t="s">
        <v>6647</v>
      </c>
      <c r="J176">
        <v>27</v>
      </c>
      <c r="K176">
        <v>251.35</v>
      </c>
      <c r="L176" s="76">
        <v>0</v>
      </c>
      <c r="M176" s="74" t="s">
        <v>8661</v>
      </c>
    </row>
    <row r="177" spans="1:13" x14ac:dyDescent="0.35">
      <c r="A177" t="s">
        <v>48</v>
      </c>
      <c r="B177" t="s">
        <v>7351</v>
      </c>
      <c r="C177" t="s">
        <v>6614</v>
      </c>
      <c r="D177" t="s">
        <v>6638</v>
      </c>
      <c r="E177" t="s">
        <v>129</v>
      </c>
      <c r="F177" t="s">
        <v>6640</v>
      </c>
      <c r="G177" t="s">
        <v>6642</v>
      </c>
      <c r="H177" t="s">
        <v>8485</v>
      </c>
      <c r="I177" t="s">
        <v>6648</v>
      </c>
      <c r="J177">
        <v>42</v>
      </c>
      <c r="K177">
        <v>79.28</v>
      </c>
      <c r="L177" s="76">
        <v>0</v>
      </c>
      <c r="M177" s="74" t="s">
        <v>8661</v>
      </c>
    </row>
    <row r="178" spans="1:13" x14ac:dyDescent="0.35">
      <c r="A178" t="s">
        <v>25</v>
      </c>
      <c r="B178" t="s">
        <v>7351</v>
      </c>
      <c r="C178" t="s">
        <v>6614</v>
      </c>
      <c r="D178" t="s">
        <v>6649</v>
      </c>
      <c r="E178" t="s">
        <v>25</v>
      </c>
      <c r="F178" t="s">
        <v>6651</v>
      </c>
      <c r="G178" t="s">
        <v>6653</v>
      </c>
      <c r="H178" t="s">
        <v>8486</v>
      </c>
      <c r="I178" t="s">
        <v>6650</v>
      </c>
      <c r="J178">
        <v>34</v>
      </c>
      <c r="K178">
        <v>2881.52</v>
      </c>
      <c r="L178" s="76">
        <v>0</v>
      </c>
      <c r="M178" s="74" t="s">
        <v>8661</v>
      </c>
    </row>
    <row r="179" spans="1:13" x14ac:dyDescent="0.35">
      <c r="A179" t="s">
        <v>60</v>
      </c>
      <c r="B179" t="s">
        <v>7343</v>
      </c>
      <c r="C179" t="s">
        <v>1671</v>
      </c>
      <c r="D179" t="s">
        <v>1739</v>
      </c>
      <c r="E179" t="s">
        <v>398</v>
      </c>
      <c r="F179" t="s">
        <v>1741</v>
      </c>
      <c r="G179" t="s">
        <v>1743</v>
      </c>
      <c r="H179" t="s">
        <v>7593</v>
      </c>
      <c r="I179" t="s">
        <v>1740</v>
      </c>
      <c r="J179">
        <v>33</v>
      </c>
      <c r="K179">
        <v>30329.85</v>
      </c>
      <c r="L179" s="76">
        <v>0</v>
      </c>
      <c r="M179" s="74" t="s">
        <v>8669</v>
      </c>
    </row>
    <row r="180" spans="1:13" x14ac:dyDescent="0.35">
      <c r="A180" t="s">
        <v>60</v>
      </c>
      <c r="B180" t="s">
        <v>7343</v>
      </c>
      <c r="C180" t="s">
        <v>1671</v>
      </c>
      <c r="D180" t="s">
        <v>1739</v>
      </c>
      <c r="E180" t="s">
        <v>8819</v>
      </c>
      <c r="F180" t="s">
        <v>1741</v>
      </c>
      <c r="G180" t="s">
        <v>1743</v>
      </c>
      <c r="H180" t="s">
        <v>7593</v>
      </c>
      <c r="I180" t="s">
        <v>1744</v>
      </c>
      <c r="J180">
        <v>33</v>
      </c>
      <c r="K180">
        <v>12242.5</v>
      </c>
      <c r="L180" s="76">
        <v>0</v>
      </c>
      <c r="M180" s="74" t="s">
        <v>8669</v>
      </c>
    </row>
    <row r="181" spans="1:13" x14ac:dyDescent="0.35">
      <c r="A181" t="s">
        <v>60</v>
      </c>
      <c r="B181" t="s">
        <v>7343</v>
      </c>
      <c r="C181" t="s">
        <v>1671</v>
      </c>
      <c r="D181" t="s">
        <v>1739</v>
      </c>
      <c r="E181" t="s">
        <v>8820</v>
      </c>
      <c r="F181" t="s">
        <v>1741</v>
      </c>
      <c r="G181" t="s">
        <v>1743</v>
      </c>
      <c r="H181" t="s">
        <v>7593</v>
      </c>
      <c r="I181" t="s">
        <v>1746</v>
      </c>
      <c r="J181">
        <v>13</v>
      </c>
      <c r="K181">
        <v>670.56</v>
      </c>
      <c r="L181" s="76">
        <v>0</v>
      </c>
      <c r="M181" s="74" t="s">
        <v>8661</v>
      </c>
    </row>
    <row r="182" spans="1:13" x14ac:dyDescent="0.35">
      <c r="A182" t="s">
        <v>60</v>
      </c>
      <c r="B182" t="s">
        <v>7343</v>
      </c>
      <c r="C182" t="s">
        <v>1671</v>
      </c>
      <c r="D182" t="s">
        <v>1739</v>
      </c>
      <c r="E182" t="s">
        <v>8821</v>
      </c>
      <c r="F182" t="s">
        <v>1741</v>
      </c>
      <c r="G182" t="s">
        <v>1743</v>
      </c>
      <c r="H182" t="s">
        <v>7593</v>
      </c>
      <c r="I182" t="s">
        <v>1747</v>
      </c>
      <c r="J182">
        <v>14</v>
      </c>
      <c r="K182">
        <v>353.39</v>
      </c>
      <c r="L182" s="76">
        <v>0</v>
      </c>
      <c r="M182" s="74" t="s">
        <v>8661</v>
      </c>
    </row>
    <row r="183" spans="1:13" x14ac:dyDescent="0.35">
      <c r="A183" t="s">
        <v>25</v>
      </c>
      <c r="B183" t="s">
        <v>7351</v>
      </c>
      <c r="C183" t="s">
        <v>6614</v>
      </c>
      <c r="D183" t="s">
        <v>6654</v>
      </c>
      <c r="E183" t="s">
        <v>25</v>
      </c>
      <c r="F183" t="s">
        <v>6656</v>
      </c>
      <c r="G183" t="s">
        <v>6619</v>
      </c>
      <c r="H183" t="s">
        <v>8487</v>
      </c>
      <c r="I183" t="s">
        <v>6655</v>
      </c>
      <c r="J183">
        <v>51</v>
      </c>
      <c r="K183">
        <v>13433.69</v>
      </c>
      <c r="L183" s="76">
        <v>0</v>
      </c>
      <c r="M183" s="74" t="s">
        <v>8669</v>
      </c>
    </row>
    <row r="184" spans="1:13" x14ac:dyDescent="0.35">
      <c r="A184" t="s">
        <v>48</v>
      </c>
      <c r="B184" t="s">
        <v>7351</v>
      </c>
      <c r="C184" t="s">
        <v>6614</v>
      </c>
      <c r="D184" t="s">
        <v>6654</v>
      </c>
      <c r="E184" t="s">
        <v>8801</v>
      </c>
      <c r="F184" t="s">
        <v>6656</v>
      </c>
      <c r="G184" t="s">
        <v>6619</v>
      </c>
      <c r="H184" t="s">
        <v>8487</v>
      </c>
      <c r="I184" t="s">
        <v>6658</v>
      </c>
      <c r="J184">
        <v>51</v>
      </c>
      <c r="K184">
        <v>75.06</v>
      </c>
      <c r="L184" s="76">
        <v>0</v>
      </c>
      <c r="M184" s="74" t="s">
        <v>8669</v>
      </c>
    </row>
    <row r="185" spans="1:13" x14ac:dyDescent="0.35">
      <c r="A185" t="s">
        <v>25</v>
      </c>
      <c r="B185" t="s">
        <v>7342</v>
      </c>
      <c r="C185" t="s">
        <v>1408</v>
      </c>
      <c r="D185" t="s">
        <v>10536</v>
      </c>
      <c r="E185" t="s">
        <v>8823</v>
      </c>
      <c r="F185" t="s">
        <v>1437</v>
      </c>
      <c r="G185" t="s">
        <v>1439</v>
      </c>
      <c r="H185" t="s">
        <v>7547</v>
      </c>
      <c r="I185" t="s">
        <v>1436</v>
      </c>
      <c r="J185">
        <v>57</v>
      </c>
      <c r="K185">
        <v>2292.4299999999998</v>
      </c>
      <c r="L185" s="76">
        <v>0</v>
      </c>
      <c r="M185" s="74" t="s">
        <v>8661</v>
      </c>
    </row>
    <row r="186" spans="1:13" x14ac:dyDescent="0.35">
      <c r="A186" t="s">
        <v>25</v>
      </c>
      <c r="B186" t="s">
        <v>7342</v>
      </c>
      <c r="C186" t="s">
        <v>1408</v>
      </c>
      <c r="D186" t="s">
        <v>10536</v>
      </c>
      <c r="E186" t="s">
        <v>8824</v>
      </c>
      <c r="F186" t="s">
        <v>1437</v>
      </c>
      <c r="G186" t="s">
        <v>1439</v>
      </c>
      <c r="H186" t="s">
        <v>7547</v>
      </c>
      <c r="I186" t="s">
        <v>1440</v>
      </c>
      <c r="J186">
        <v>33</v>
      </c>
      <c r="K186">
        <v>8396.82</v>
      </c>
      <c r="L186" s="76">
        <v>0</v>
      </c>
      <c r="M186" s="74" t="s">
        <v>8664</v>
      </c>
    </row>
    <row r="187" spans="1:13" x14ac:dyDescent="0.35">
      <c r="A187" t="s">
        <v>48</v>
      </c>
      <c r="B187" t="s">
        <v>7342</v>
      </c>
      <c r="C187" t="s">
        <v>1408</v>
      </c>
      <c r="D187" t="s">
        <v>10536</v>
      </c>
      <c r="E187" t="s">
        <v>8825</v>
      </c>
      <c r="F187" t="s">
        <v>1443</v>
      </c>
      <c r="G187" t="s">
        <v>1439</v>
      </c>
      <c r="H187" t="s">
        <v>7547</v>
      </c>
      <c r="I187" t="s">
        <v>1442</v>
      </c>
      <c r="J187">
        <v>160</v>
      </c>
      <c r="K187">
        <v>344.47</v>
      </c>
      <c r="L187" s="76">
        <v>0</v>
      </c>
      <c r="M187" s="74" t="s">
        <v>8661</v>
      </c>
    </row>
    <row r="188" spans="1:13" x14ac:dyDescent="0.35">
      <c r="A188" t="s">
        <v>48</v>
      </c>
      <c r="B188" t="s">
        <v>7342</v>
      </c>
      <c r="C188" t="s">
        <v>1408</v>
      </c>
      <c r="D188" t="s">
        <v>10536</v>
      </c>
      <c r="E188" t="s">
        <v>8826</v>
      </c>
      <c r="F188" t="s">
        <v>1437</v>
      </c>
      <c r="G188" t="s">
        <v>1439</v>
      </c>
      <c r="H188" t="s">
        <v>7547</v>
      </c>
      <c r="I188" t="s">
        <v>1445</v>
      </c>
      <c r="J188">
        <v>33</v>
      </c>
      <c r="K188">
        <v>61</v>
      </c>
      <c r="L188" s="76">
        <v>0</v>
      </c>
      <c r="M188" s="74" t="s">
        <v>8661</v>
      </c>
    </row>
    <row r="189" spans="1:13" x14ac:dyDescent="0.35">
      <c r="A189" t="s">
        <v>25</v>
      </c>
      <c r="B189" t="s">
        <v>7342</v>
      </c>
      <c r="C189" t="s">
        <v>1408</v>
      </c>
      <c r="D189" t="s">
        <v>10536</v>
      </c>
      <c r="E189" t="s">
        <v>8827</v>
      </c>
      <c r="F189" t="s">
        <v>1437</v>
      </c>
      <c r="G189" t="s">
        <v>1439</v>
      </c>
      <c r="H189" t="s">
        <v>7547</v>
      </c>
      <c r="I189" t="s">
        <v>1446</v>
      </c>
      <c r="J189">
        <v>128</v>
      </c>
      <c r="K189">
        <v>2568.8200000000002</v>
      </c>
      <c r="L189" s="76">
        <v>0</v>
      </c>
      <c r="M189" s="74" t="s">
        <v>8664</v>
      </c>
    </row>
    <row r="190" spans="1:13" x14ac:dyDescent="0.35">
      <c r="A190" t="s">
        <v>60</v>
      </c>
      <c r="B190" t="s">
        <v>7343</v>
      </c>
      <c r="C190" t="s">
        <v>1671</v>
      </c>
      <c r="D190" t="s">
        <v>10708</v>
      </c>
      <c r="E190" t="s">
        <v>398</v>
      </c>
      <c r="F190" t="s">
        <v>1750</v>
      </c>
      <c r="G190" t="s">
        <v>1752</v>
      </c>
      <c r="H190" t="s">
        <v>7594</v>
      </c>
      <c r="I190" t="s">
        <v>1749</v>
      </c>
      <c r="J190">
        <v>157</v>
      </c>
      <c r="K190">
        <v>6098.8</v>
      </c>
      <c r="L190" s="76">
        <v>0</v>
      </c>
      <c r="M190" s="74" t="s">
        <v>8669</v>
      </c>
    </row>
    <row r="191" spans="1:13" x14ac:dyDescent="0.35">
      <c r="A191" t="s">
        <v>25</v>
      </c>
      <c r="B191" t="s">
        <v>7346</v>
      </c>
      <c r="C191" t="s">
        <v>3512</v>
      </c>
      <c r="D191" t="s">
        <v>3521</v>
      </c>
      <c r="E191" t="s">
        <v>398</v>
      </c>
      <c r="F191" t="s">
        <v>3523</v>
      </c>
      <c r="G191" t="s">
        <v>3525</v>
      </c>
      <c r="H191" t="s">
        <v>8074</v>
      </c>
      <c r="I191" t="s">
        <v>3522</v>
      </c>
      <c r="J191">
        <v>27</v>
      </c>
      <c r="K191">
        <v>5094</v>
      </c>
      <c r="L191" s="76">
        <v>0</v>
      </c>
      <c r="M191" s="74" t="s">
        <v>8669</v>
      </c>
    </row>
    <row r="192" spans="1:13" x14ac:dyDescent="0.35">
      <c r="A192" t="s">
        <v>16</v>
      </c>
      <c r="B192" t="s">
        <v>7350</v>
      </c>
      <c r="C192" t="s">
        <v>5189</v>
      </c>
      <c r="D192" t="s">
        <v>5283</v>
      </c>
      <c r="E192" t="s">
        <v>8828</v>
      </c>
      <c r="F192" t="s">
        <v>5285</v>
      </c>
      <c r="G192" t="s">
        <v>5150</v>
      </c>
      <c r="H192" t="s">
        <v>8328</v>
      </c>
      <c r="I192" t="s">
        <v>5284</v>
      </c>
      <c r="J192">
        <v>34</v>
      </c>
      <c r="K192">
        <v>3824</v>
      </c>
      <c r="L192" s="76">
        <v>223792.60800000041</v>
      </c>
      <c r="M192" s="74" t="s">
        <v>8665</v>
      </c>
    </row>
    <row r="193" spans="1:13" x14ac:dyDescent="0.35">
      <c r="A193" t="s">
        <v>25</v>
      </c>
      <c r="B193" t="s">
        <v>7350</v>
      </c>
      <c r="C193" t="s">
        <v>5184</v>
      </c>
      <c r="D193" t="s">
        <v>5287</v>
      </c>
      <c r="E193" t="s">
        <v>8830</v>
      </c>
      <c r="F193" t="s">
        <v>5289</v>
      </c>
      <c r="G193" t="s">
        <v>5150</v>
      </c>
      <c r="H193" t="s">
        <v>8329</v>
      </c>
      <c r="I193" t="s">
        <v>5288</v>
      </c>
      <c r="J193">
        <v>49</v>
      </c>
      <c r="K193">
        <v>10518.69</v>
      </c>
      <c r="L193" s="76">
        <v>10640924.963000001</v>
      </c>
      <c r="M193" s="74" t="s">
        <v>8676</v>
      </c>
    </row>
    <row r="194" spans="1:13" x14ac:dyDescent="0.35">
      <c r="A194" t="s">
        <v>25</v>
      </c>
      <c r="B194" t="s">
        <v>7350</v>
      </c>
      <c r="C194" t="s">
        <v>5156</v>
      </c>
      <c r="D194" t="s">
        <v>5292</v>
      </c>
      <c r="E194" t="s">
        <v>8685</v>
      </c>
      <c r="F194" t="s">
        <v>5294</v>
      </c>
      <c r="G194" t="s">
        <v>5150</v>
      </c>
      <c r="H194" t="s">
        <v>8330</v>
      </c>
      <c r="I194" t="s">
        <v>5293</v>
      </c>
      <c r="J194">
        <v>38</v>
      </c>
      <c r="K194">
        <v>6962.63</v>
      </c>
      <c r="L194" s="76">
        <v>0</v>
      </c>
      <c r="M194" s="74" t="s">
        <v>8664</v>
      </c>
    </row>
    <row r="195" spans="1:13" x14ac:dyDescent="0.35">
      <c r="A195" t="s">
        <v>25</v>
      </c>
      <c r="B195" t="s">
        <v>7350</v>
      </c>
      <c r="C195" t="s">
        <v>5184</v>
      </c>
      <c r="D195" t="s">
        <v>5296</v>
      </c>
      <c r="E195" t="s">
        <v>8833</v>
      </c>
      <c r="F195" t="s">
        <v>5298</v>
      </c>
      <c r="G195" t="s">
        <v>5150</v>
      </c>
      <c r="H195" t="s">
        <v>8331</v>
      </c>
      <c r="I195" t="s">
        <v>5297</v>
      </c>
      <c r="J195">
        <v>38</v>
      </c>
      <c r="K195">
        <v>4688.2</v>
      </c>
      <c r="L195" s="76">
        <v>106796.04099999985</v>
      </c>
      <c r="M195" s="74" t="s">
        <v>8665</v>
      </c>
    </row>
    <row r="196" spans="1:13" x14ac:dyDescent="0.35">
      <c r="A196" t="s">
        <v>25</v>
      </c>
      <c r="B196" t="s">
        <v>7350</v>
      </c>
      <c r="C196" t="s">
        <v>5151</v>
      </c>
      <c r="D196" t="s">
        <v>10781</v>
      </c>
      <c r="E196" t="s">
        <v>25</v>
      </c>
      <c r="F196" t="s">
        <v>5303</v>
      </c>
      <c r="G196" t="s">
        <v>5150</v>
      </c>
      <c r="H196" t="s">
        <v>8332</v>
      </c>
      <c r="I196" t="s">
        <v>5302</v>
      </c>
      <c r="J196">
        <v>39</v>
      </c>
      <c r="K196">
        <v>5669.6</v>
      </c>
      <c r="L196" s="76">
        <v>0</v>
      </c>
      <c r="M196" s="74" t="s">
        <v>8661</v>
      </c>
    </row>
    <row r="197" spans="1:13" s="81" customFormat="1" x14ac:dyDescent="0.35">
      <c r="A197" s="81" t="s">
        <v>206</v>
      </c>
      <c r="B197" s="81" t="s">
        <v>7350</v>
      </c>
      <c r="C197" s="81" t="s">
        <v>5189</v>
      </c>
      <c r="D197" s="81" t="s">
        <v>8836</v>
      </c>
      <c r="E197" s="81" t="s">
        <v>8685</v>
      </c>
      <c r="F197" s="81" t="s">
        <v>5307</v>
      </c>
      <c r="G197" s="81" t="s">
        <v>5265</v>
      </c>
      <c r="H197" s="81" t="s">
        <v>8333</v>
      </c>
      <c r="I197" s="81" t="s">
        <v>5306</v>
      </c>
      <c r="J197" s="81">
        <v>69</v>
      </c>
      <c r="K197" s="81">
        <v>3880.46</v>
      </c>
      <c r="L197" s="82">
        <v>1311357.2419999996</v>
      </c>
      <c r="M197" s="83" t="s">
        <v>8665</v>
      </c>
    </row>
    <row r="198" spans="1:13" x14ac:dyDescent="0.35">
      <c r="A198" t="s">
        <v>206</v>
      </c>
      <c r="B198" t="s">
        <v>7350</v>
      </c>
      <c r="C198" t="s">
        <v>5189</v>
      </c>
      <c r="D198" t="s">
        <v>8836</v>
      </c>
      <c r="E198" t="s">
        <v>8837</v>
      </c>
      <c r="F198" t="s">
        <v>5307</v>
      </c>
      <c r="G198" t="s">
        <v>5265</v>
      </c>
      <c r="H198" t="s">
        <v>8333</v>
      </c>
      <c r="I198" t="s">
        <v>5309</v>
      </c>
      <c r="J198">
        <v>28</v>
      </c>
      <c r="K198">
        <v>51.4</v>
      </c>
      <c r="L198" s="76">
        <v>0</v>
      </c>
      <c r="M198" s="74" t="s">
        <v>8661</v>
      </c>
    </row>
    <row r="199" spans="1:13" x14ac:dyDescent="0.35">
      <c r="A199" t="s">
        <v>206</v>
      </c>
      <c r="B199" t="s">
        <v>7350</v>
      </c>
      <c r="C199" t="s">
        <v>5189</v>
      </c>
      <c r="D199" t="s">
        <v>8836</v>
      </c>
      <c r="E199" t="s">
        <v>8837</v>
      </c>
      <c r="F199" t="s">
        <v>5307</v>
      </c>
      <c r="G199" t="s">
        <v>5265</v>
      </c>
      <c r="H199" t="s">
        <v>8333</v>
      </c>
      <c r="I199" t="s">
        <v>5311</v>
      </c>
      <c r="J199">
        <v>5</v>
      </c>
      <c r="K199">
        <v>1827</v>
      </c>
      <c r="L199" s="76">
        <v>0</v>
      </c>
      <c r="M199" s="74" t="s">
        <v>8661</v>
      </c>
    </row>
    <row r="200" spans="1:13" x14ac:dyDescent="0.35">
      <c r="A200" t="s">
        <v>206</v>
      </c>
      <c r="B200" t="s">
        <v>7350</v>
      </c>
      <c r="C200" t="s">
        <v>5189</v>
      </c>
      <c r="D200" t="s">
        <v>8836</v>
      </c>
      <c r="E200" t="s">
        <v>8837</v>
      </c>
      <c r="F200" t="s">
        <v>5307</v>
      </c>
      <c r="G200" t="s">
        <v>5265</v>
      </c>
      <c r="H200" t="s">
        <v>8333</v>
      </c>
      <c r="I200" t="s">
        <v>5314</v>
      </c>
      <c r="J200">
        <v>4</v>
      </c>
      <c r="K200">
        <v>880</v>
      </c>
      <c r="L200" s="76">
        <v>0</v>
      </c>
      <c r="M200" s="74" t="s">
        <v>8661</v>
      </c>
    </row>
    <row r="201" spans="1:13" x14ac:dyDescent="0.35">
      <c r="A201" t="s">
        <v>16</v>
      </c>
      <c r="B201" t="s">
        <v>7350</v>
      </c>
      <c r="C201" t="s">
        <v>5316</v>
      </c>
      <c r="D201" t="s">
        <v>5316</v>
      </c>
      <c r="E201" t="s">
        <v>8842</v>
      </c>
      <c r="F201" t="s">
        <v>5318</v>
      </c>
      <c r="G201" t="s">
        <v>5150</v>
      </c>
      <c r="H201" t="s">
        <v>8334</v>
      </c>
      <c r="I201" t="s">
        <v>5317</v>
      </c>
      <c r="J201">
        <v>64</v>
      </c>
      <c r="K201">
        <v>1932</v>
      </c>
      <c r="L201" s="76">
        <v>0</v>
      </c>
      <c r="M201" s="74" t="s">
        <v>8661</v>
      </c>
    </row>
    <row r="202" spans="1:13" x14ac:dyDescent="0.35">
      <c r="A202" t="s">
        <v>16</v>
      </c>
      <c r="B202" t="s">
        <v>7350</v>
      </c>
      <c r="C202" t="s">
        <v>5316</v>
      </c>
      <c r="D202" t="s">
        <v>5316</v>
      </c>
      <c r="E202" t="s">
        <v>8828</v>
      </c>
      <c r="F202" t="s">
        <v>10646</v>
      </c>
      <c r="G202" t="s">
        <v>5150</v>
      </c>
      <c r="H202" t="s">
        <v>8335</v>
      </c>
      <c r="I202" t="s">
        <v>5321</v>
      </c>
      <c r="J202">
        <v>13</v>
      </c>
      <c r="K202">
        <v>1193</v>
      </c>
      <c r="L202" s="76">
        <v>0</v>
      </c>
      <c r="M202" s="74" t="s">
        <v>8661</v>
      </c>
    </row>
    <row r="203" spans="1:13" x14ac:dyDescent="0.35">
      <c r="A203" t="s">
        <v>25</v>
      </c>
      <c r="B203" t="s">
        <v>7350</v>
      </c>
      <c r="C203" t="s">
        <v>5194</v>
      </c>
      <c r="D203" t="s">
        <v>10610</v>
      </c>
      <c r="E203" t="s">
        <v>8696</v>
      </c>
      <c r="F203" t="s">
        <v>5326</v>
      </c>
      <c r="G203" t="s">
        <v>5328</v>
      </c>
      <c r="H203" t="s">
        <v>8336</v>
      </c>
      <c r="I203" t="s">
        <v>5325</v>
      </c>
      <c r="J203">
        <v>29</v>
      </c>
      <c r="K203">
        <v>6868.77</v>
      </c>
      <c r="L203" s="76">
        <v>0</v>
      </c>
      <c r="M203" s="74" t="s">
        <v>8664</v>
      </c>
    </row>
    <row r="204" spans="1:13" x14ac:dyDescent="0.35">
      <c r="A204" t="s">
        <v>38</v>
      </c>
      <c r="B204" t="s">
        <v>7350</v>
      </c>
      <c r="C204" t="s">
        <v>5151</v>
      </c>
      <c r="D204" t="s">
        <v>5329</v>
      </c>
      <c r="E204" t="s">
        <v>8843</v>
      </c>
      <c r="F204" t="s">
        <v>5331</v>
      </c>
      <c r="G204" t="s">
        <v>5150</v>
      </c>
      <c r="H204" t="s">
        <v>8337</v>
      </c>
      <c r="I204" t="s">
        <v>5330</v>
      </c>
      <c r="J204">
        <v>45</v>
      </c>
      <c r="K204">
        <v>6442.88</v>
      </c>
      <c r="L204" s="76">
        <v>72044.423000000272</v>
      </c>
      <c r="M204" s="74" t="s">
        <v>8665</v>
      </c>
    </row>
    <row r="205" spans="1:13" x14ac:dyDescent="0.35">
      <c r="A205" t="s">
        <v>48</v>
      </c>
      <c r="B205" t="s">
        <v>7350</v>
      </c>
      <c r="C205" t="s">
        <v>5151</v>
      </c>
      <c r="D205" t="s">
        <v>5329</v>
      </c>
      <c r="E205" t="s">
        <v>8828</v>
      </c>
      <c r="F205" t="s">
        <v>5331</v>
      </c>
      <c r="G205" t="s">
        <v>5150</v>
      </c>
      <c r="H205" t="s">
        <v>8337</v>
      </c>
      <c r="I205" t="s">
        <v>5333</v>
      </c>
      <c r="J205">
        <v>23</v>
      </c>
      <c r="K205">
        <v>2459.12</v>
      </c>
      <c r="L205" s="76">
        <v>0</v>
      </c>
      <c r="M205" s="74" t="s">
        <v>8661</v>
      </c>
    </row>
    <row r="206" spans="1:13" x14ac:dyDescent="0.35">
      <c r="A206" t="s">
        <v>25</v>
      </c>
      <c r="B206" t="s">
        <v>7339</v>
      </c>
      <c r="C206" t="s">
        <v>659</v>
      </c>
      <c r="D206" t="s">
        <v>660</v>
      </c>
      <c r="E206" t="s">
        <v>398</v>
      </c>
      <c r="F206" t="s">
        <v>662</v>
      </c>
      <c r="G206" t="s">
        <v>664</v>
      </c>
      <c r="H206" t="s">
        <v>7441</v>
      </c>
      <c r="I206" t="s">
        <v>661</v>
      </c>
      <c r="J206">
        <v>48</v>
      </c>
      <c r="K206">
        <v>1642.7</v>
      </c>
      <c r="L206" s="76">
        <v>461042.99350000022</v>
      </c>
      <c r="M206" s="74" t="s">
        <v>8665</v>
      </c>
    </row>
    <row r="207" spans="1:13" x14ac:dyDescent="0.35">
      <c r="A207" t="s">
        <v>25</v>
      </c>
      <c r="B207" t="s">
        <v>7339</v>
      </c>
      <c r="C207" t="s">
        <v>659</v>
      </c>
      <c r="D207" t="s">
        <v>660</v>
      </c>
      <c r="E207" t="s">
        <v>369</v>
      </c>
      <c r="F207" t="s">
        <v>662</v>
      </c>
      <c r="G207" t="s">
        <v>664</v>
      </c>
      <c r="H207" t="s">
        <v>7441</v>
      </c>
      <c r="I207" t="s">
        <v>665</v>
      </c>
      <c r="J207">
        <v>27</v>
      </c>
      <c r="K207">
        <v>1167.7</v>
      </c>
      <c r="L207" s="76">
        <v>0</v>
      </c>
      <c r="M207" s="74" t="s">
        <v>8669</v>
      </c>
    </row>
    <row r="208" spans="1:13" x14ac:dyDescent="0.35">
      <c r="A208" t="s">
        <v>25</v>
      </c>
      <c r="B208" t="s">
        <v>7339</v>
      </c>
      <c r="C208" t="s">
        <v>659</v>
      </c>
      <c r="D208" t="s">
        <v>660</v>
      </c>
      <c r="E208" t="s">
        <v>8624</v>
      </c>
      <c r="F208" t="s">
        <v>662</v>
      </c>
      <c r="G208" t="s">
        <v>664</v>
      </c>
      <c r="H208" t="s">
        <v>7441</v>
      </c>
      <c r="I208" t="s">
        <v>666</v>
      </c>
      <c r="J208">
        <v>5</v>
      </c>
      <c r="K208">
        <v>192</v>
      </c>
      <c r="L208" s="76">
        <v>0</v>
      </c>
      <c r="M208" s="74" t="s">
        <v>8661</v>
      </c>
    </row>
    <row r="209" spans="1:13" x14ac:dyDescent="0.35">
      <c r="A209" t="s">
        <v>25</v>
      </c>
      <c r="B209" t="s">
        <v>7347</v>
      </c>
      <c r="C209" t="s">
        <v>3805</v>
      </c>
      <c r="D209" t="s">
        <v>3866</v>
      </c>
      <c r="E209" t="s">
        <v>398</v>
      </c>
      <c r="F209" t="s">
        <v>3868</v>
      </c>
      <c r="G209" t="s">
        <v>3870</v>
      </c>
      <c r="H209" t="s">
        <v>8124</v>
      </c>
      <c r="I209" t="s">
        <v>3867</v>
      </c>
      <c r="J209">
        <v>52</v>
      </c>
      <c r="K209">
        <v>4487.41</v>
      </c>
      <c r="L209" s="76">
        <v>0</v>
      </c>
      <c r="M209" s="74" t="s">
        <v>8661</v>
      </c>
    </row>
    <row r="210" spans="1:13" x14ac:dyDescent="0.35">
      <c r="A210" t="s">
        <v>16</v>
      </c>
      <c r="B210" t="s">
        <v>7346</v>
      </c>
      <c r="C210" t="s">
        <v>3512</v>
      </c>
      <c r="D210" t="s">
        <v>3526</v>
      </c>
      <c r="E210" t="s">
        <v>398</v>
      </c>
      <c r="F210" t="s">
        <v>3528</v>
      </c>
      <c r="G210" t="s">
        <v>3530</v>
      </c>
      <c r="H210" t="s">
        <v>8075</v>
      </c>
      <c r="I210" t="s">
        <v>3527</v>
      </c>
      <c r="J210">
        <v>65</v>
      </c>
      <c r="K210">
        <v>580</v>
      </c>
      <c r="L210" s="76">
        <v>0</v>
      </c>
      <c r="M210" s="74" t="s">
        <v>8661</v>
      </c>
    </row>
    <row r="211" spans="1:13" x14ac:dyDescent="0.35">
      <c r="A211" t="s">
        <v>25</v>
      </c>
      <c r="B211" t="s">
        <v>7350</v>
      </c>
      <c r="C211" t="s">
        <v>5194</v>
      </c>
      <c r="D211" t="s">
        <v>5334</v>
      </c>
      <c r="E211" t="s">
        <v>10870</v>
      </c>
      <c r="F211" t="s">
        <v>5336</v>
      </c>
      <c r="G211" t="s">
        <v>5150</v>
      </c>
      <c r="H211" t="s">
        <v>8338</v>
      </c>
      <c r="I211" t="s">
        <v>5335</v>
      </c>
      <c r="J211">
        <v>43</v>
      </c>
      <c r="K211">
        <v>7844.34</v>
      </c>
      <c r="L211" s="76">
        <v>2841530.9220000012</v>
      </c>
      <c r="M211" s="74" t="s">
        <v>8665</v>
      </c>
    </row>
    <row r="212" spans="1:13" x14ac:dyDescent="0.35">
      <c r="A212" t="s">
        <v>25</v>
      </c>
      <c r="B212" t="s">
        <v>7350</v>
      </c>
      <c r="C212" t="s">
        <v>5184</v>
      </c>
      <c r="D212" t="s">
        <v>5338</v>
      </c>
      <c r="E212" t="s">
        <v>8849</v>
      </c>
      <c r="F212" t="s">
        <v>5340</v>
      </c>
      <c r="G212" t="s">
        <v>5150</v>
      </c>
      <c r="H212" t="s">
        <v>8339</v>
      </c>
      <c r="I212" t="s">
        <v>5339</v>
      </c>
      <c r="J212">
        <v>39</v>
      </c>
      <c r="K212">
        <v>6042.88</v>
      </c>
      <c r="L212" s="76">
        <v>3137601.7670000019</v>
      </c>
      <c r="M212" s="74" t="s">
        <v>8665</v>
      </c>
    </row>
    <row r="213" spans="1:13" x14ac:dyDescent="0.35">
      <c r="A213" t="s">
        <v>25</v>
      </c>
      <c r="B213" t="s">
        <v>7350</v>
      </c>
      <c r="C213" t="s">
        <v>5343</v>
      </c>
      <c r="D213" t="s">
        <v>5343</v>
      </c>
      <c r="E213" t="s">
        <v>8852</v>
      </c>
      <c r="F213" t="s">
        <v>5345</v>
      </c>
      <c r="G213" t="s">
        <v>5150</v>
      </c>
      <c r="H213" t="s">
        <v>8340</v>
      </c>
      <c r="I213" t="s">
        <v>5344</v>
      </c>
      <c r="J213">
        <v>39</v>
      </c>
      <c r="K213">
        <v>650.72</v>
      </c>
      <c r="L213" s="76">
        <v>1287568.0690000001</v>
      </c>
      <c r="M213" s="74" t="s">
        <v>8676</v>
      </c>
    </row>
    <row r="214" spans="1:13" x14ac:dyDescent="0.35">
      <c r="A214" t="s">
        <v>25</v>
      </c>
      <c r="B214" t="s">
        <v>7350</v>
      </c>
      <c r="C214" t="s">
        <v>5343</v>
      </c>
      <c r="D214" t="s">
        <v>5343</v>
      </c>
      <c r="E214" t="s">
        <v>8853</v>
      </c>
      <c r="F214" t="s">
        <v>5345</v>
      </c>
      <c r="G214" t="s">
        <v>5150</v>
      </c>
      <c r="H214" t="s">
        <v>8340</v>
      </c>
      <c r="I214" t="s">
        <v>5348</v>
      </c>
      <c r="J214">
        <v>39</v>
      </c>
      <c r="K214">
        <v>5038.18</v>
      </c>
      <c r="L214" s="76">
        <v>1233788.5275000008</v>
      </c>
      <c r="M214" s="74" t="s">
        <v>8665</v>
      </c>
    </row>
    <row r="215" spans="1:13" x14ac:dyDescent="0.35">
      <c r="A215" t="s">
        <v>60</v>
      </c>
      <c r="B215" t="s">
        <v>7350</v>
      </c>
      <c r="C215" t="s">
        <v>5343</v>
      </c>
      <c r="D215" t="s">
        <v>5343</v>
      </c>
      <c r="E215" t="s">
        <v>8854</v>
      </c>
      <c r="F215" t="s">
        <v>5351</v>
      </c>
      <c r="G215" t="s">
        <v>5150</v>
      </c>
      <c r="H215" t="s">
        <v>8340</v>
      </c>
      <c r="I215" t="s">
        <v>5350</v>
      </c>
      <c r="J215">
        <v>59</v>
      </c>
      <c r="K215">
        <v>34479.64</v>
      </c>
      <c r="L215" s="76">
        <v>1929692.3300000024</v>
      </c>
      <c r="M215" s="74" t="s">
        <v>8665</v>
      </c>
    </row>
    <row r="216" spans="1:13" x14ac:dyDescent="0.35">
      <c r="A216" t="s">
        <v>60</v>
      </c>
      <c r="B216" t="s">
        <v>7350</v>
      </c>
      <c r="C216" t="s">
        <v>5343</v>
      </c>
      <c r="D216" t="s">
        <v>5343</v>
      </c>
      <c r="E216" t="s">
        <v>8855</v>
      </c>
      <c r="F216" t="s">
        <v>5351</v>
      </c>
      <c r="G216" t="s">
        <v>5150</v>
      </c>
      <c r="H216" t="s">
        <v>8340</v>
      </c>
      <c r="I216" t="s">
        <v>5354</v>
      </c>
      <c r="J216">
        <v>52</v>
      </c>
      <c r="K216">
        <v>2834.71</v>
      </c>
      <c r="L216" s="76">
        <v>186815.12650000033</v>
      </c>
      <c r="M216" s="74" t="s">
        <v>8665</v>
      </c>
    </row>
    <row r="217" spans="1:13" x14ac:dyDescent="0.35">
      <c r="A217" t="s">
        <v>48</v>
      </c>
      <c r="B217" t="s">
        <v>7350</v>
      </c>
      <c r="C217" t="s">
        <v>5343</v>
      </c>
      <c r="D217" t="s">
        <v>5343</v>
      </c>
      <c r="E217" t="s">
        <v>8856</v>
      </c>
      <c r="F217" t="s">
        <v>5351</v>
      </c>
      <c r="G217" t="s">
        <v>5150</v>
      </c>
      <c r="H217" t="s">
        <v>8340</v>
      </c>
      <c r="I217" t="s">
        <v>5356</v>
      </c>
      <c r="J217">
        <v>58</v>
      </c>
      <c r="K217">
        <v>211.11</v>
      </c>
      <c r="L217" s="76">
        <v>328003.03000000009</v>
      </c>
      <c r="M217" s="74" t="s">
        <v>8676</v>
      </c>
    </row>
    <row r="218" spans="1:13" x14ac:dyDescent="0.35">
      <c r="A218" t="s">
        <v>60</v>
      </c>
      <c r="B218" t="s">
        <v>7350</v>
      </c>
      <c r="C218" t="s">
        <v>5343</v>
      </c>
      <c r="D218" t="s">
        <v>5343</v>
      </c>
      <c r="E218" t="s">
        <v>8857</v>
      </c>
      <c r="F218" t="s">
        <v>5351</v>
      </c>
      <c r="G218" t="s">
        <v>5150</v>
      </c>
      <c r="H218" t="s">
        <v>8340</v>
      </c>
      <c r="I218" t="s">
        <v>5358</v>
      </c>
      <c r="J218">
        <v>5</v>
      </c>
      <c r="K218">
        <v>86.62</v>
      </c>
      <c r="L218" s="76">
        <v>0</v>
      </c>
      <c r="M218" s="74" t="s">
        <v>8661</v>
      </c>
    </row>
    <row r="219" spans="1:13" x14ac:dyDescent="0.35">
      <c r="A219" t="s">
        <v>25</v>
      </c>
      <c r="B219" t="s">
        <v>7350</v>
      </c>
      <c r="C219" t="s">
        <v>5156</v>
      </c>
      <c r="D219" t="s">
        <v>5361</v>
      </c>
      <c r="E219" t="s">
        <v>8696</v>
      </c>
      <c r="F219" t="s">
        <v>5363</v>
      </c>
      <c r="G219" t="s">
        <v>5150</v>
      </c>
      <c r="H219" t="s">
        <v>8341</v>
      </c>
      <c r="I219" t="s">
        <v>5362</v>
      </c>
      <c r="J219">
        <v>42</v>
      </c>
      <c r="K219">
        <v>12531.35</v>
      </c>
      <c r="L219" s="76">
        <v>0</v>
      </c>
      <c r="M219" s="74" t="s">
        <v>8664</v>
      </c>
    </row>
    <row r="220" spans="1:13" x14ac:dyDescent="0.35">
      <c r="A220" t="s">
        <v>48</v>
      </c>
      <c r="B220" t="s">
        <v>7350</v>
      </c>
      <c r="C220" t="s">
        <v>5156</v>
      </c>
      <c r="D220" t="s">
        <v>5361</v>
      </c>
      <c r="E220" t="s">
        <v>8859</v>
      </c>
      <c r="F220" t="s">
        <v>5363</v>
      </c>
      <c r="G220" t="s">
        <v>5150</v>
      </c>
      <c r="H220" t="s">
        <v>8341</v>
      </c>
      <c r="I220" t="s">
        <v>5365</v>
      </c>
      <c r="J220">
        <v>30</v>
      </c>
      <c r="K220">
        <v>230</v>
      </c>
      <c r="L220" s="76">
        <v>0</v>
      </c>
      <c r="M220" s="74" t="s">
        <v>8669</v>
      </c>
    </row>
    <row r="221" spans="1:13" x14ac:dyDescent="0.35">
      <c r="A221" t="s">
        <v>48</v>
      </c>
      <c r="B221" t="s">
        <v>7350</v>
      </c>
      <c r="C221" t="s">
        <v>5156</v>
      </c>
      <c r="D221" t="s">
        <v>5361</v>
      </c>
      <c r="E221" t="s">
        <v>8860</v>
      </c>
      <c r="F221" t="s">
        <v>5363</v>
      </c>
      <c r="G221" t="s">
        <v>5150</v>
      </c>
      <c r="H221" t="s">
        <v>8341</v>
      </c>
      <c r="I221" t="s">
        <v>5366</v>
      </c>
      <c r="J221">
        <v>6</v>
      </c>
      <c r="K221">
        <v>323.75</v>
      </c>
      <c r="L221" s="76">
        <v>0</v>
      </c>
      <c r="M221" s="74" t="s">
        <v>8661</v>
      </c>
    </row>
    <row r="222" spans="1:13" x14ac:dyDescent="0.35">
      <c r="A222" t="s">
        <v>25</v>
      </c>
      <c r="B222" t="s">
        <v>7350</v>
      </c>
      <c r="C222" t="s">
        <v>5151</v>
      </c>
      <c r="D222" t="s">
        <v>5367</v>
      </c>
      <c r="E222" t="s">
        <v>25</v>
      </c>
      <c r="F222" t="s">
        <v>5369</v>
      </c>
      <c r="G222" t="s">
        <v>5150</v>
      </c>
      <c r="H222" t="s">
        <v>8342</v>
      </c>
      <c r="I222" t="s">
        <v>5368</v>
      </c>
      <c r="J222">
        <v>39</v>
      </c>
      <c r="K222">
        <v>4068.4</v>
      </c>
      <c r="L222" s="76">
        <v>0</v>
      </c>
      <c r="M222" s="74" t="s">
        <v>8664</v>
      </c>
    </row>
    <row r="223" spans="1:13" x14ac:dyDescent="0.35">
      <c r="A223" t="s">
        <v>25</v>
      </c>
      <c r="B223" t="s">
        <v>7350</v>
      </c>
      <c r="C223" t="s">
        <v>5151</v>
      </c>
      <c r="D223" t="s">
        <v>5367</v>
      </c>
      <c r="E223" t="s">
        <v>25</v>
      </c>
      <c r="F223" t="s">
        <v>5369</v>
      </c>
      <c r="G223" t="s">
        <v>5150</v>
      </c>
      <c r="H223" t="s">
        <v>8342</v>
      </c>
      <c r="I223" t="s">
        <v>5371</v>
      </c>
      <c r="J223">
        <v>39</v>
      </c>
      <c r="K223">
        <v>1638.6</v>
      </c>
      <c r="L223" s="76">
        <v>868248.96900000016</v>
      </c>
      <c r="M223" s="74" t="s">
        <v>8665</v>
      </c>
    </row>
    <row r="224" spans="1:13" x14ac:dyDescent="0.35">
      <c r="A224" t="s">
        <v>16</v>
      </c>
      <c r="B224" t="s">
        <v>7350</v>
      </c>
      <c r="C224" t="s">
        <v>5156</v>
      </c>
      <c r="D224" t="s">
        <v>5372</v>
      </c>
      <c r="E224" t="s">
        <v>398</v>
      </c>
      <c r="F224" t="s">
        <v>5374</v>
      </c>
      <c r="G224" t="s">
        <v>5150</v>
      </c>
      <c r="H224" t="s">
        <v>8343</v>
      </c>
      <c r="I224" t="s">
        <v>5373</v>
      </c>
      <c r="J224">
        <v>72</v>
      </c>
      <c r="K224">
        <v>3692.13</v>
      </c>
      <c r="L224" s="76">
        <v>0</v>
      </c>
      <c r="M224" s="74" t="s">
        <v>8661</v>
      </c>
    </row>
    <row r="225" spans="1:13" x14ac:dyDescent="0.35">
      <c r="A225" t="s">
        <v>16</v>
      </c>
      <c r="B225" t="s">
        <v>7350</v>
      </c>
      <c r="C225" t="s">
        <v>5151</v>
      </c>
      <c r="D225" t="s">
        <v>5376</v>
      </c>
      <c r="E225" t="s">
        <v>16</v>
      </c>
      <c r="F225" t="s">
        <v>5378</v>
      </c>
      <c r="G225" t="s">
        <v>5150</v>
      </c>
      <c r="H225" t="s">
        <v>8344</v>
      </c>
      <c r="I225" t="s">
        <v>5377</v>
      </c>
      <c r="J225">
        <v>110</v>
      </c>
      <c r="K225">
        <v>4215.55</v>
      </c>
      <c r="L225" s="76">
        <v>750065.15500000026</v>
      </c>
      <c r="M225" s="74" t="s">
        <v>8665</v>
      </c>
    </row>
    <row r="226" spans="1:13" x14ac:dyDescent="0.35">
      <c r="A226" t="s">
        <v>206</v>
      </c>
      <c r="B226" t="s">
        <v>7343</v>
      </c>
      <c r="C226" t="s">
        <v>1665</v>
      </c>
      <c r="D226" t="s">
        <v>1753</v>
      </c>
      <c r="E226" t="s">
        <v>8864</v>
      </c>
      <c r="F226" t="s">
        <v>1755</v>
      </c>
      <c r="G226" t="s">
        <v>1757</v>
      </c>
      <c r="H226" t="s">
        <v>7595</v>
      </c>
      <c r="I226" t="s">
        <v>1754</v>
      </c>
      <c r="J226">
        <v>69</v>
      </c>
      <c r="K226">
        <v>3666.28</v>
      </c>
      <c r="L226" s="76">
        <v>0</v>
      </c>
      <c r="M226" s="74" t="s">
        <v>8661</v>
      </c>
    </row>
    <row r="227" spans="1:13" x14ac:dyDescent="0.35">
      <c r="A227" t="s">
        <v>25</v>
      </c>
      <c r="B227" t="s">
        <v>7343</v>
      </c>
      <c r="C227" t="s">
        <v>1665</v>
      </c>
      <c r="D227" t="s">
        <v>1758</v>
      </c>
      <c r="E227" t="s">
        <v>25</v>
      </c>
      <c r="F227" t="s">
        <v>1760</v>
      </c>
      <c r="G227" t="s">
        <v>1757</v>
      </c>
      <c r="H227" t="s">
        <v>7596</v>
      </c>
      <c r="I227" t="s">
        <v>1759</v>
      </c>
      <c r="J227">
        <v>32</v>
      </c>
      <c r="K227">
        <v>11680.3</v>
      </c>
      <c r="L227" s="76">
        <v>0</v>
      </c>
      <c r="M227" s="74" t="s">
        <v>8669</v>
      </c>
    </row>
    <row r="228" spans="1:13" x14ac:dyDescent="0.35">
      <c r="A228" t="s">
        <v>48</v>
      </c>
      <c r="B228" t="s">
        <v>7343</v>
      </c>
      <c r="C228" t="s">
        <v>1665</v>
      </c>
      <c r="D228" t="s">
        <v>1758</v>
      </c>
      <c r="E228" t="s">
        <v>8865</v>
      </c>
      <c r="F228" t="s">
        <v>1760</v>
      </c>
      <c r="G228" t="s">
        <v>1757</v>
      </c>
      <c r="H228" t="s">
        <v>7596</v>
      </c>
      <c r="I228" t="s">
        <v>1762</v>
      </c>
      <c r="J228">
        <v>6</v>
      </c>
      <c r="K228">
        <v>130.5</v>
      </c>
      <c r="L228" s="76">
        <v>0</v>
      </c>
      <c r="M228" s="74" t="s">
        <v>8661</v>
      </c>
    </row>
    <row r="229" spans="1:13" x14ac:dyDescent="0.35">
      <c r="A229" t="s">
        <v>25</v>
      </c>
      <c r="B229" t="s">
        <v>7343</v>
      </c>
      <c r="C229" t="s">
        <v>1665</v>
      </c>
      <c r="D229" t="s">
        <v>1763</v>
      </c>
      <c r="E229" t="s">
        <v>25</v>
      </c>
      <c r="F229" t="s">
        <v>1765</v>
      </c>
      <c r="G229" t="s">
        <v>1757</v>
      </c>
      <c r="H229" t="s">
        <v>7597</v>
      </c>
      <c r="I229" t="s">
        <v>1764</v>
      </c>
      <c r="J229">
        <v>40</v>
      </c>
      <c r="K229">
        <v>9040.2999999999993</v>
      </c>
      <c r="L229" s="76">
        <v>0</v>
      </c>
      <c r="M229" s="74" t="s">
        <v>8661</v>
      </c>
    </row>
    <row r="230" spans="1:13" x14ac:dyDescent="0.35">
      <c r="A230" t="s">
        <v>25</v>
      </c>
      <c r="B230" t="s">
        <v>7351</v>
      </c>
      <c r="C230" t="s">
        <v>6614</v>
      </c>
      <c r="D230" t="s">
        <v>6659</v>
      </c>
      <c r="E230" t="s">
        <v>25</v>
      </c>
      <c r="F230" t="s">
        <v>6661</v>
      </c>
      <c r="G230" t="s">
        <v>6619</v>
      </c>
      <c r="H230" t="s">
        <v>8488</v>
      </c>
      <c r="I230" t="s">
        <v>6660</v>
      </c>
      <c r="J230">
        <v>43</v>
      </c>
      <c r="K230">
        <v>4565.95</v>
      </c>
      <c r="L230" s="76">
        <v>419627.17899999977</v>
      </c>
      <c r="M230" s="74" t="s">
        <v>8665</v>
      </c>
    </row>
    <row r="231" spans="1:13" x14ac:dyDescent="0.35">
      <c r="A231" t="s">
        <v>25</v>
      </c>
      <c r="B231" t="s">
        <v>7351</v>
      </c>
      <c r="C231" t="s">
        <v>6614</v>
      </c>
      <c r="D231" t="s">
        <v>6659</v>
      </c>
      <c r="E231" t="s">
        <v>8793</v>
      </c>
      <c r="F231" t="s">
        <v>6661</v>
      </c>
      <c r="G231" t="s">
        <v>6619</v>
      </c>
      <c r="H231" t="s">
        <v>8488</v>
      </c>
      <c r="I231" t="s">
        <v>6663</v>
      </c>
      <c r="J231">
        <v>14</v>
      </c>
      <c r="K231">
        <v>2755.49</v>
      </c>
      <c r="L231" s="76">
        <v>0</v>
      </c>
      <c r="M231" s="74" t="s">
        <v>8661</v>
      </c>
    </row>
    <row r="232" spans="1:13" x14ac:dyDescent="0.35">
      <c r="A232" t="s">
        <v>25</v>
      </c>
      <c r="B232" t="s">
        <v>7343</v>
      </c>
      <c r="C232" t="s">
        <v>1729</v>
      </c>
      <c r="D232" t="s">
        <v>1767</v>
      </c>
      <c r="E232" t="s">
        <v>25</v>
      </c>
      <c r="F232" t="s">
        <v>1769</v>
      </c>
      <c r="G232" t="s">
        <v>1757</v>
      </c>
      <c r="H232" t="s">
        <v>7598</v>
      </c>
      <c r="I232" t="s">
        <v>1768</v>
      </c>
      <c r="J232">
        <v>40</v>
      </c>
      <c r="K232">
        <v>3964.8</v>
      </c>
      <c r="L232" s="76">
        <v>0</v>
      </c>
      <c r="M232" s="74" t="s">
        <v>8669</v>
      </c>
    </row>
    <row r="233" spans="1:13" x14ac:dyDescent="0.35">
      <c r="A233" t="s">
        <v>25</v>
      </c>
      <c r="B233" t="s">
        <v>7343</v>
      </c>
      <c r="C233" t="s">
        <v>1729</v>
      </c>
      <c r="D233" t="s">
        <v>1767</v>
      </c>
      <c r="E233" t="s">
        <v>8868</v>
      </c>
      <c r="F233" t="s">
        <v>1769</v>
      </c>
      <c r="G233" t="s">
        <v>1757</v>
      </c>
      <c r="H233" t="s">
        <v>7598</v>
      </c>
      <c r="I233" t="s">
        <v>1771</v>
      </c>
      <c r="J233">
        <v>22</v>
      </c>
      <c r="K233">
        <v>2631.4</v>
      </c>
      <c r="L233" s="76">
        <v>0</v>
      </c>
      <c r="M233" s="74" t="s">
        <v>8661</v>
      </c>
    </row>
    <row r="234" spans="1:13" x14ac:dyDescent="0.35">
      <c r="A234" t="s">
        <v>25</v>
      </c>
      <c r="B234" t="s">
        <v>7343</v>
      </c>
      <c r="C234" t="s">
        <v>1665</v>
      </c>
      <c r="D234" t="s">
        <v>1772</v>
      </c>
      <c r="E234" t="s">
        <v>8870</v>
      </c>
      <c r="F234" t="s">
        <v>1774</v>
      </c>
      <c r="G234" t="s">
        <v>1757</v>
      </c>
      <c r="H234" t="s">
        <v>7599</v>
      </c>
      <c r="I234" t="s">
        <v>1773</v>
      </c>
      <c r="J234">
        <v>40</v>
      </c>
      <c r="K234">
        <v>4396.2</v>
      </c>
      <c r="L234" s="76">
        <v>0</v>
      </c>
      <c r="M234" s="74" t="s">
        <v>8664</v>
      </c>
    </row>
    <row r="235" spans="1:13" x14ac:dyDescent="0.35">
      <c r="A235" t="s">
        <v>25</v>
      </c>
      <c r="B235" t="s">
        <v>7343</v>
      </c>
      <c r="C235" t="s">
        <v>1665</v>
      </c>
      <c r="D235" t="s">
        <v>1772</v>
      </c>
      <c r="E235" t="s">
        <v>369</v>
      </c>
      <c r="F235" t="s">
        <v>1774</v>
      </c>
      <c r="G235" t="s">
        <v>1757</v>
      </c>
      <c r="H235" t="s">
        <v>7599</v>
      </c>
      <c r="I235" t="s">
        <v>1777</v>
      </c>
      <c r="J235">
        <v>22</v>
      </c>
      <c r="K235">
        <v>4475.6000000000004</v>
      </c>
      <c r="L235" s="76">
        <v>0</v>
      </c>
      <c r="M235" s="74" t="s">
        <v>8661</v>
      </c>
    </row>
    <row r="236" spans="1:13" x14ac:dyDescent="0.35">
      <c r="A236" t="s">
        <v>25</v>
      </c>
      <c r="B236" t="s">
        <v>7343</v>
      </c>
      <c r="C236" t="s">
        <v>1778</v>
      </c>
      <c r="D236" t="s">
        <v>10855</v>
      </c>
      <c r="E236" t="s">
        <v>398</v>
      </c>
      <c r="F236" t="s">
        <v>1781</v>
      </c>
      <c r="G236" t="s">
        <v>1783</v>
      </c>
      <c r="H236" t="s">
        <v>7600</v>
      </c>
      <c r="I236" t="s">
        <v>1780</v>
      </c>
      <c r="J236">
        <v>42</v>
      </c>
      <c r="K236">
        <v>3499.28</v>
      </c>
      <c r="L236" s="76">
        <v>1904281.129</v>
      </c>
      <c r="M236" s="74" t="s">
        <v>8665</v>
      </c>
    </row>
    <row r="237" spans="1:13" x14ac:dyDescent="0.35">
      <c r="A237" t="s">
        <v>25</v>
      </c>
      <c r="B237" t="s">
        <v>7343</v>
      </c>
      <c r="C237" t="s">
        <v>1778</v>
      </c>
      <c r="D237" t="s">
        <v>10855</v>
      </c>
      <c r="E237" t="s">
        <v>8873</v>
      </c>
      <c r="F237" t="s">
        <v>1781</v>
      </c>
      <c r="G237" t="s">
        <v>1783</v>
      </c>
      <c r="H237" t="s">
        <v>7600</v>
      </c>
      <c r="I237" t="s">
        <v>1784</v>
      </c>
      <c r="J237">
        <v>21</v>
      </c>
      <c r="K237">
        <v>269.8</v>
      </c>
      <c r="L237" s="76">
        <v>146523.18100000004</v>
      </c>
      <c r="M237" s="74" t="s">
        <v>8665</v>
      </c>
    </row>
    <row r="238" spans="1:13" x14ac:dyDescent="0.35">
      <c r="A238" t="s">
        <v>206</v>
      </c>
      <c r="B238" t="s">
        <v>7351</v>
      </c>
      <c r="C238" t="s">
        <v>6614</v>
      </c>
      <c r="D238" t="s">
        <v>6664</v>
      </c>
      <c r="E238" t="s">
        <v>398</v>
      </c>
      <c r="F238" t="s">
        <v>6666</v>
      </c>
      <c r="G238" t="s">
        <v>6619</v>
      </c>
      <c r="H238" t="s">
        <v>8489</v>
      </c>
      <c r="I238" t="s">
        <v>6665</v>
      </c>
      <c r="J238">
        <v>31</v>
      </c>
      <c r="K238">
        <v>2570.86</v>
      </c>
      <c r="L238" s="76">
        <v>0</v>
      </c>
      <c r="M238" s="74" t="s">
        <v>8669</v>
      </c>
    </row>
    <row r="239" spans="1:13" x14ac:dyDescent="0.35">
      <c r="A239" t="s">
        <v>206</v>
      </c>
      <c r="B239" t="s">
        <v>7351</v>
      </c>
      <c r="C239" t="s">
        <v>6614</v>
      </c>
      <c r="D239" t="s">
        <v>6664</v>
      </c>
      <c r="E239" t="s">
        <v>369</v>
      </c>
      <c r="F239" t="s">
        <v>6666</v>
      </c>
      <c r="G239" t="s">
        <v>6619</v>
      </c>
      <c r="H239" t="s">
        <v>8489</v>
      </c>
      <c r="I239" t="s">
        <v>6668</v>
      </c>
      <c r="J239">
        <v>31</v>
      </c>
      <c r="K239">
        <v>1315.75</v>
      </c>
      <c r="L239" s="76">
        <v>0</v>
      </c>
      <c r="M239" s="74" t="s">
        <v>8664</v>
      </c>
    </row>
    <row r="240" spans="1:13" x14ac:dyDescent="0.35">
      <c r="A240" t="s">
        <v>206</v>
      </c>
      <c r="B240" t="s">
        <v>7351</v>
      </c>
      <c r="C240" t="s">
        <v>6614</v>
      </c>
      <c r="D240" t="s">
        <v>6664</v>
      </c>
      <c r="E240" t="s">
        <v>8875</v>
      </c>
      <c r="F240" t="s">
        <v>6666</v>
      </c>
      <c r="G240" t="s">
        <v>6619</v>
      </c>
      <c r="H240" t="s">
        <v>8489</v>
      </c>
      <c r="I240" t="s">
        <v>6669</v>
      </c>
      <c r="J240">
        <v>2</v>
      </c>
      <c r="K240">
        <v>1385</v>
      </c>
      <c r="L240" s="76">
        <v>0</v>
      </c>
      <c r="M240" s="74" t="s">
        <v>8661</v>
      </c>
    </row>
    <row r="241" spans="1:13" x14ac:dyDescent="0.35">
      <c r="A241" t="s">
        <v>16</v>
      </c>
      <c r="B241" t="s">
        <v>7342</v>
      </c>
      <c r="C241" t="s">
        <v>1408</v>
      </c>
      <c r="D241" t="s">
        <v>1448</v>
      </c>
      <c r="E241" t="s">
        <v>8876</v>
      </c>
      <c r="F241" t="s">
        <v>1450</v>
      </c>
      <c r="G241" t="s">
        <v>1452</v>
      </c>
      <c r="H241" t="s">
        <v>7548</v>
      </c>
      <c r="I241" t="s">
        <v>1449</v>
      </c>
      <c r="J241">
        <v>74</v>
      </c>
      <c r="K241">
        <v>1929.4</v>
      </c>
      <c r="L241" s="76">
        <v>0</v>
      </c>
      <c r="M241" s="74" t="s">
        <v>8664</v>
      </c>
    </row>
    <row r="242" spans="1:13" x14ac:dyDescent="0.35">
      <c r="A242" t="s">
        <v>48</v>
      </c>
      <c r="B242" t="s">
        <v>7350</v>
      </c>
      <c r="C242" t="s">
        <v>5151</v>
      </c>
      <c r="D242" t="s">
        <v>10710</v>
      </c>
      <c r="E242" t="s">
        <v>8721</v>
      </c>
      <c r="F242" t="s">
        <v>5382</v>
      </c>
      <c r="G242" t="s">
        <v>5150</v>
      </c>
      <c r="H242" t="s">
        <v>8345</v>
      </c>
      <c r="I242" t="s">
        <v>5381</v>
      </c>
      <c r="J242">
        <v>62</v>
      </c>
      <c r="K242">
        <v>3258</v>
      </c>
      <c r="L242" s="76">
        <v>0</v>
      </c>
      <c r="M242" s="74" t="s">
        <v>8664</v>
      </c>
    </row>
    <row r="243" spans="1:13" x14ac:dyDescent="0.35">
      <c r="A243" t="s">
        <v>48</v>
      </c>
      <c r="B243" t="s">
        <v>7350</v>
      </c>
      <c r="C243" t="s">
        <v>5151</v>
      </c>
      <c r="D243" t="s">
        <v>10710</v>
      </c>
      <c r="E243" t="s">
        <v>8721</v>
      </c>
      <c r="F243" t="s">
        <v>5382</v>
      </c>
      <c r="G243" t="s">
        <v>5150</v>
      </c>
      <c r="H243" t="s">
        <v>8345</v>
      </c>
      <c r="I243" t="s">
        <v>5384</v>
      </c>
      <c r="J243">
        <v>62</v>
      </c>
      <c r="K243">
        <v>4802.8500000000004</v>
      </c>
      <c r="L243" s="76">
        <v>0</v>
      </c>
      <c r="M243" s="74" t="s">
        <v>8664</v>
      </c>
    </row>
    <row r="244" spans="1:13" x14ac:dyDescent="0.35">
      <c r="A244" t="s">
        <v>206</v>
      </c>
      <c r="B244" t="s">
        <v>7350</v>
      </c>
      <c r="C244" t="s">
        <v>5151</v>
      </c>
      <c r="D244" t="s">
        <v>10563</v>
      </c>
      <c r="E244" t="s">
        <v>8878</v>
      </c>
      <c r="F244" t="s">
        <v>5387</v>
      </c>
      <c r="G244" t="s">
        <v>5150</v>
      </c>
      <c r="H244" t="s">
        <v>8346</v>
      </c>
      <c r="I244" t="s">
        <v>5386</v>
      </c>
      <c r="J244">
        <v>47</v>
      </c>
      <c r="K244">
        <v>1068.3599999999999</v>
      </c>
      <c r="L244" s="76">
        <v>29933.497000000003</v>
      </c>
      <c r="M244" s="74" t="s">
        <v>8665</v>
      </c>
    </row>
    <row r="245" spans="1:13" x14ac:dyDescent="0.35">
      <c r="A245" t="s">
        <v>206</v>
      </c>
      <c r="B245" t="s">
        <v>7341</v>
      </c>
      <c r="C245" t="s">
        <v>1199</v>
      </c>
      <c r="D245" t="s">
        <v>1243</v>
      </c>
      <c r="E245" t="s">
        <v>8880</v>
      </c>
      <c r="F245" t="s">
        <v>1245</v>
      </c>
      <c r="G245" t="s">
        <v>1247</v>
      </c>
      <c r="H245" t="s">
        <v>7520</v>
      </c>
      <c r="I245" t="s">
        <v>1244</v>
      </c>
      <c r="J245">
        <v>66</v>
      </c>
      <c r="K245">
        <v>8609.4599999999991</v>
      </c>
      <c r="L245" s="76">
        <v>0</v>
      </c>
      <c r="M245" s="74" t="s">
        <v>8669</v>
      </c>
    </row>
    <row r="246" spans="1:13" x14ac:dyDescent="0.35">
      <c r="A246" t="s">
        <v>206</v>
      </c>
      <c r="B246" t="s">
        <v>7341</v>
      </c>
      <c r="C246" t="s">
        <v>1199</v>
      </c>
      <c r="D246" t="s">
        <v>1243</v>
      </c>
      <c r="E246" t="s">
        <v>8828</v>
      </c>
      <c r="F246" t="s">
        <v>1245</v>
      </c>
      <c r="G246" t="s">
        <v>1247</v>
      </c>
      <c r="H246" t="s">
        <v>7520</v>
      </c>
      <c r="I246" t="s">
        <v>1249</v>
      </c>
      <c r="J246">
        <v>66</v>
      </c>
      <c r="K246">
        <v>183.26</v>
      </c>
      <c r="L246" s="76">
        <v>0</v>
      </c>
      <c r="M246" s="74" t="s">
        <v>8661</v>
      </c>
    </row>
    <row r="247" spans="1:13" x14ac:dyDescent="0.35">
      <c r="A247" t="s">
        <v>48</v>
      </c>
      <c r="B247" t="s">
        <v>7341</v>
      </c>
      <c r="C247" t="s">
        <v>1199</v>
      </c>
      <c r="D247" t="s">
        <v>1243</v>
      </c>
      <c r="E247" t="s">
        <v>53</v>
      </c>
      <c r="F247" t="s">
        <v>1245</v>
      </c>
      <c r="G247" t="s">
        <v>1247</v>
      </c>
      <c r="H247" t="s">
        <v>7520</v>
      </c>
      <c r="I247" t="s">
        <v>1250</v>
      </c>
      <c r="J247">
        <v>66</v>
      </c>
      <c r="K247">
        <v>148.58000000000001</v>
      </c>
      <c r="L247" s="76">
        <v>206112.44310000009</v>
      </c>
      <c r="M247" s="74" t="s">
        <v>8676</v>
      </c>
    </row>
    <row r="248" spans="1:13" x14ac:dyDescent="0.35">
      <c r="A248" t="s">
        <v>206</v>
      </c>
      <c r="B248" t="s">
        <v>7341</v>
      </c>
      <c r="C248" t="s">
        <v>1199</v>
      </c>
      <c r="D248" t="s">
        <v>1243</v>
      </c>
      <c r="E248" t="s">
        <v>8881</v>
      </c>
      <c r="F248" t="s">
        <v>1245</v>
      </c>
      <c r="G248" t="s">
        <v>1247</v>
      </c>
      <c r="H248" t="s">
        <v>7520</v>
      </c>
      <c r="I248" t="s">
        <v>1251</v>
      </c>
      <c r="J248">
        <v>115</v>
      </c>
      <c r="K248">
        <v>1635.29</v>
      </c>
      <c r="L248" s="76">
        <v>0</v>
      </c>
      <c r="M248" s="74" t="s">
        <v>8661</v>
      </c>
    </row>
    <row r="249" spans="1:13" x14ac:dyDescent="0.35">
      <c r="A249" t="s">
        <v>206</v>
      </c>
      <c r="B249" t="s">
        <v>7341</v>
      </c>
      <c r="C249" t="s">
        <v>1199</v>
      </c>
      <c r="D249" t="s">
        <v>1243</v>
      </c>
      <c r="E249" t="s">
        <v>8882</v>
      </c>
      <c r="F249" t="s">
        <v>1245</v>
      </c>
      <c r="G249" t="s">
        <v>1247</v>
      </c>
      <c r="H249" t="s">
        <v>7520</v>
      </c>
      <c r="I249" t="s">
        <v>1253</v>
      </c>
      <c r="J249">
        <v>95</v>
      </c>
      <c r="K249">
        <v>458.37</v>
      </c>
      <c r="L249" s="76">
        <v>0</v>
      </c>
      <c r="M249" s="74" t="s">
        <v>8661</v>
      </c>
    </row>
    <row r="250" spans="1:13" x14ac:dyDescent="0.35">
      <c r="A250" t="s">
        <v>48</v>
      </c>
      <c r="B250" t="s">
        <v>7341</v>
      </c>
      <c r="C250" t="s">
        <v>1199</v>
      </c>
      <c r="D250" t="s">
        <v>1243</v>
      </c>
      <c r="E250" t="s">
        <v>8883</v>
      </c>
      <c r="F250" t="s">
        <v>1245</v>
      </c>
      <c r="G250" t="s">
        <v>1247</v>
      </c>
      <c r="H250" t="s">
        <v>7520</v>
      </c>
      <c r="I250" t="s">
        <v>1254</v>
      </c>
      <c r="J250">
        <v>115</v>
      </c>
      <c r="K250">
        <v>536.12</v>
      </c>
      <c r="L250" s="76">
        <v>0</v>
      </c>
      <c r="M250" s="74" t="s">
        <v>8664</v>
      </c>
    </row>
    <row r="251" spans="1:13" x14ac:dyDescent="0.35">
      <c r="A251" t="s">
        <v>48</v>
      </c>
      <c r="B251" t="s">
        <v>7341</v>
      </c>
      <c r="C251" t="s">
        <v>1199</v>
      </c>
      <c r="D251" t="s">
        <v>1243</v>
      </c>
      <c r="E251" t="s">
        <v>8801</v>
      </c>
      <c r="F251" t="s">
        <v>1245</v>
      </c>
      <c r="G251" t="s">
        <v>1247</v>
      </c>
      <c r="H251" t="s">
        <v>7520</v>
      </c>
      <c r="I251" t="s">
        <v>1255</v>
      </c>
      <c r="J251">
        <v>66</v>
      </c>
      <c r="K251">
        <v>142.27000000000001</v>
      </c>
      <c r="L251" s="76">
        <v>0</v>
      </c>
      <c r="M251" s="74" t="s">
        <v>8669</v>
      </c>
    </row>
    <row r="252" spans="1:13" x14ac:dyDescent="0.35">
      <c r="A252" t="s">
        <v>206</v>
      </c>
      <c r="B252" t="s">
        <v>7343</v>
      </c>
      <c r="C252" t="s">
        <v>1665</v>
      </c>
      <c r="D252" t="s">
        <v>1785</v>
      </c>
      <c r="E252" t="s">
        <v>8884</v>
      </c>
      <c r="F252" t="s">
        <v>1787</v>
      </c>
      <c r="G252" t="s">
        <v>1789</v>
      </c>
      <c r="H252" t="s">
        <v>7601</v>
      </c>
      <c r="I252" t="s">
        <v>1786</v>
      </c>
      <c r="J252">
        <v>97</v>
      </c>
      <c r="K252">
        <v>7611.59</v>
      </c>
      <c r="L252" s="76">
        <v>0</v>
      </c>
      <c r="M252" s="74" t="s">
        <v>8661</v>
      </c>
    </row>
    <row r="253" spans="1:13" x14ac:dyDescent="0.35">
      <c r="A253" t="s">
        <v>48</v>
      </c>
      <c r="B253" t="s">
        <v>7343</v>
      </c>
      <c r="C253" t="s">
        <v>1665</v>
      </c>
      <c r="D253" t="s">
        <v>1785</v>
      </c>
      <c r="E253" t="s">
        <v>8885</v>
      </c>
      <c r="F253" t="s">
        <v>1787</v>
      </c>
      <c r="G253" t="s">
        <v>1789</v>
      </c>
      <c r="H253" t="s">
        <v>7601</v>
      </c>
      <c r="I253" t="s">
        <v>1791</v>
      </c>
      <c r="J253">
        <v>62</v>
      </c>
      <c r="K253">
        <v>1858.89</v>
      </c>
      <c r="L253" s="76">
        <v>0</v>
      </c>
      <c r="M253" s="74" t="s">
        <v>8669</v>
      </c>
    </row>
    <row r="254" spans="1:13" x14ac:dyDescent="0.35">
      <c r="A254" t="s">
        <v>48</v>
      </c>
      <c r="B254" t="s">
        <v>7343</v>
      </c>
      <c r="C254" t="s">
        <v>1665</v>
      </c>
      <c r="D254" t="s">
        <v>1785</v>
      </c>
      <c r="E254" t="s">
        <v>8886</v>
      </c>
      <c r="F254" t="s">
        <v>1787</v>
      </c>
      <c r="G254" t="s">
        <v>1789</v>
      </c>
      <c r="H254" t="s">
        <v>7601</v>
      </c>
      <c r="I254" t="s">
        <v>1792</v>
      </c>
      <c r="J254">
        <v>22</v>
      </c>
      <c r="K254">
        <v>1130.48</v>
      </c>
      <c r="L254" s="76">
        <v>0</v>
      </c>
      <c r="M254" s="74" t="s">
        <v>8661</v>
      </c>
    </row>
    <row r="255" spans="1:13" x14ac:dyDescent="0.35">
      <c r="A255" t="s">
        <v>48</v>
      </c>
      <c r="B255" t="s">
        <v>7343</v>
      </c>
      <c r="C255" t="s">
        <v>1665</v>
      </c>
      <c r="D255" t="s">
        <v>1785</v>
      </c>
      <c r="E255" t="s">
        <v>8887</v>
      </c>
      <c r="F255" t="s">
        <v>1787</v>
      </c>
      <c r="G255" t="s">
        <v>1789</v>
      </c>
      <c r="H255" t="s">
        <v>7601</v>
      </c>
      <c r="I255" t="s">
        <v>1793</v>
      </c>
      <c r="J255">
        <v>94</v>
      </c>
      <c r="K255">
        <v>2329.5</v>
      </c>
      <c r="L255" s="76">
        <v>0</v>
      </c>
      <c r="M255" s="74" t="s">
        <v>8664</v>
      </c>
    </row>
    <row r="256" spans="1:13" x14ac:dyDescent="0.35">
      <c r="A256" t="s">
        <v>206</v>
      </c>
      <c r="B256" t="s">
        <v>7343</v>
      </c>
      <c r="C256" t="s">
        <v>1665</v>
      </c>
      <c r="D256" t="s">
        <v>1785</v>
      </c>
      <c r="E256" t="s">
        <v>8875</v>
      </c>
      <c r="F256" t="s">
        <v>1787</v>
      </c>
      <c r="G256" t="s">
        <v>1789</v>
      </c>
      <c r="H256" t="s">
        <v>7601</v>
      </c>
      <c r="I256" t="s">
        <v>1794</v>
      </c>
      <c r="J256">
        <v>22</v>
      </c>
      <c r="K256">
        <v>7766.92</v>
      </c>
      <c r="L256" s="76">
        <v>0</v>
      </c>
      <c r="M256" s="74" t="s">
        <v>8661</v>
      </c>
    </row>
    <row r="257" spans="1:13" x14ac:dyDescent="0.35">
      <c r="A257" t="s">
        <v>60</v>
      </c>
      <c r="B257" t="s">
        <v>7339</v>
      </c>
      <c r="C257" t="s">
        <v>659</v>
      </c>
      <c r="D257" t="s">
        <v>667</v>
      </c>
      <c r="E257" t="s">
        <v>9465</v>
      </c>
      <c r="F257" t="s">
        <v>669</v>
      </c>
      <c r="G257" t="s">
        <v>671</v>
      </c>
      <c r="H257" t="s">
        <v>7442</v>
      </c>
      <c r="I257" t="s">
        <v>668</v>
      </c>
      <c r="J257">
        <v>70</v>
      </c>
      <c r="K257">
        <v>10916.4</v>
      </c>
      <c r="L257" s="76">
        <v>0</v>
      </c>
      <c r="M257" s="74" t="s">
        <v>8661</v>
      </c>
    </row>
    <row r="258" spans="1:13" x14ac:dyDescent="0.35">
      <c r="A258" t="s">
        <v>48</v>
      </c>
      <c r="B258" t="s">
        <v>7339</v>
      </c>
      <c r="C258" t="s">
        <v>659</v>
      </c>
      <c r="D258" t="s">
        <v>667</v>
      </c>
      <c r="E258" t="s">
        <v>9464</v>
      </c>
      <c r="F258" t="s">
        <v>674</v>
      </c>
      <c r="G258" t="s">
        <v>671</v>
      </c>
      <c r="H258" t="s">
        <v>7442</v>
      </c>
      <c r="I258" t="s">
        <v>673</v>
      </c>
      <c r="J258">
        <v>70</v>
      </c>
      <c r="K258">
        <v>2366.1</v>
      </c>
      <c r="L258" s="76">
        <v>0</v>
      </c>
      <c r="M258" s="74" t="s">
        <v>8669</v>
      </c>
    </row>
    <row r="259" spans="1:13" x14ac:dyDescent="0.35">
      <c r="A259" t="s">
        <v>60</v>
      </c>
      <c r="B259" t="s">
        <v>7339</v>
      </c>
      <c r="C259" t="s">
        <v>659</v>
      </c>
      <c r="D259" t="s">
        <v>667</v>
      </c>
      <c r="E259" t="s">
        <v>9466</v>
      </c>
      <c r="F259" t="s">
        <v>669</v>
      </c>
      <c r="G259" t="s">
        <v>671</v>
      </c>
      <c r="H259" t="s">
        <v>7442</v>
      </c>
      <c r="I259" t="s">
        <v>675</v>
      </c>
      <c r="J259">
        <v>60</v>
      </c>
      <c r="K259">
        <v>4202.3999999999996</v>
      </c>
      <c r="L259" s="76">
        <v>0</v>
      </c>
      <c r="M259" s="74" t="s">
        <v>8661</v>
      </c>
    </row>
    <row r="260" spans="1:13" x14ac:dyDescent="0.35">
      <c r="A260" t="s">
        <v>60</v>
      </c>
      <c r="B260" t="s">
        <v>7339</v>
      </c>
      <c r="C260" t="s">
        <v>659</v>
      </c>
      <c r="D260" t="s">
        <v>667</v>
      </c>
      <c r="E260" t="s">
        <v>9467</v>
      </c>
      <c r="F260" t="s">
        <v>669</v>
      </c>
      <c r="G260" t="s">
        <v>671</v>
      </c>
      <c r="H260" t="s">
        <v>7442</v>
      </c>
      <c r="I260" t="s">
        <v>677</v>
      </c>
      <c r="J260">
        <v>49</v>
      </c>
      <c r="K260">
        <v>4955.6000000000004</v>
      </c>
      <c r="L260" s="76">
        <v>0</v>
      </c>
      <c r="M260" s="74" t="s">
        <v>8661</v>
      </c>
    </row>
    <row r="261" spans="1:13" x14ac:dyDescent="0.35">
      <c r="A261" t="s">
        <v>60</v>
      </c>
      <c r="B261" t="s">
        <v>7339</v>
      </c>
      <c r="C261" t="s">
        <v>659</v>
      </c>
      <c r="D261" t="s">
        <v>667</v>
      </c>
      <c r="E261" t="s">
        <v>9468</v>
      </c>
      <c r="F261" t="s">
        <v>669</v>
      </c>
      <c r="G261" t="s">
        <v>671</v>
      </c>
      <c r="H261" t="s">
        <v>7442</v>
      </c>
      <c r="I261" t="s">
        <v>679</v>
      </c>
      <c r="J261">
        <v>20</v>
      </c>
      <c r="K261">
        <v>4625.8999999999996</v>
      </c>
      <c r="L261" s="76">
        <v>0</v>
      </c>
      <c r="M261" s="74" t="s">
        <v>8661</v>
      </c>
    </row>
    <row r="262" spans="1:13" x14ac:dyDescent="0.35">
      <c r="A262" t="s">
        <v>48</v>
      </c>
      <c r="B262" t="s">
        <v>7339</v>
      </c>
      <c r="C262" t="s">
        <v>659</v>
      </c>
      <c r="D262" t="s">
        <v>667</v>
      </c>
      <c r="E262" t="s">
        <v>53</v>
      </c>
      <c r="F262" t="s">
        <v>669</v>
      </c>
      <c r="G262" t="s">
        <v>671</v>
      </c>
      <c r="H262" t="s">
        <v>7442</v>
      </c>
      <c r="I262" t="s">
        <v>682</v>
      </c>
      <c r="J262">
        <v>49</v>
      </c>
      <c r="K262">
        <v>543.4</v>
      </c>
      <c r="L262" s="76">
        <v>0</v>
      </c>
      <c r="M262" s="74" t="s">
        <v>8661</v>
      </c>
    </row>
    <row r="263" spans="1:13" x14ac:dyDescent="0.35">
      <c r="A263" t="s">
        <v>25</v>
      </c>
      <c r="B263" t="s">
        <v>7339</v>
      </c>
      <c r="C263" t="s">
        <v>659</v>
      </c>
      <c r="D263" t="s">
        <v>683</v>
      </c>
      <c r="E263" t="s">
        <v>398</v>
      </c>
      <c r="F263" t="s">
        <v>685</v>
      </c>
      <c r="G263" t="s">
        <v>687</v>
      </c>
      <c r="H263" t="s">
        <v>7443</v>
      </c>
      <c r="I263" t="s">
        <v>684</v>
      </c>
      <c r="J263">
        <v>55</v>
      </c>
      <c r="K263">
        <v>12351.1</v>
      </c>
      <c r="L263" s="76">
        <v>0</v>
      </c>
      <c r="M263" s="74" t="s">
        <v>8669</v>
      </c>
    </row>
    <row r="264" spans="1:13" x14ac:dyDescent="0.35">
      <c r="A264" t="s">
        <v>48</v>
      </c>
      <c r="B264" t="s">
        <v>7339</v>
      </c>
      <c r="C264" t="s">
        <v>659</v>
      </c>
      <c r="D264" t="s">
        <v>683</v>
      </c>
      <c r="E264" t="s">
        <v>369</v>
      </c>
      <c r="F264" t="s">
        <v>685</v>
      </c>
      <c r="G264" t="s">
        <v>687</v>
      </c>
      <c r="H264" t="s">
        <v>7443</v>
      </c>
      <c r="I264" t="s">
        <v>688</v>
      </c>
      <c r="J264">
        <v>114</v>
      </c>
      <c r="K264">
        <v>4958.76</v>
      </c>
      <c r="L264" s="76">
        <v>0</v>
      </c>
      <c r="M264" s="74" t="s">
        <v>8661</v>
      </c>
    </row>
    <row r="265" spans="1:13" x14ac:dyDescent="0.35">
      <c r="A265" t="s">
        <v>48</v>
      </c>
      <c r="B265" t="s">
        <v>7339</v>
      </c>
      <c r="C265" t="s">
        <v>659</v>
      </c>
      <c r="D265" t="s">
        <v>683</v>
      </c>
      <c r="E265" t="s">
        <v>371</v>
      </c>
      <c r="F265" t="s">
        <v>685</v>
      </c>
      <c r="G265" t="s">
        <v>687</v>
      </c>
      <c r="H265" t="s">
        <v>7443</v>
      </c>
      <c r="I265" t="s">
        <v>689</v>
      </c>
      <c r="J265">
        <v>71</v>
      </c>
      <c r="K265">
        <v>1506</v>
      </c>
      <c r="L265" s="76">
        <v>0</v>
      </c>
      <c r="M265" s="74" t="s">
        <v>8669</v>
      </c>
    </row>
    <row r="266" spans="1:13" x14ac:dyDescent="0.35">
      <c r="A266" t="s">
        <v>48</v>
      </c>
      <c r="B266" t="s">
        <v>7339</v>
      </c>
      <c r="C266" t="s">
        <v>659</v>
      </c>
      <c r="D266" t="s">
        <v>683</v>
      </c>
      <c r="E266" t="s">
        <v>539</v>
      </c>
      <c r="F266" t="s">
        <v>685</v>
      </c>
      <c r="G266" t="s">
        <v>687</v>
      </c>
      <c r="H266" t="s">
        <v>7443</v>
      </c>
      <c r="I266" t="s">
        <v>690</v>
      </c>
      <c r="J266">
        <v>57</v>
      </c>
      <c r="K266">
        <v>2031.24</v>
      </c>
      <c r="L266" s="76">
        <v>0</v>
      </c>
      <c r="M266" s="74" t="s">
        <v>8661</v>
      </c>
    </row>
    <row r="267" spans="1:13" x14ac:dyDescent="0.35">
      <c r="A267" t="s">
        <v>48</v>
      </c>
      <c r="B267" t="s">
        <v>7339</v>
      </c>
      <c r="C267" t="s">
        <v>659</v>
      </c>
      <c r="D267" t="s">
        <v>683</v>
      </c>
      <c r="E267" t="s">
        <v>542</v>
      </c>
      <c r="F267" t="s">
        <v>685</v>
      </c>
      <c r="G267" t="s">
        <v>687</v>
      </c>
      <c r="H267" t="s">
        <v>7443</v>
      </c>
      <c r="I267" t="s">
        <v>691</v>
      </c>
      <c r="J267">
        <v>71</v>
      </c>
      <c r="K267">
        <v>423.73</v>
      </c>
      <c r="L267" s="76">
        <v>172812.20050000009</v>
      </c>
      <c r="M267" s="74" t="s">
        <v>8665</v>
      </c>
    </row>
    <row r="268" spans="1:13" x14ac:dyDescent="0.35">
      <c r="A268" t="s">
        <v>48</v>
      </c>
      <c r="B268" t="s">
        <v>7339</v>
      </c>
      <c r="C268" t="s">
        <v>659</v>
      </c>
      <c r="D268" t="s">
        <v>683</v>
      </c>
      <c r="E268" t="s">
        <v>693</v>
      </c>
      <c r="F268" t="s">
        <v>685</v>
      </c>
      <c r="G268" t="s">
        <v>687</v>
      </c>
      <c r="H268" t="s">
        <v>7443</v>
      </c>
      <c r="I268" t="s">
        <v>692</v>
      </c>
      <c r="J268">
        <v>71</v>
      </c>
      <c r="K268">
        <v>244</v>
      </c>
      <c r="L268" s="76">
        <v>0</v>
      </c>
      <c r="M268" s="74" t="s">
        <v>8669</v>
      </c>
    </row>
    <row r="269" spans="1:13" x14ac:dyDescent="0.35">
      <c r="A269" t="s">
        <v>48</v>
      </c>
      <c r="B269" t="s">
        <v>7339</v>
      </c>
      <c r="C269" t="s">
        <v>659</v>
      </c>
      <c r="D269" t="s">
        <v>683</v>
      </c>
      <c r="E269" t="s">
        <v>10107</v>
      </c>
      <c r="F269" t="s">
        <v>685</v>
      </c>
      <c r="G269" t="s">
        <v>687</v>
      </c>
      <c r="H269" t="s">
        <v>7443</v>
      </c>
      <c r="I269" t="s">
        <v>694</v>
      </c>
      <c r="J269">
        <v>35</v>
      </c>
      <c r="K269">
        <v>404</v>
      </c>
      <c r="L269" s="76">
        <v>0</v>
      </c>
      <c r="M269" s="74" t="s">
        <v>8661</v>
      </c>
    </row>
    <row r="270" spans="1:13" x14ac:dyDescent="0.35">
      <c r="A270" t="s">
        <v>48</v>
      </c>
      <c r="B270" t="s">
        <v>7339</v>
      </c>
      <c r="C270" t="s">
        <v>659</v>
      </c>
      <c r="D270" t="s">
        <v>683</v>
      </c>
      <c r="E270" t="s">
        <v>53</v>
      </c>
      <c r="F270" t="s">
        <v>685</v>
      </c>
      <c r="G270" t="s">
        <v>687</v>
      </c>
      <c r="H270" t="s">
        <v>7443</v>
      </c>
      <c r="I270" t="s">
        <v>695</v>
      </c>
      <c r="J270">
        <v>55</v>
      </c>
      <c r="K270">
        <v>375.67</v>
      </c>
      <c r="L270" s="76">
        <v>0</v>
      </c>
      <c r="M270" s="74" t="s">
        <v>8661</v>
      </c>
    </row>
    <row r="271" spans="1:13" x14ac:dyDescent="0.35">
      <c r="A271" t="s">
        <v>206</v>
      </c>
      <c r="B271" t="s">
        <v>7347</v>
      </c>
      <c r="C271" t="s">
        <v>3805</v>
      </c>
      <c r="D271" t="s">
        <v>10564</v>
      </c>
      <c r="E271" t="s">
        <v>398</v>
      </c>
      <c r="F271" t="s">
        <v>10567</v>
      </c>
      <c r="G271" t="s">
        <v>3810</v>
      </c>
      <c r="H271" t="s">
        <v>10565</v>
      </c>
      <c r="I271" t="s">
        <v>10566</v>
      </c>
      <c r="J271">
        <v>62</v>
      </c>
      <c r="K271">
        <v>243.3</v>
      </c>
      <c r="L271" s="76">
        <v>0</v>
      </c>
      <c r="M271" s="74" t="s">
        <v>8661</v>
      </c>
    </row>
    <row r="272" spans="1:13" x14ac:dyDescent="0.35">
      <c r="A272" t="s">
        <v>25</v>
      </c>
      <c r="B272" t="s">
        <v>7343</v>
      </c>
      <c r="C272" t="s">
        <v>1665</v>
      </c>
      <c r="D272" t="s">
        <v>1796</v>
      </c>
      <c r="E272" t="s">
        <v>8817</v>
      </c>
      <c r="F272" t="s">
        <v>1798</v>
      </c>
      <c r="G272" t="s">
        <v>1800</v>
      </c>
      <c r="H272" t="s">
        <v>7602</v>
      </c>
      <c r="I272" t="s">
        <v>1797</v>
      </c>
      <c r="J272">
        <v>25</v>
      </c>
      <c r="K272">
        <v>841.4</v>
      </c>
      <c r="L272" s="76">
        <v>0</v>
      </c>
      <c r="M272" s="74" t="s">
        <v>8669</v>
      </c>
    </row>
    <row r="273" spans="1:13" x14ac:dyDescent="0.35">
      <c r="A273" t="s">
        <v>25</v>
      </c>
      <c r="B273" t="s">
        <v>7343</v>
      </c>
      <c r="C273" t="s">
        <v>1665</v>
      </c>
      <c r="D273" t="s">
        <v>1796</v>
      </c>
      <c r="E273" t="s">
        <v>8685</v>
      </c>
      <c r="F273" t="s">
        <v>1798</v>
      </c>
      <c r="G273" t="s">
        <v>1800</v>
      </c>
      <c r="H273" t="s">
        <v>7602</v>
      </c>
      <c r="I273" t="s">
        <v>1801</v>
      </c>
      <c r="J273">
        <v>25</v>
      </c>
      <c r="K273">
        <v>5214.6000000000004</v>
      </c>
      <c r="L273" s="76">
        <v>0</v>
      </c>
      <c r="M273" s="74" t="s">
        <v>8669</v>
      </c>
    </row>
    <row r="274" spans="1:13" x14ac:dyDescent="0.35">
      <c r="A274" t="s">
        <v>60</v>
      </c>
      <c r="B274" t="s">
        <v>7347</v>
      </c>
      <c r="C274" t="s">
        <v>3871</v>
      </c>
      <c r="D274" t="s">
        <v>10709</v>
      </c>
      <c r="E274" t="s">
        <v>8900</v>
      </c>
      <c r="F274" t="s">
        <v>3874</v>
      </c>
      <c r="G274" t="s">
        <v>3810</v>
      </c>
      <c r="H274" t="s">
        <v>8125</v>
      </c>
      <c r="I274" t="s">
        <v>3873</v>
      </c>
      <c r="J274">
        <v>50</v>
      </c>
      <c r="K274">
        <v>31298.52</v>
      </c>
      <c r="L274" s="76">
        <v>0</v>
      </c>
      <c r="M274" s="74" t="s">
        <v>8661</v>
      </c>
    </row>
    <row r="275" spans="1:13" x14ac:dyDescent="0.35">
      <c r="A275" t="s">
        <v>60</v>
      </c>
      <c r="B275" t="s">
        <v>7347</v>
      </c>
      <c r="C275" t="s">
        <v>3871</v>
      </c>
      <c r="D275" t="s">
        <v>10709</v>
      </c>
      <c r="E275" t="s">
        <v>8682</v>
      </c>
      <c r="F275" t="s">
        <v>3874</v>
      </c>
      <c r="G275" t="s">
        <v>3810</v>
      </c>
      <c r="H275" t="s">
        <v>8125</v>
      </c>
      <c r="I275" t="s">
        <v>3877</v>
      </c>
      <c r="J275">
        <v>74</v>
      </c>
      <c r="K275">
        <v>14343.53</v>
      </c>
      <c r="L275" s="76">
        <v>0</v>
      </c>
      <c r="M275" s="74" t="s">
        <v>8669</v>
      </c>
    </row>
    <row r="276" spans="1:13" x14ac:dyDescent="0.35">
      <c r="A276" t="s">
        <v>60</v>
      </c>
      <c r="B276" t="s">
        <v>7347</v>
      </c>
      <c r="C276" t="s">
        <v>3871</v>
      </c>
      <c r="D276" t="s">
        <v>10709</v>
      </c>
      <c r="E276" t="s">
        <v>8734</v>
      </c>
      <c r="F276" t="s">
        <v>3874</v>
      </c>
      <c r="G276" t="s">
        <v>3810</v>
      </c>
      <c r="H276" t="s">
        <v>8125</v>
      </c>
      <c r="I276" t="s">
        <v>3878</v>
      </c>
      <c r="J276">
        <v>108</v>
      </c>
      <c r="K276">
        <v>8552.2900000000009</v>
      </c>
      <c r="L276" s="76">
        <v>0</v>
      </c>
      <c r="M276" s="74" t="s">
        <v>8661</v>
      </c>
    </row>
    <row r="277" spans="1:13" x14ac:dyDescent="0.35">
      <c r="A277" t="s">
        <v>25</v>
      </c>
      <c r="B277" t="s">
        <v>7347</v>
      </c>
      <c r="C277" t="s">
        <v>3871</v>
      </c>
      <c r="D277" t="s">
        <v>10709</v>
      </c>
      <c r="E277" t="s">
        <v>8901</v>
      </c>
      <c r="F277" t="s">
        <v>3874</v>
      </c>
      <c r="G277" t="s">
        <v>3810</v>
      </c>
      <c r="H277" t="s">
        <v>8125</v>
      </c>
      <c r="I277" t="s">
        <v>3879</v>
      </c>
      <c r="J277">
        <v>62</v>
      </c>
      <c r="K277">
        <v>9541.92</v>
      </c>
      <c r="L277" s="76">
        <v>0</v>
      </c>
      <c r="M277" s="74" t="s">
        <v>8669</v>
      </c>
    </row>
    <row r="278" spans="1:13" x14ac:dyDescent="0.35">
      <c r="A278" t="s">
        <v>48</v>
      </c>
      <c r="B278" t="s">
        <v>7347</v>
      </c>
      <c r="C278" t="s">
        <v>3871</v>
      </c>
      <c r="D278" t="s">
        <v>10709</v>
      </c>
      <c r="E278" t="s">
        <v>8902</v>
      </c>
      <c r="F278" t="s">
        <v>3874</v>
      </c>
      <c r="G278" t="s">
        <v>3810</v>
      </c>
      <c r="H278" t="s">
        <v>8125</v>
      </c>
      <c r="I278" t="s">
        <v>3880</v>
      </c>
      <c r="J278">
        <v>26</v>
      </c>
      <c r="K278">
        <v>2316.44</v>
      </c>
      <c r="L278" s="76">
        <v>0</v>
      </c>
      <c r="M278" s="74" t="s">
        <v>8661</v>
      </c>
    </row>
    <row r="279" spans="1:13" x14ac:dyDescent="0.35">
      <c r="A279" t="s">
        <v>60</v>
      </c>
      <c r="B279" t="s">
        <v>7347</v>
      </c>
      <c r="C279" t="s">
        <v>3871</v>
      </c>
      <c r="D279" t="s">
        <v>10709</v>
      </c>
      <c r="E279" t="s">
        <v>8903</v>
      </c>
      <c r="F279" t="s">
        <v>3874</v>
      </c>
      <c r="G279" t="s">
        <v>3810</v>
      </c>
      <c r="H279" t="s">
        <v>8125</v>
      </c>
      <c r="I279" t="s">
        <v>3881</v>
      </c>
      <c r="J279">
        <v>50</v>
      </c>
      <c r="K279">
        <v>4391.6099999999997</v>
      </c>
      <c r="L279" s="76">
        <v>0</v>
      </c>
      <c r="M279" s="74" t="s">
        <v>8661</v>
      </c>
    </row>
    <row r="280" spans="1:13" x14ac:dyDescent="0.35">
      <c r="A280" t="s">
        <v>25</v>
      </c>
      <c r="B280" t="s">
        <v>7339</v>
      </c>
      <c r="C280" t="s">
        <v>659</v>
      </c>
      <c r="D280" t="s">
        <v>697</v>
      </c>
      <c r="E280" t="s">
        <v>9462</v>
      </c>
      <c r="F280" t="s">
        <v>699</v>
      </c>
      <c r="G280" t="s">
        <v>701</v>
      </c>
      <c r="H280" t="s">
        <v>7444</v>
      </c>
      <c r="I280" t="s">
        <v>698</v>
      </c>
      <c r="J280">
        <v>26</v>
      </c>
      <c r="K280">
        <v>3244</v>
      </c>
      <c r="L280" s="76">
        <v>0</v>
      </c>
      <c r="M280" s="74" t="s">
        <v>8669</v>
      </c>
    </row>
    <row r="281" spans="1:13" x14ac:dyDescent="0.35">
      <c r="A281" t="s">
        <v>25</v>
      </c>
      <c r="B281" t="s">
        <v>7339</v>
      </c>
      <c r="C281" t="s">
        <v>659</v>
      </c>
      <c r="D281" t="s">
        <v>697</v>
      </c>
      <c r="E281" t="s">
        <v>9463</v>
      </c>
      <c r="F281" t="s">
        <v>699</v>
      </c>
      <c r="G281" t="s">
        <v>701</v>
      </c>
      <c r="H281" t="s">
        <v>7444</v>
      </c>
      <c r="I281" t="s">
        <v>703</v>
      </c>
      <c r="J281">
        <v>19</v>
      </c>
      <c r="K281">
        <v>181.6</v>
      </c>
      <c r="L281" s="76">
        <v>0</v>
      </c>
      <c r="M281" s="74" t="s">
        <v>8664</v>
      </c>
    </row>
    <row r="282" spans="1:13" x14ac:dyDescent="0.35">
      <c r="A282" t="s">
        <v>38</v>
      </c>
      <c r="B282" t="s">
        <v>7338</v>
      </c>
      <c r="C282" t="s">
        <v>466</v>
      </c>
      <c r="D282" t="s">
        <v>10569</v>
      </c>
      <c r="E282" t="s">
        <v>398</v>
      </c>
      <c r="F282" t="s">
        <v>488</v>
      </c>
      <c r="G282" t="s">
        <v>490</v>
      </c>
      <c r="H282" t="s">
        <v>7417</v>
      </c>
      <c r="I282" t="s">
        <v>487</v>
      </c>
      <c r="J282">
        <v>58</v>
      </c>
      <c r="K282">
        <v>6023.13</v>
      </c>
      <c r="L282" s="76">
        <v>0</v>
      </c>
      <c r="M282" s="74" t="s">
        <v>8664</v>
      </c>
    </row>
    <row r="283" spans="1:13" x14ac:dyDescent="0.35">
      <c r="A283" t="s">
        <v>25</v>
      </c>
      <c r="B283" t="s">
        <v>7339</v>
      </c>
      <c r="C283" t="s">
        <v>659</v>
      </c>
      <c r="D283" t="s">
        <v>704</v>
      </c>
      <c r="E283" t="s">
        <v>398</v>
      </c>
      <c r="F283" t="s">
        <v>706</v>
      </c>
      <c r="G283" t="s">
        <v>708</v>
      </c>
      <c r="H283" t="s">
        <v>7445</v>
      </c>
      <c r="I283" t="s">
        <v>705</v>
      </c>
      <c r="J283">
        <v>51</v>
      </c>
      <c r="K283">
        <v>1572</v>
      </c>
      <c r="L283" s="76">
        <v>0</v>
      </c>
      <c r="M283" s="74" t="s">
        <v>8669</v>
      </c>
    </row>
    <row r="284" spans="1:13" x14ac:dyDescent="0.35">
      <c r="A284" t="s">
        <v>25</v>
      </c>
      <c r="B284" t="s">
        <v>7339</v>
      </c>
      <c r="C284" t="s">
        <v>659</v>
      </c>
      <c r="D284" t="s">
        <v>704</v>
      </c>
      <c r="E284" t="s">
        <v>369</v>
      </c>
      <c r="F284" t="s">
        <v>706</v>
      </c>
      <c r="G284" t="s">
        <v>708</v>
      </c>
      <c r="H284" t="s">
        <v>7445</v>
      </c>
      <c r="I284" t="s">
        <v>709</v>
      </c>
      <c r="J284">
        <v>27</v>
      </c>
      <c r="K284">
        <v>1754</v>
      </c>
      <c r="L284" s="76">
        <v>0</v>
      </c>
      <c r="M284" s="74" t="s">
        <v>8669</v>
      </c>
    </row>
    <row r="285" spans="1:13" x14ac:dyDescent="0.35">
      <c r="A285" t="s">
        <v>38</v>
      </c>
      <c r="B285" t="s">
        <v>7342</v>
      </c>
      <c r="C285" t="s">
        <v>1408</v>
      </c>
      <c r="D285" t="s">
        <v>10724</v>
      </c>
      <c r="E285" t="s">
        <v>398</v>
      </c>
      <c r="F285" t="s">
        <v>1455</v>
      </c>
      <c r="G285" t="s">
        <v>1413</v>
      </c>
      <c r="H285" t="s">
        <v>7549</v>
      </c>
      <c r="I285" t="s">
        <v>1454</v>
      </c>
      <c r="J285">
        <v>41</v>
      </c>
      <c r="K285">
        <v>1175.47</v>
      </c>
      <c r="L285" s="76">
        <v>0</v>
      </c>
      <c r="M285" s="74" t="s">
        <v>8664</v>
      </c>
    </row>
    <row r="286" spans="1:13" x14ac:dyDescent="0.35">
      <c r="A286" t="s">
        <v>25</v>
      </c>
      <c r="B286" t="s">
        <v>7346</v>
      </c>
      <c r="C286" t="s">
        <v>3512</v>
      </c>
      <c r="D286" t="s">
        <v>3531</v>
      </c>
      <c r="E286" t="s">
        <v>398</v>
      </c>
      <c r="F286" t="s">
        <v>3533</v>
      </c>
      <c r="G286" t="s">
        <v>3517</v>
      </c>
      <c r="H286" t="s">
        <v>8076</v>
      </c>
      <c r="I286" t="s">
        <v>3532</v>
      </c>
      <c r="J286">
        <v>25</v>
      </c>
      <c r="K286">
        <v>4055</v>
      </c>
      <c r="L286" s="76">
        <v>0</v>
      </c>
      <c r="M286" s="74" t="s">
        <v>8661</v>
      </c>
    </row>
    <row r="287" spans="1:13" x14ac:dyDescent="0.35">
      <c r="A287" t="s">
        <v>48</v>
      </c>
      <c r="B287" t="s">
        <v>7346</v>
      </c>
      <c r="C287" t="s">
        <v>3512</v>
      </c>
      <c r="D287" t="s">
        <v>3531</v>
      </c>
      <c r="E287" t="s">
        <v>8908</v>
      </c>
      <c r="F287" t="s">
        <v>3533</v>
      </c>
      <c r="G287" t="s">
        <v>3517</v>
      </c>
      <c r="H287" t="s">
        <v>8076</v>
      </c>
      <c r="I287" t="s">
        <v>3535</v>
      </c>
      <c r="J287">
        <v>25</v>
      </c>
      <c r="K287">
        <v>3000</v>
      </c>
      <c r="L287" s="76">
        <v>0</v>
      </c>
      <c r="M287" s="74" t="s">
        <v>8661</v>
      </c>
    </row>
    <row r="288" spans="1:13" x14ac:dyDescent="0.35">
      <c r="A288" t="s">
        <v>60</v>
      </c>
      <c r="B288" t="s">
        <v>7347</v>
      </c>
      <c r="C288" t="s">
        <v>3871</v>
      </c>
      <c r="D288" t="s">
        <v>10711</v>
      </c>
      <c r="E288" t="s">
        <v>8910</v>
      </c>
      <c r="F288" t="s">
        <v>3884</v>
      </c>
      <c r="G288" t="s">
        <v>3810</v>
      </c>
      <c r="H288" t="s">
        <v>8126</v>
      </c>
      <c r="I288" t="s">
        <v>3883</v>
      </c>
      <c r="J288">
        <v>66</v>
      </c>
      <c r="K288">
        <v>29143.55</v>
      </c>
      <c r="L288" s="76">
        <v>0</v>
      </c>
      <c r="M288" s="74" t="s">
        <v>8669</v>
      </c>
    </row>
    <row r="289" spans="1:13" x14ac:dyDescent="0.35">
      <c r="A289" t="s">
        <v>60</v>
      </c>
      <c r="B289" t="s">
        <v>7347</v>
      </c>
      <c r="C289" t="s">
        <v>3871</v>
      </c>
      <c r="D289" t="s">
        <v>10711</v>
      </c>
      <c r="E289" t="s">
        <v>8911</v>
      </c>
      <c r="F289" t="s">
        <v>3884</v>
      </c>
      <c r="G289" t="s">
        <v>3810</v>
      </c>
      <c r="H289" t="s">
        <v>8126</v>
      </c>
      <c r="I289" t="s">
        <v>3887</v>
      </c>
      <c r="J289">
        <v>90</v>
      </c>
      <c r="K289">
        <v>11178.68</v>
      </c>
      <c r="L289" s="76">
        <v>0</v>
      </c>
      <c r="M289" s="74" t="s">
        <v>8669</v>
      </c>
    </row>
    <row r="290" spans="1:13" x14ac:dyDescent="0.35">
      <c r="A290" t="s">
        <v>48</v>
      </c>
      <c r="B290" t="s">
        <v>7347</v>
      </c>
      <c r="C290" t="s">
        <v>3871</v>
      </c>
      <c r="D290" t="s">
        <v>10711</v>
      </c>
      <c r="E290" t="s">
        <v>8912</v>
      </c>
      <c r="F290" t="s">
        <v>3884</v>
      </c>
      <c r="G290" t="s">
        <v>3810</v>
      </c>
      <c r="H290" t="s">
        <v>8126</v>
      </c>
      <c r="I290" t="s">
        <v>3889</v>
      </c>
      <c r="J290">
        <v>73</v>
      </c>
      <c r="K290">
        <v>1534.13</v>
      </c>
      <c r="L290" s="76">
        <v>0</v>
      </c>
      <c r="M290" s="74" t="s">
        <v>8664</v>
      </c>
    </row>
    <row r="291" spans="1:13" x14ac:dyDescent="0.35">
      <c r="A291" t="s">
        <v>48</v>
      </c>
      <c r="B291" t="s">
        <v>7347</v>
      </c>
      <c r="C291" t="s">
        <v>3871</v>
      </c>
      <c r="D291" t="s">
        <v>10711</v>
      </c>
      <c r="E291" t="s">
        <v>8913</v>
      </c>
      <c r="F291" t="s">
        <v>3884</v>
      </c>
      <c r="G291" t="s">
        <v>3810</v>
      </c>
      <c r="H291" t="s">
        <v>8126</v>
      </c>
      <c r="I291" t="s">
        <v>3891</v>
      </c>
      <c r="J291">
        <v>90</v>
      </c>
      <c r="K291">
        <v>4119.47</v>
      </c>
      <c r="L291" s="76">
        <v>0</v>
      </c>
      <c r="M291" s="74" t="s">
        <v>8669</v>
      </c>
    </row>
    <row r="292" spans="1:13" x14ac:dyDescent="0.35">
      <c r="A292" t="s">
        <v>25</v>
      </c>
      <c r="B292" t="s">
        <v>7351</v>
      </c>
      <c r="C292" t="s">
        <v>6614</v>
      </c>
      <c r="D292" t="s">
        <v>6671</v>
      </c>
      <c r="E292" t="s">
        <v>25</v>
      </c>
      <c r="F292" t="s">
        <v>6673</v>
      </c>
      <c r="G292" t="s">
        <v>6619</v>
      </c>
      <c r="H292" t="s">
        <v>8490</v>
      </c>
      <c r="I292" t="s">
        <v>6672</v>
      </c>
      <c r="J292">
        <v>64</v>
      </c>
      <c r="K292">
        <v>10914.32</v>
      </c>
      <c r="L292" s="76">
        <v>0</v>
      </c>
      <c r="M292" s="74" t="s">
        <v>8664</v>
      </c>
    </row>
    <row r="293" spans="1:13" x14ac:dyDescent="0.35">
      <c r="A293" t="s">
        <v>48</v>
      </c>
      <c r="B293" t="s">
        <v>7351</v>
      </c>
      <c r="C293" t="s">
        <v>6614</v>
      </c>
      <c r="D293" t="s">
        <v>6671</v>
      </c>
      <c r="E293" t="s">
        <v>8914</v>
      </c>
      <c r="F293" t="s">
        <v>6676</v>
      </c>
      <c r="G293" t="s">
        <v>6619</v>
      </c>
      <c r="H293" t="s">
        <v>8490</v>
      </c>
      <c r="I293" t="s">
        <v>6675</v>
      </c>
      <c r="J293">
        <v>80</v>
      </c>
      <c r="K293">
        <v>383.79</v>
      </c>
      <c r="L293" s="76">
        <v>0</v>
      </c>
      <c r="M293" s="74" t="s">
        <v>8661</v>
      </c>
    </row>
    <row r="294" spans="1:13" x14ac:dyDescent="0.35">
      <c r="A294" t="s">
        <v>25</v>
      </c>
      <c r="B294" t="s">
        <v>7348</v>
      </c>
      <c r="C294" t="s">
        <v>4417</v>
      </c>
      <c r="D294" t="s">
        <v>4453</v>
      </c>
      <c r="E294" t="s">
        <v>25</v>
      </c>
      <c r="F294" t="s">
        <v>4455</v>
      </c>
      <c r="G294" t="s">
        <v>4446</v>
      </c>
      <c r="H294" t="s">
        <v>8200</v>
      </c>
      <c r="I294" t="s">
        <v>4454</v>
      </c>
      <c r="J294">
        <v>24</v>
      </c>
      <c r="K294">
        <v>10897.93</v>
      </c>
      <c r="L294" s="76">
        <v>0</v>
      </c>
      <c r="M294" s="74" t="s">
        <v>8661</v>
      </c>
    </row>
    <row r="295" spans="1:13" x14ac:dyDescent="0.35">
      <c r="A295" t="s">
        <v>16</v>
      </c>
      <c r="B295" t="s">
        <v>7349</v>
      </c>
      <c r="C295" t="s">
        <v>4812</v>
      </c>
      <c r="D295" t="s">
        <v>4881</v>
      </c>
      <c r="E295" t="s">
        <v>4881</v>
      </c>
      <c r="F295" t="s">
        <v>4883</v>
      </c>
      <c r="G295" t="s">
        <v>4835</v>
      </c>
      <c r="H295" t="s">
        <v>8264</v>
      </c>
      <c r="I295" t="s">
        <v>4882</v>
      </c>
      <c r="J295">
        <v>73</v>
      </c>
      <c r="K295">
        <v>1457.5</v>
      </c>
      <c r="L295" s="76">
        <v>0</v>
      </c>
      <c r="M295" s="74" t="s">
        <v>8664</v>
      </c>
    </row>
    <row r="296" spans="1:13" x14ac:dyDescent="0.35">
      <c r="A296" t="s">
        <v>206</v>
      </c>
      <c r="B296" t="s">
        <v>7343</v>
      </c>
      <c r="C296" t="s">
        <v>1729</v>
      </c>
      <c r="D296" t="s">
        <v>10624</v>
      </c>
      <c r="E296" t="s">
        <v>8915</v>
      </c>
      <c r="F296" t="s">
        <v>1804</v>
      </c>
      <c r="G296" t="s">
        <v>1757</v>
      </c>
      <c r="H296" t="s">
        <v>7603</v>
      </c>
      <c r="I296" t="s">
        <v>1803</v>
      </c>
      <c r="J296">
        <v>63</v>
      </c>
      <c r="K296">
        <v>1604.36</v>
      </c>
      <c r="L296" s="76">
        <v>0</v>
      </c>
      <c r="M296" s="74" t="s">
        <v>8669</v>
      </c>
    </row>
    <row r="297" spans="1:13" x14ac:dyDescent="0.35">
      <c r="A297" t="s">
        <v>48</v>
      </c>
      <c r="B297" t="s">
        <v>7343</v>
      </c>
      <c r="C297" t="s">
        <v>1729</v>
      </c>
      <c r="D297" t="s">
        <v>10624</v>
      </c>
      <c r="E297" t="s">
        <v>8916</v>
      </c>
      <c r="F297" t="s">
        <v>1804</v>
      </c>
      <c r="G297" t="s">
        <v>1757</v>
      </c>
      <c r="H297" t="s">
        <v>7603</v>
      </c>
      <c r="I297" t="s">
        <v>1806</v>
      </c>
      <c r="J297">
        <v>63</v>
      </c>
      <c r="K297">
        <v>6626.64</v>
      </c>
      <c r="L297" s="76">
        <v>0</v>
      </c>
      <c r="M297" s="74" t="s">
        <v>8661</v>
      </c>
    </row>
    <row r="298" spans="1:13" x14ac:dyDescent="0.35">
      <c r="A298" t="s">
        <v>48</v>
      </c>
      <c r="B298" t="s">
        <v>7343</v>
      </c>
      <c r="C298" t="s">
        <v>1729</v>
      </c>
      <c r="D298" t="s">
        <v>10624</v>
      </c>
      <c r="E298" t="s">
        <v>8916</v>
      </c>
      <c r="F298" t="s">
        <v>1804</v>
      </c>
      <c r="G298" t="s">
        <v>1757</v>
      </c>
      <c r="H298" t="s">
        <v>7603</v>
      </c>
      <c r="I298" t="s">
        <v>1808</v>
      </c>
      <c r="J298">
        <v>21</v>
      </c>
      <c r="K298">
        <v>3706.45</v>
      </c>
      <c r="L298" s="76">
        <v>0</v>
      </c>
      <c r="M298" s="74" t="s">
        <v>8661</v>
      </c>
    </row>
    <row r="299" spans="1:13" x14ac:dyDescent="0.35">
      <c r="A299" t="s">
        <v>48</v>
      </c>
      <c r="B299" t="s">
        <v>7343</v>
      </c>
      <c r="C299" t="s">
        <v>1729</v>
      </c>
      <c r="D299" t="s">
        <v>10624</v>
      </c>
      <c r="E299" t="s">
        <v>8917</v>
      </c>
      <c r="F299" t="s">
        <v>1804</v>
      </c>
      <c r="G299" t="s">
        <v>1757</v>
      </c>
      <c r="H299" t="s">
        <v>7603</v>
      </c>
      <c r="I299" t="s">
        <v>1809</v>
      </c>
      <c r="J299">
        <v>70</v>
      </c>
      <c r="K299">
        <v>8975.25</v>
      </c>
      <c r="L299" s="76">
        <v>0</v>
      </c>
      <c r="M299" s="74" t="s">
        <v>8669</v>
      </c>
    </row>
    <row r="300" spans="1:13" x14ac:dyDescent="0.35">
      <c r="A300" t="s">
        <v>25</v>
      </c>
      <c r="B300" t="s">
        <v>7343</v>
      </c>
      <c r="C300" t="s">
        <v>1665</v>
      </c>
      <c r="D300" t="s">
        <v>1811</v>
      </c>
      <c r="E300" t="s">
        <v>8919</v>
      </c>
      <c r="F300" t="s">
        <v>1813</v>
      </c>
      <c r="G300" t="s">
        <v>1815</v>
      </c>
      <c r="H300" t="s">
        <v>7604</v>
      </c>
      <c r="I300" t="s">
        <v>1812</v>
      </c>
      <c r="J300">
        <v>51</v>
      </c>
      <c r="K300">
        <v>2935</v>
      </c>
      <c r="L300" s="76">
        <v>0</v>
      </c>
      <c r="M300" s="74" t="s">
        <v>8664</v>
      </c>
    </row>
    <row r="301" spans="1:13" x14ac:dyDescent="0.35">
      <c r="A301" t="s">
        <v>25</v>
      </c>
      <c r="B301" t="s">
        <v>7343</v>
      </c>
      <c r="C301" t="s">
        <v>1665</v>
      </c>
      <c r="D301" t="s">
        <v>1811</v>
      </c>
      <c r="E301" t="s">
        <v>8920</v>
      </c>
      <c r="F301" t="s">
        <v>1813</v>
      </c>
      <c r="G301" t="s">
        <v>1815</v>
      </c>
      <c r="H301" t="s">
        <v>7604</v>
      </c>
      <c r="I301" t="s">
        <v>1817</v>
      </c>
      <c r="J301">
        <v>29</v>
      </c>
      <c r="K301">
        <v>222</v>
      </c>
      <c r="L301" s="76">
        <v>0</v>
      </c>
      <c r="M301" s="74" t="s">
        <v>8661</v>
      </c>
    </row>
    <row r="302" spans="1:13" x14ac:dyDescent="0.35">
      <c r="A302" t="s">
        <v>25</v>
      </c>
      <c r="B302" t="s">
        <v>7343</v>
      </c>
      <c r="C302" t="s">
        <v>1665</v>
      </c>
      <c r="D302" t="s">
        <v>1818</v>
      </c>
      <c r="E302" t="s">
        <v>8922</v>
      </c>
      <c r="F302" t="s">
        <v>1820</v>
      </c>
      <c r="G302" t="s">
        <v>1815</v>
      </c>
      <c r="H302" t="s">
        <v>7605</v>
      </c>
      <c r="I302" t="s">
        <v>1819</v>
      </c>
      <c r="J302">
        <v>48</v>
      </c>
      <c r="K302">
        <v>1938</v>
      </c>
      <c r="L302" s="76">
        <v>0</v>
      </c>
      <c r="M302" s="74" t="s">
        <v>8664</v>
      </c>
    </row>
    <row r="303" spans="1:13" x14ac:dyDescent="0.35">
      <c r="A303" t="s">
        <v>38</v>
      </c>
      <c r="B303" t="s">
        <v>7353</v>
      </c>
      <c r="C303" t="s">
        <v>7068</v>
      </c>
      <c r="D303" t="s">
        <v>7093</v>
      </c>
      <c r="E303" t="s">
        <v>8696</v>
      </c>
      <c r="F303" t="s">
        <v>7095</v>
      </c>
      <c r="G303" t="s">
        <v>7078</v>
      </c>
      <c r="H303" t="s">
        <v>8555</v>
      </c>
      <c r="I303" t="s">
        <v>7094</v>
      </c>
      <c r="J303">
        <v>50</v>
      </c>
      <c r="K303">
        <v>4963</v>
      </c>
      <c r="L303" s="76">
        <v>0</v>
      </c>
      <c r="M303" s="74" t="s">
        <v>8661</v>
      </c>
    </row>
    <row r="304" spans="1:13" x14ac:dyDescent="0.35">
      <c r="A304" t="s">
        <v>38</v>
      </c>
      <c r="B304" t="s">
        <v>7336</v>
      </c>
      <c r="C304" t="s">
        <v>18</v>
      </c>
      <c r="D304" t="s">
        <v>10727</v>
      </c>
      <c r="E304" t="s">
        <v>8923</v>
      </c>
      <c r="F304" t="s">
        <v>41</v>
      </c>
      <c r="G304" t="s">
        <v>23</v>
      </c>
      <c r="H304" t="s">
        <v>7357</v>
      </c>
      <c r="I304" t="s">
        <v>40</v>
      </c>
      <c r="J304">
        <v>45</v>
      </c>
      <c r="K304">
        <v>1017</v>
      </c>
      <c r="L304" s="76">
        <v>0</v>
      </c>
      <c r="M304" s="74" t="s">
        <v>8661</v>
      </c>
    </row>
    <row r="305" spans="1:13" x14ac:dyDescent="0.35">
      <c r="A305" t="s">
        <v>25</v>
      </c>
      <c r="B305" t="s">
        <v>7352</v>
      </c>
      <c r="C305" t="s">
        <v>6878</v>
      </c>
      <c r="D305" t="s">
        <v>6885</v>
      </c>
      <c r="E305" t="s">
        <v>398</v>
      </c>
      <c r="F305" t="s">
        <v>10648</v>
      </c>
      <c r="G305" t="s">
        <v>6888</v>
      </c>
      <c r="H305" t="s">
        <v>8525</v>
      </c>
      <c r="I305" t="s">
        <v>6886</v>
      </c>
      <c r="J305">
        <v>23</v>
      </c>
      <c r="K305">
        <v>9334.5</v>
      </c>
      <c r="L305" s="76">
        <v>0</v>
      </c>
      <c r="M305" s="74" t="s">
        <v>8661</v>
      </c>
    </row>
    <row r="306" spans="1:13" x14ac:dyDescent="0.35">
      <c r="A306" t="s">
        <v>25</v>
      </c>
      <c r="B306" t="s">
        <v>7349</v>
      </c>
      <c r="C306" t="s">
        <v>4812</v>
      </c>
      <c r="D306" t="s">
        <v>10537</v>
      </c>
      <c r="E306" t="s">
        <v>10854</v>
      </c>
      <c r="F306" t="s">
        <v>10538</v>
      </c>
      <c r="G306" t="s">
        <v>10539</v>
      </c>
      <c r="H306" t="s">
        <v>8615</v>
      </c>
      <c r="I306" t="s">
        <v>8616</v>
      </c>
      <c r="J306">
        <v>55</v>
      </c>
      <c r="K306">
        <v>2718.2</v>
      </c>
      <c r="L306" s="76">
        <v>3122610.3989999993</v>
      </c>
      <c r="M306" s="74" t="s">
        <v>8676</v>
      </c>
    </row>
    <row r="307" spans="1:13" x14ac:dyDescent="0.35">
      <c r="A307" t="s">
        <v>25</v>
      </c>
      <c r="B307" t="s">
        <v>7350</v>
      </c>
      <c r="C307" t="s">
        <v>5156</v>
      </c>
      <c r="D307" t="s">
        <v>5390</v>
      </c>
      <c r="E307" t="s">
        <v>25</v>
      </c>
      <c r="F307" t="s">
        <v>5392</v>
      </c>
      <c r="G307" t="s">
        <v>5150</v>
      </c>
      <c r="H307" t="s">
        <v>8347</v>
      </c>
      <c r="I307" t="s">
        <v>5391</v>
      </c>
      <c r="J307">
        <v>83</v>
      </c>
      <c r="K307">
        <v>12066</v>
      </c>
      <c r="L307" s="76">
        <v>0</v>
      </c>
      <c r="M307" s="74" t="s">
        <v>8669</v>
      </c>
    </row>
    <row r="308" spans="1:13" x14ac:dyDescent="0.35">
      <c r="A308" t="s">
        <v>48</v>
      </c>
      <c r="B308" t="s">
        <v>7350</v>
      </c>
      <c r="C308" t="s">
        <v>5156</v>
      </c>
      <c r="D308" t="s">
        <v>5390</v>
      </c>
      <c r="E308" t="s">
        <v>8926</v>
      </c>
      <c r="F308" t="s">
        <v>5392</v>
      </c>
      <c r="G308" t="s">
        <v>5150</v>
      </c>
      <c r="H308" t="s">
        <v>8347</v>
      </c>
      <c r="I308" t="s">
        <v>5394</v>
      </c>
      <c r="J308">
        <v>19</v>
      </c>
      <c r="K308">
        <v>62</v>
      </c>
      <c r="L308" s="76">
        <v>0</v>
      </c>
      <c r="M308" s="74" t="s">
        <v>8661</v>
      </c>
    </row>
    <row r="309" spans="1:13" x14ac:dyDescent="0.35">
      <c r="A309" t="s">
        <v>48</v>
      </c>
      <c r="B309" t="s">
        <v>7350</v>
      </c>
      <c r="C309" t="s">
        <v>5156</v>
      </c>
      <c r="D309" t="s">
        <v>5390</v>
      </c>
      <c r="E309" t="s">
        <v>8927</v>
      </c>
      <c r="F309" t="s">
        <v>5392</v>
      </c>
      <c r="G309" t="s">
        <v>5150</v>
      </c>
      <c r="H309" t="s">
        <v>8347</v>
      </c>
      <c r="I309" t="s">
        <v>5396</v>
      </c>
      <c r="J309">
        <v>25</v>
      </c>
      <c r="K309">
        <v>194</v>
      </c>
      <c r="L309" s="76">
        <v>0</v>
      </c>
      <c r="M309" s="74" t="s">
        <v>8661</v>
      </c>
    </row>
    <row r="310" spans="1:13" x14ac:dyDescent="0.35">
      <c r="A310" t="s">
        <v>16</v>
      </c>
      <c r="B310" t="s">
        <v>7350</v>
      </c>
      <c r="C310" t="s">
        <v>5156</v>
      </c>
      <c r="D310" t="s">
        <v>5390</v>
      </c>
      <c r="E310" t="s">
        <v>16</v>
      </c>
      <c r="F310" t="s">
        <v>5399</v>
      </c>
      <c r="G310" t="s">
        <v>5150</v>
      </c>
      <c r="H310" t="s">
        <v>8347</v>
      </c>
      <c r="I310" t="s">
        <v>5398</v>
      </c>
      <c r="J310">
        <v>30</v>
      </c>
      <c r="K310">
        <v>3611</v>
      </c>
      <c r="L310" s="76">
        <v>0</v>
      </c>
      <c r="M310" s="74" t="s">
        <v>8664</v>
      </c>
    </row>
    <row r="311" spans="1:13" x14ac:dyDescent="0.35">
      <c r="A311" t="s">
        <v>25</v>
      </c>
      <c r="B311" t="s">
        <v>7350</v>
      </c>
      <c r="C311" t="s">
        <v>5156</v>
      </c>
      <c r="D311" t="s">
        <v>5390</v>
      </c>
      <c r="E311" t="s">
        <v>8793</v>
      </c>
      <c r="F311" t="s">
        <v>5392</v>
      </c>
      <c r="G311" t="s">
        <v>5150</v>
      </c>
      <c r="H311" t="s">
        <v>8347</v>
      </c>
      <c r="I311" t="s">
        <v>5401</v>
      </c>
      <c r="J311">
        <v>19</v>
      </c>
      <c r="K311">
        <v>4292</v>
      </c>
      <c r="L311" s="76">
        <v>0</v>
      </c>
      <c r="M311" s="74" t="s">
        <v>8661</v>
      </c>
    </row>
    <row r="312" spans="1:13" x14ac:dyDescent="0.35">
      <c r="A312" t="s">
        <v>48</v>
      </c>
      <c r="B312" t="s">
        <v>7350</v>
      </c>
      <c r="C312" t="s">
        <v>5156</v>
      </c>
      <c r="D312" t="s">
        <v>5390</v>
      </c>
      <c r="E312" t="s">
        <v>8928</v>
      </c>
      <c r="F312" t="s">
        <v>5403</v>
      </c>
      <c r="G312" t="s">
        <v>5150</v>
      </c>
      <c r="H312" t="s">
        <v>8347</v>
      </c>
      <c r="I312" t="s">
        <v>5402</v>
      </c>
      <c r="J312">
        <v>65</v>
      </c>
      <c r="K312">
        <v>2399</v>
      </c>
      <c r="L312" s="76">
        <v>475415.98300000012</v>
      </c>
      <c r="M312" s="74" t="s">
        <v>8665</v>
      </c>
    </row>
    <row r="313" spans="1:13" x14ac:dyDescent="0.35">
      <c r="A313" t="s">
        <v>48</v>
      </c>
      <c r="B313" t="s">
        <v>7350</v>
      </c>
      <c r="C313" t="s">
        <v>5156</v>
      </c>
      <c r="D313" t="s">
        <v>5390</v>
      </c>
      <c r="E313" t="s">
        <v>53</v>
      </c>
      <c r="F313" t="s">
        <v>5405</v>
      </c>
      <c r="G313" t="s">
        <v>5150</v>
      </c>
      <c r="H313" t="s">
        <v>8347</v>
      </c>
      <c r="I313" t="s">
        <v>5404</v>
      </c>
      <c r="J313">
        <v>65</v>
      </c>
      <c r="K313">
        <v>397</v>
      </c>
      <c r="L313" s="76">
        <v>0</v>
      </c>
      <c r="M313" s="74" t="s">
        <v>8661</v>
      </c>
    </row>
    <row r="314" spans="1:13" x14ac:dyDescent="0.35">
      <c r="A314" t="s">
        <v>25</v>
      </c>
      <c r="B314" t="s">
        <v>7347</v>
      </c>
      <c r="C314" t="s">
        <v>3805</v>
      </c>
      <c r="D314" t="s">
        <v>10625</v>
      </c>
      <c r="E314" t="s">
        <v>398</v>
      </c>
      <c r="F314" t="s">
        <v>3894</v>
      </c>
      <c r="G314" t="s">
        <v>3852</v>
      </c>
      <c r="H314" t="s">
        <v>8127</v>
      </c>
      <c r="I314" t="s">
        <v>3893</v>
      </c>
      <c r="J314">
        <v>24</v>
      </c>
      <c r="K314">
        <v>5711.2</v>
      </c>
      <c r="L314" s="76">
        <v>0</v>
      </c>
      <c r="M314" s="74" t="s">
        <v>8661</v>
      </c>
    </row>
    <row r="315" spans="1:13" x14ac:dyDescent="0.35">
      <c r="A315" t="s">
        <v>38</v>
      </c>
      <c r="B315" t="s">
        <v>7343</v>
      </c>
      <c r="C315" t="s">
        <v>1671</v>
      </c>
      <c r="D315" t="s">
        <v>10728</v>
      </c>
      <c r="E315" t="s">
        <v>398</v>
      </c>
      <c r="F315" t="s">
        <v>1825</v>
      </c>
      <c r="G315" t="s">
        <v>1815</v>
      </c>
      <c r="H315" t="s">
        <v>7606</v>
      </c>
      <c r="I315" t="s">
        <v>1824</v>
      </c>
      <c r="J315">
        <v>70</v>
      </c>
      <c r="K315">
        <v>1532.7</v>
      </c>
      <c r="L315" s="76">
        <v>710452.33049999992</v>
      </c>
      <c r="M315" s="74" t="s">
        <v>8665</v>
      </c>
    </row>
    <row r="316" spans="1:13" x14ac:dyDescent="0.35">
      <c r="A316" t="s">
        <v>38</v>
      </c>
      <c r="B316" t="s">
        <v>7343</v>
      </c>
      <c r="C316" t="s">
        <v>1671</v>
      </c>
      <c r="D316" t="s">
        <v>10728</v>
      </c>
      <c r="E316" t="s">
        <v>8930</v>
      </c>
      <c r="F316" t="s">
        <v>1825</v>
      </c>
      <c r="G316" t="s">
        <v>1815</v>
      </c>
      <c r="H316" t="s">
        <v>7606</v>
      </c>
      <c r="I316" t="s">
        <v>1827</v>
      </c>
      <c r="J316">
        <v>59</v>
      </c>
      <c r="K316">
        <v>692.72</v>
      </c>
      <c r="L316" s="76">
        <v>261368.54700000002</v>
      </c>
      <c r="M316" s="74" t="s">
        <v>8665</v>
      </c>
    </row>
    <row r="317" spans="1:13" x14ac:dyDescent="0.35">
      <c r="A317" t="s">
        <v>48</v>
      </c>
      <c r="B317" t="s">
        <v>7348</v>
      </c>
      <c r="C317" t="s">
        <v>4417</v>
      </c>
      <c r="D317" t="s">
        <v>10715</v>
      </c>
      <c r="E317" t="s">
        <v>398</v>
      </c>
      <c r="F317" t="s">
        <v>4458</v>
      </c>
      <c r="G317" t="s">
        <v>4451</v>
      </c>
      <c r="H317" t="s">
        <v>8201</v>
      </c>
      <c r="I317" t="s">
        <v>4457</v>
      </c>
      <c r="J317">
        <v>60</v>
      </c>
      <c r="K317">
        <v>2342.6999999999998</v>
      </c>
      <c r="L317" s="76">
        <v>0</v>
      </c>
      <c r="M317" s="74" t="s">
        <v>8661</v>
      </c>
    </row>
    <row r="318" spans="1:13" x14ac:dyDescent="0.35">
      <c r="A318" t="s">
        <v>25</v>
      </c>
      <c r="B318" t="s">
        <v>7347</v>
      </c>
      <c r="C318" t="s">
        <v>3805</v>
      </c>
      <c r="D318" t="s">
        <v>10541</v>
      </c>
      <c r="E318" t="s">
        <v>398</v>
      </c>
      <c r="F318" t="s">
        <v>3898</v>
      </c>
      <c r="G318" t="s">
        <v>3900</v>
      </c>
      <c r="H318" t="s">
        <v>8128</v>
      </c>
      <c r="I318" t="s">
        <v>3897</v>
      </c>
      <c r="J318">
        <v>56</v>
      </c>
      <c r="K318">
        <v>1812.43</v>
      </c>
      <c r="L318" s="76">
        <v>0</v>
      </c>
      <c r="M318" s="74" t="s">
        <v>8669</v>
      </c>
    </row>
    <row r="319" spans="1:13" x14ac:dyDescent="0.35">
      <c r="A319" t="s">
        <v>25</v>
      </c>
      <c r="B319" t="s">
        <v>7347</v>
      </c>
      <c r="C319" t="s">
        <v>3805</v>
      </c>
      <c r="D319" t="s">
        <v>10541</v>
      </c>
      <c r="E319" t="s">
        <v>8932</v>
      </c>
      <c r="F319" t="s">
        <v>3898</v>
      </c>
      <c r="G319" t="s">
        <v>3900</v>
      </c>
      <c r="H319" t="s">
        <v>8128</v>
      </c>
      <c r="I319" t="s">
        <v>3901</v>
      </c>
      <c r="J319">
        <v>18</v>
      </c>
      <c r="K319">
        <v>615.66999999999996</v>
      </c>
      <c r="L319" s="76">
        <v>0</v>
      </c>
      <c r="M319" s="74" t="s">
        <v>8661</v>
      </c>
    </row>
    <row r="320" spans="1:13" x14ac:dyDescent="0.35">
      <c r="A320" t="s">
        <v>25</v>
      </c>
      <c r="B320" t="s">
        <v>7347</v>
      </c>
      <c r="C320" t="s">
        <v>3805</v>
      </c>
      <c r="D320" t="s">
        <v>3902</v>
      </c>
      <c r="E320" t="s">
        <v>398</v>
      </c>
      <c r="F320" t="s">
        <v>3904</v>
      </c>
      <c r="G320" t="s">
        <v>3906</v>
      </c>
      <c r="H320" t="s">
        <v>8129</v>
      </c>
      <c r="I320" t="s">
        <v>3903</v>
      </c>
      <c r="J320">
        <v>16</v>
      </c>
      <c r="K320">
        <v>3475.2</v>
      </c>
      <c r="L320" s="76">
        <v>0</v>
      </c>
      <c r="M320" s="74" t="s">
        <v>8661</v>
      </c>
    </row>
    <row r="321" spans="1:13" x14ac:dyDescent="0.35">
      <c r="A321" t="s">
        <v>60</v>
      </c>
      <c r="B321" t="s">
        <v>7349</v>
      </c>
      <c r="C321" t="s">
        <v>4885</v>
      </c>
      <c r="D321" t="s">
        <v>4886</v>
      </c>
      <c r="E321" t="s">
        <v>8934</v>
      </c>
      <c r="F321" t="s">
        <v>4888</v>
      </c>
      <c r="G321" t="s">
        <v>4890</v>
      </c>
      <c r="H321" t="s">
        <v>8265</v>
      </c>
      <c r="I321" t="s">
        <v>4887</v>
      </c>
      <c r="J321">
        <v>83</v>
      </c>
      <c r="K321">
        <v>15422.41</v>
      </c>
      <c r="L321" s="76">
        <v>0</v>
      </c>
      <c r="M321" s="74" t="s">
        <v>8661</v>
      </c>
    </row>
    <row r="322" spans="1:13" x14ac:dyDescent="0.35">
      <c r="A322" t="s">
        <v>60</v>
      </c>
      <c r="B322" t="s">
        <v>7349</v>
      </c>
      <c r="C322" t="s">
        <v>4885</v>
      </c>
      <c r="D322" t="s">
        <v>4886</v>
      </c>
      <c r="E322" t="s">
        <v>8935</v>
      </c>
      <c r="F322" t="s">
        <v>4888</v>
      </c>
      <c r="G322" t="s">
        <v>4890</v>
      </c>
      <c r="H322" t="s">
        <v>8265</v>
      </c>
      <c r="I322" t="s">
        <v>4892</v>
      </c>
      <c r="J322">
        <v>83</v>
      </c>
      <c r="K322">
        <v>6788.43</v>
      </c>
      <c r="L322" s="76">
        <v>0</v>
      </c>
      <c r="M322" s="74" t="s">
        <v>8661</v>
      </c>
    </row>
    <row r="323" spans="1:13" x14ac:dyDescent="0.35">
      <c r="A323" t="s">
        <v>48</v>
      </c>
      <c r="B323" t="s">
        <v>7349</v>
      </c>
      <c r="C323" t="s">
        <v>4885</v>
      </c>
      <c r="D323" t="s">
        <v>4886</v>
      </c>
      <c r="E323" t="s">
        <v>8936</v>
      </c>
      <c r="F323" t="s">
        <v>4888</v>
      </c>
      <c r="G323" t="s">
        <v>4890</v>
      </c>
      <c r="H323" t="s">
        <v>8265</v>
      </c>
      <c r="I323" t="s">
        <v>4894</v>
      </c>
      <c r="J323">
        <v>27</v>
      </c>
      <c r="K323">
        <v>4939.22</v>
      </c>
      <c r="L323" s="76">
        <v>0</v>
      </c>
      <c r="M323" s="74" t="s">
        <v>8661</v>
      </c>
    </row>
    <row r="324" spans="1:13" x14ac:dyDescent="0.35">
      <c r="A324" t="s">
        <v>48</v>
      </c>
      <c r="B324" t="s">
        <v>7349</v>
      </c>
      <c r="C324" t="s">
        <v>4885</v>
      </c>
      <c r="D324" t="s">
        <v>4886</v>
      </c>
      <c r="E324" t="s">
        <v>53</v>
      </c>
      <c r="F324" t="s">
        <v>4888</v>
      </c>
      <c r="G324" t="s">
        <v>4890</v>
      </c>
      <c r="H324" t="s">
        <v>8265</v>
      </c>
      <c r="I324" t="s">
        <v>4895</v>
      </c>
      <c r="J324">
        <v>68</v>
      </c>
      <c r="K324">
        <v>580.24</v>
      </c>
      <c r="L324" s="76">
        <v>278108.45650000015</v>
      </c>
      <c r="M324" s="74" t="s">
        <v>8665</v>
      </c>
    </row>
    <row r="325" spans="1:13" x14ac:dyDescent="0.35">
      <c r="A325" t="s">
        <v>60</v>
      </c>
      <c r="B325" t="s">
        <v>7349</v>
      </c>
      <c r="C325" t="s">
        <v>4885</v>
      </c>
      <c r="D325" t="s">
        <v>4886</v>
      </c>
      <c r="E325" t="s">
        <v>8937</v>
      </c>
      <c r="F325" t="s">
        <v>4888</v>
      </c>
      <c r="G325" t="s">
        <v>4890</v>
      </c>
      <c r="H325" t="s">
        <v>8265</v>
      </c>
      <c r="I325" t="s">
        <v>4896</v>
      </c>
      <c r="J325">
        <v>23</v>
      </c>
      <c r="K325">
        <v>267.7</v>
      </c>
      <c r="L325" s="76">
        <v>0</v>
      </c>
      <c r="M325" s="74" t="s">
        <v>8661</v>
      </c>
    </row>
    <row r="326" spans="1:13" x14ac:dyDescent="0.35">
      <c r="A326" t="s">
        <v>25</v>
      </c>
      <c r="B326" t="s">
        <v>7350</v>
      </c>
      <c r="C326" t="s">
        <v>5406</v>
      </c>
      <c r="D326" t="s">
        <v>5407</v>
      </c>
      <c r="E326" t="s">
        <v>25</v>
      </c>
      <c r="F326" t="s">
        <v>5409</v>
      </c>
      <c r="G326" t="s">
        <v>5150</v>
      </c>
      <c r="H326" t="s">
        <v>8348</v>
      </c>
      <c r="I326" t="s">
        <v>5408</v>
      </c>
      <c r="J326">
        <v>21</v>
      </c>
      <c r="K326">
        <v>11460.2</v>
      </c>
      <c r="L326" s="76">
        <v>0</v>
      </c>
      <c r="M326" s="74" t="s">
        <v>8661</v>
      </c>
    </row>
    <row r="327" spans="1:13" x14ac:dyDescent="0.35">
      <c r="A327" t="s">
        <v>206</v>
      </c>
      <c r="B327" t="s">
        <v>7347</v>
      </c>
      <c r="C327" t="s">
        <v>3805</v>
      </c>
      <c r="D327" t="s">
        <v>10777</v>
      </c>
      <c r="E327" t="s">
        <v>8940</v>
      </c>
      <c r="F327" t="s">
        <v>3909</v>
      </c>
      <c r="G327" t="s">
        <v>3810</v>
      </c>
      <c r="H327" t="s">
        <v>8130</v>
      </c>
      <c r="I327" t="s">
        <v>3908</v>
      </c>
      <c r="J327">
        <v>22</v>
      </c>
      <c r="K327">
        <v>13071</v>
      </c>
      <c r="L327" s="76">
        <v>0</v>
      </c>
      <c r="M327" s="74" t="s">
        <v>8661</v>
      </c>
    </row>
    <row r="328" spans="1:13" x14ac:dyDescent="0.35">
      <c r="A328" t="s">
        <v>25</v>
      </c>
      <c r="B328" t="s">
        <v>7343</v>
      </c>
      <c r="C328" t="s">
        <v>1671</v>
      </c>
      <c r="D328" t="s">
        <v>1829</v>
      </c>
      <c r="E328" t="s">
        <v>398</v>
      </c>
      <c r="F328" t="s">
        <v>1831</v>
      </c>
      <c r="G328" t="s">
        <v>1833</v>
      </c>
      <c r="H328" t="s">
        <v>7607</v>
      </c>
      <c r="I328" t="s">
        <v>1830</v>
      </c>
      <c r="J328">
        <v>86</v>
      </c>
      <c r="K328">
        <v>14822.8</v>
      </c>
      <c r="L328" s="76">
        <v>0</v>
      </c>
      <c r="M328" s="74" t="s">
        <v>8664</v>
      </c>
    </row>
    <row r="329" spans="1:13" x14ac:dyDescent="0.35">
      <c r="A329" t="s">
        <v>38</v>
      </c>
      <c r="B329" t="s">
        <v>7341</v>
      </c>
      <c r="C329" t="s">
        <v>1199</v>
      </c>
      <c r="D329" t="s">
        <v>1256</v>
      </c>
      <c r="E329" t="s">
        <v>8941</v>
      </c>
      <c r="F329" t="s">
        <v>1258</v>
      </c>
      <c r="G329" t="s">
        <v>1247</v>
      </c>
      <c r="H329" t="s">
        <v>7521</v>
      </c>
      <c r="I329" t="s">
        <v>1257</v>
      </c>
      <c r="J329">
        <v>71</v>
      </c>
      <c r="K329">
        <v>1212.0999999999999</v>
      </c>
      <c r="L329" s="76">
        <v>0</v>
      </c>
      <c r="M329" s="74" t="s">
        <v>8661</v>
      </c>
    </row>
    <row r="330" spans="1:13" x14ac:dyDescent="0.35">
      <c r="A330" t="s">
        <v>38</v>
      </c>
      <c r="B330" t="s">
        <v>7341</v>
      </c>
      <c r="C330" t="s">
        <v>1199</v>
      </c>
      <c r="D330" t="s">
        <v>1256</v>
      </c>
      <c r="E330" t="s">
        <v>8942</v>
      </c>
      <c r="F330" t="s">
        <v>1258</v>
      </c>
      <c r="G330" t="s">
        <v>1247</v>
      </c>
      <c r="H330" t="s">
        <v>7521</v>
      </c>
      <c r="I330" t="s">
        <v>1260</v>
      </c>
      <c r="J330">
        <v>24</v>
      </c>
      <c r="K330">
        <v>612.4</v>
      </c>
      <c r="L330" s="76">
        <v>0</v>
      </c>
      <c r="M330" s="74" t="s">
        <v>8661</v>
      </c>
    </row>
    <row r="331" spans="1:13" x14ac:dyDescent="0.35">
      <c r="A331" t="s">
        <v>16</v>
      </c>
      <c r="B331" t="s">
        <v>7352</v>
      </c>
      <c r="C331" t="s">
        <v>6878</v>
      </c>
      <c r="D331" t="s">
        <v>6889</v>
      </c>
      <c r="E331" t="s">
        <v>398</v>
      </c>
      <c r="F331" t="s">
        <v>6891</v>
      </c>
      <c r="G331" t="s">
        <v>6888</v>
      </c>
      <c r="H331" t="s">
        <v>8526</v>
      </c>
      <c r="I331" t="s">
        <v>6890</v>
      </c>
      <c r="J331">
        <v>48</v>
      </c>
      <c r="K331">
        <v>3434.4</v>
      </c>
      <c r="L331" s="76">
        <v>0</v>
      </c>
      <c r="M331" s="74" t="s">
        <v>8661</v>
      </c>
    </row>
    <row r="332" spans="1:13" x14ac:dyDescent="0.35">
      <c r="A332" t="s">
        <v>48</v>
      </c>
      <c r="B332" t="s">
        <v>7352</v>
      </c>
      <c r="C332" t="s">
        <v>6878</v>
      </c>
      <c r="D332" t="s">
        <v>6889</v>
      </c>
      <c r="E332" t="s">
        <v>8924</v>
      </c>
      <c r="F332" t="s">
        <v>6891</v>
      </c>
      <c r="G332" t="s">
        <v>6888</v>
      </c>
      <c r="H332" t="s">
        <v>8526</v>
      </c>
      <c r="I332" t="s">
        <v>6893</v>
      </c>
      <c r="J332">
        <v>30</v>
      </c>
      <c r="K332">
        <v>23.7</v>
      </c>
      <c r="L332" s="76">
        <v>0</v>
      </c>
      <c r="M332" s="74" t="s">
        <v>8661</v>
      </c>
    </row>
    <row r="333" spans="1:13" x14ac:dyDescent="0.35">
      <c r="A333" t="s">
        <v>60</v>
      </c>
      <c r="B333" t="s">
        <v>7352</v>
      </c>
      <c r="C333" t="s">
        <v>6878</v>
      </c>
      <c r="D333" t="s">
        <v>10713</v>
      </c>
      <c r="E333" t="s">
        <v>398</v>
      </c>
      <c r="F333" t="s">
        <v>6897</v>
      </c>
      <c r="G333" t="s">
        <v>6899</v>
      </c>
      <c r="H333" t="s">
        <v>8527</v>
      </c>
      <c r="I333" t="s">
        <v>6896</v>
      </c>
      <c r="J333">
        <v>50</v>
      </c>
      <c r="K333">
        <v>1179.2</v>
      </c>
      <c r="L333" s="76">
        <v>0</v>
      </c>
      <c r="M333" s="74" t="s">
        <v>8669</v>
      </c>
    </row>
    <row r="334" spans="1:13" x14ac:dyDescent="0.35">
      <c r="A334" t="s">
        <v>60</v>
      </c>
      <c r="B334" t="s">
        <v>7352</v>
      </c>
      <c r="C334" t="s">
        <v>6878</v>
      </c>
      <c r="D334" t="s">
        <v>10713</v>
      </c>
      <c r="E334" t="s">
        <v>369</v>
      </c>
      <c r="F334" t="s">
        <v>6897</v>
      </c>
      <c r="G334" t="s">
        <v>6899</v>
      </c>
      <c r="H334" t="s">
        <v>8527</v>
      </c>
      <c r="I334" t="s">
        <v>6900</v>
      </c>
      <c r="J334">
        <v>30</v>
      </c>
      <c r="K334">
        <v>71.95</v>
      </c>
      <c r="L334" s="76">
        <v>0</v>
      </c>
      <c r="M334" s="74" t="s">
        <v>8669</v>
      </c>
    </row>
    <row r="335" spans="1:13" x14ac:dyDescent="0.35">
      <c r="A335" t="s">
        <v>60</v>
      </c>
      <c r="B335" t="s">
        <v>7352</v>
      </c>
      <c r="C335" t="s">
        <v>6878</v>
      </c>
      <c r="D335" t="s">
        <v>10713</v>
      </c>
      <c r="E335" t="s">
        <v>371</v>
      </c>
      <c r="F335" t="s">
        <v>6897</v>
      </c>
      <c r="G335" t="s">
        <v>6899</v>
      </c>
      <c r="H335" t="s">
        <v>8527</v>
      </c>
      <c r="I335" t="s">
        <v>6901</v>
      </c>
      <c r="J335">
        <v>28</v>
      </c>
      <c r="K335">
        <v>269.33999999999997</v>
      </c>
      <c r="L335" s="76">
        <v>0</v>
      </c>
      <c r="M335" s="74" t="s">
        <v>8661</v>
      </c>
    </row>
    <row r="336" spans="1:13" x14ac:dyDescent="0.35">
      <c r="A336" t="s">
        <v>25</v>
      </c>
      <c r="B336" t="s">
        <v>7352</v>
      </c>
      <c r="C336" t="s">
        <v>6878</v>
      </c>
      <c r="D336" t="s">
        <v>6902</v>
      </c>
      <c r="E336" t="s">
        <v>398</v>
      </c>
      <c r="F336" t="s">
        <v>6904</v>
      </c>
      <c r="G336" t="s">
        <v>6906</v>
      </c>
      <c r="H336" t="s">
        <v>8528</v>
      </c>
      <c r="I336" t="s">
        <v>6903</v>
      </c>
      <c r="J336">
        <v>50</v>
      </c>
      <c r="K336">
        <v>1430.92</v>
      </c>
      <c r="L336" s="76">
        <v>0</v>
      </c>
      <c r="M336" s="74" t="s">
        <v>8669</v>
      </c>
    </row>
    <row r="337" spans="1:13" x14ac:dyDescent="0.35">
      <c r="A337" t="s">
        <v>48</v>
      </c>
      <c r="B337" t="s">
        <v>7352</v>
      </c>
      <c r="C337" t="s">
        <v>6878</v>
      </c>
      <c r="D337" t="s">
        <v>6902</v>
      </c>
      <c r="E337" t="s">
        <v>8801</v>
      </c>
      <c r="F337" t="s">
        <v>6904</v>
      </c>
      <c r="G337" t="s">
        <v>6906</v>
      </c>
      <c r="H337" t="s">
        <v>8528</v>
      </c>
      <c r="I337" t="s">
        <v>6907</v>
      </c>
      <c r="J337">
        <v>50</v>
      </c>
      <c r="K337">
        <v>84.4</v>
      </c>
      <c r="L337" s="76">
        <v>0</v>
      </c>
      <c r="M337" s="74" t="s">
        <v>8661</v>
      </c>
    </row>
    <row r="338" spans="1:13" x14ac:dyDescent="0.35">
      <c r="A338" t="s">
        <v>25</v>
      </c>
      <c r="B338" t="s">
        <v>7347</v>
      </c>
      <c r="C338" t="s">
        <v>3805</v>
      </c>
      <c r="D338" t="s">
        <v>3911</v>
      </c>
      <c r="E338" t="s">
        <v>398</v>
      </c>
      <c r="F338" t="s">
        <v>3913</v>
      </c>
      <c r="G338" t="s">
        <v>3810</v>
      </c>
      <c r="H338" t="s">
        <v>8131</v>
      </c>
      <c r="I338" t="s">
        <v>3912</v>
      </c>
      <c r="J338">
        <v>57</v>
      </c>
      <c r="K338">
        <v>14600.68</v>
      </c>
      <c r="L338" s="76">
        <v>0</v>
      </c>
      <c r="M338" s="74" t="s">
        <v>8669</v>
      </c>
    </row>
    <row r="339" spans="1:13" x14ac:dyDescent="0.35">
      <c r="A339" t="s">
        <v>48</v>
      </c>
      <c r="B339" t="s">
        <v>7347</v>
      </c>
      <c r="C339" t="s">
        <v>3805</v>
      </c>
      <c r="D339" t="s">
        <v>3911</v>
      </c>
      <c r="E339" t="s">
        <v>415</v>
      </c>
      <c r="F339" t="s">
        <v>3916</v>
      </c>
      <c r="G339" t="s">
        <v>3810</v>
      </c>
      <c r="H339" t="s">
        <v>8131</v>
      </c>
      <c r="I339" t="s">
        <v>3915</v>
      </c>
      <c r="J339">
        <v>58</v>
      </c>
      <c r="K339">
        <v>134.30000000000001</v>
      </c>
      <c r="L339" s="76">
        <v>56676.811500000011</v>
      </c>
      <c r="M339" s="74" t="s">
        <v>8665</v>
      </c>
    </row>
    <row r="340" spans="1:13" x14ac:dyDescent="0.35">
      <c r="A340" t="s">
        <v>25</v>
      </c>
      <c r="B340" t="s">
        <v>7341</v>
      </c>
      <c r="C340" t="s">
        <v>1199</v>
      </c>
      <c r="D340" t="s">
        <v>1261</v>
      </c>
      <c r="E340" t="s">
        <v>25</v>
      </c>
      <c r="F340" t="s">
        <v>1263</v>
      </c>
      <c r="G340" t="s">
        <v>1265</v>
      </c>
      <c r="H340" t="s">
        <v>7522</v>
      </c>
      <c r="I340" t="s">
        <v>1262</v>
      </c>
      <c r="J340">
        <v>51</v>
      </c>
      <c r="K340">
        <v>4240.76</v>
      </c>
      <c r="L340" s="76">
        <v>0</v>
      </c>
      <c r="M340" s="74" t="s">
        <v>8664</v>
      </c>
    </row>
    <row r="341" spans="1:13" x14ac:dyDescent="0.35">
      <c r="A341" t="s">
        <v>25</v>
      </c>
      <c r="B341" t="s">
        <v>7350</v>
      </c>
      <c r="C341" t="s">
        <v>5151</v>
      </c>
      <c r="D341" t="s">
        <v>10810</v>
      </c>
      <c r="E341" t="s">
        <v>25</v>
      </c>
      <c r="F341" t="s">
        <v>5413</v>
      </c>
      <c r="G341" t="s">
        <v>5150</v>
      </c>
      <c r="H341" t="s">
        <v>8349</v>
      </c>
      <c r="I341" t="s">
        <v>5412</v>
      </c>
      <c r="J341">
        <v>49</v>
      </c>
      <c r="K341">
        <v>9143.3799999999992</v>
      </c>
      <c r="L341" s="76">
        <v>0</v>
      </c>
      <c r="M341" s="74" t="s">
        <v>8664</v>
      </c>
    </row>
    <row r="342" spans="1:13" x14ac:dyDescent="0.35">
      <c r="A342" t="s">
        <v>25</v>
      </c>
      <c r="B342" t="s">
        <v>7350</v>
      </c>
      <c r="C342" t="s">
        <v>5151</v>
      </c>
      <c r="D342" t="s">
        <v>10810</v>
      </c>
      <c r="E342" t="s">
        <v>25</v>
      </c>
      <c r="F342" t="s">
        <v>5413</v>
      </c>
      <c r="G342" t="s">
        <v>5150</v>
      </c>
      <c r="H342" t="s">
        <v>8349</v>
      </c>
      <c r="I342" t="s">
        <v>5415</v>
      </c>
      <c r="J342">
        <v>27</v>
      </c>
      <c r="K342">
        <v>1832.47</v>
      </c>
      <c r="L342" s="76">
        <v>0</v>
      </c>
      <c r="M342" s="74" t="s">
        <v>8669</v>
      </c>
    </row>
    <row r="343" spans="1:13" x14ac:dyDescent="0.35">
      <c r="A343" t="s">
        <v>25</v>
      </c>
      <c r="B343" t="s">
        <v>7350</v>
      </c>
      <c r="C343" t="s">
        <v>5184</v>
      </c>
      <c r="D343" t="s">
        <v>5416</v>
      </c>
      <c r="E343" t="s">
        <v>8951</v>
      </c>
      <c r="F343" t="s">
        <v>5418</v>
      </c>
      <c r="G343" t="s">
        <v>5150</v>
      </c>
      <c r="H343" t="s">
        <v>8350</v>
      </c>
      <c r="I343" t="s">
        <v>5417</v>
      </c>
      <c r="J343">
        <v>60</v>
      </c>
      <c r="K343">
        <v>16483.63</v>
      </c>
      <c r="L343" s="76">
        <v>0</v>
      </c>
      <c r="M343" s="74" t="s">
        <v>8669</v>
      </c>
    </row>
    <row r="344" spans="1:13" x14ac:dyDescent="0.35">
      <c r="A344" t="s">
        <v>16</v>
      </c>
      <c r="B344" t="s">
        <v>7350</v>
      </c>
      <c r="C344" t="s">
        <v>5184</v>
      </c>
      <c r="D344" t="s">
        <v>10798</v>
      </c>
      <c r="E344" t="s">
        <v>8952</v>
      </c>
      <c r="F344" t="s">
        <v>5423</v>
      </c>
      <c r="G344" t="s">
        <v>5150</v>
      </c>
      <c r="H344" t="s">
        <v>8351</v>
      </c>
      <c r="I344" t="s">
        <v>5422</v>
      </c>
      <c r="J344">
        <v>18</v>
      </c>
      <c r="K344">
        <v>5996.53</v>
      </c>
      <c r="L344" s="76">
        <v>0</v>
      </c>
      <c r="M344" s="74" t="s">
        <v>8669</v>
      </c>
    </row>
    <row r="345" spans="1:13" x14ac:dyDescent="0.35">
      <c r="A345" t="s">
        <v>25</v>
      </c>
      <c r="B345" t="s">
        <v>7340</v>
      </c>
      <c r="C345" t="s">
        <v>1079</v>
      </c>
      <c r="D345" t="s">
        <v>1080</v>
      </c>
      <c r="E345" t="s">
        <v>398</v>
      </c>
      <c r="F345" t="s">
        <v>1082</v>
      </c>
      <c r="G345" t="s">
        <v>1060</v>
      </c>
      <c r="H345" t="s">
        <v>7498</v>
      </c>
      <c r="I345" t="s">
        <v>1081</v>
      </c>
      <c r="J345">
        <v>21</v>
      </c>
      <c r="K345">
        <v>9788.5400000000009</v>
      </c>
      <c r="L345" s="76">
        <v>0</v>
      </c>
      <c r="M345" s="74" t="s">
        <v>8669</v>
      </c>
    </row>
    <row r="346" spans="1:13" x14ac:dyDescent="0.35">
      <c r="A346" t="s">
        <v>16</v>
      </c>
      <c r="B346" t="s">
        <v>7347</v>
      </c>
      <c r="C346" t="s">
        <v>3805</v>
      </c>
      <c r="D346" t="s">
        <v>10611</v>
      </c>
      <c r="E346" t="s">
        <v>398</v>
      </c>
      <c r="F346" t="s">
        <v>3919</v>
      </c>
      <c r="G346" t="s">
        <v>3863</v>
      </c>
      <c r="H346" t="s">
        <v>8132</v>
      </c>
      <c r="I346" t="s">
        <v>3918</v>
      </c>
      <c r="J346">
        <v>51</v>
      </c>
      <c r="K346">
        <v>4838.8999999999996</v>
      </c>
      <c r="L346" s="76">
        <v>0</v>
      </c>
      <c r="M346" s="74" t="s">
        <v>8661</v>
      </c>
    </row>
    <row r="347" spans="1:13" x14ac:dyDescent="0.35">
      <c r="A347" t="s">
        <v>25</v>
      </c>
      <c r="B347" t="s">
        <v>7347</v>
      </c>
      <c r="C347" t="s">
        <v>3805</v>
      </c>
      <c r="D347" t="s">
        <v>3921</v>
      </c>
      <c r="E347" t="s">
        <v>398</v>
      </c>
      <c r="F347" t="s">
        <v>3923</v>
      </c>
      <c r="G347" t="s">
        <v>3810</v>
      </c>
      <c r="H347" t="s">
        <v>8133</v>
      </c>
      <c r="I347" t="s">
        <v>3922</v>
      </c>
      <c r="J347">
        <v>50</v>
      </c>
      <c r="K347">
        <v>2466.4699999999998</v>
      </c>
      <c r="L347" s="76">
        <v>0</v>
      </c>
      <c r="M347" s="74" t="s">
        <v>8664</v>
      </c>
    </row>
    <row r="348" spans="1:13" x14ac:dyDescent="0.35">
      <c r="A348" t="s">
        <v>25</v>
      </c>
      <c r="B348" t="s">
        <v>7347</v>
      </c>
      <c r="C348" t="s">
        <v>3805</v>
      </c>
      <c r="D348" t="s">
        <v>3921</v>
      </c>
      <c r="E348" t="s">
        <v>8817</v>
      </c>
      <c r="F348" t="s">
        <v>3923</v>
      </c>
      <c r="G348" t="s">
        <v>3810</v>
      </c>
      <c r="H348" t="s">
        <v>8133</v>
      </c>
      <c r="I348" t="s">
        <v>3925</v>
      </c>
      <c r="J348">
        <v>42</v>
      </c>
      <c r="K348">
        <v>459.03</v>
      </c>
      <c r="L348" s="76">
        <v>0</v>
      </c>
      <c r="M348" s="74" t="s">
        <v>8664</v>
      </c>
    </row>
    <row r="349" spans="1:13" x14ac:dyDescent="0.35">
      <c r="A349" t="s">
        <v>25</v>
      </c>
      <c r="B349" t="s">
        <v>7347</v>
      </c>
      <c r="C349" t="s">
        <v>3805</v>
      </c>
      <c r="D349" t="s">
        <v>3921</v>
      </c>
      <c r="E349" t="s">
        <v>8955</v>
      </c>
      <c r="F349" t="s">
        <v>3923</v>
      </c>
      <c r="G349" t="s">
        <v>3810</v>
      </c>
      <c r="H349" t="s">
        <v>8133</v>
      </c>
      <c r="I349" t="s">
        <v>3926</v>
      </c>
      <c r="J349">
        <v>25</v>
      </c>
      <c r="K349">
        <v>2421.44</v>
      </c>
      <c r="L349" s="76">
        <v>0</v>
      </c>
      <c r="M349" s="74" t="s">
        <v>8661</v>
      </c>
    </row>
    <row r="350" spans="1:13" x14ac:dyDescent="0.35">
      <c r="A350" t="s">
        <v>48</v>
      </c>
      <c r="B350" t="s">
        <v>7347</v>
      </c>
      <c r="C350" t="s">
        <v>3805</v>
      </c>
      <c r="D350" t="s">
        <v>3921</v>
      </c>
      <c r="E350" t="s">
        <v>8956</v>
      </c>
      <c r="F350" t="s">
        <v>3923</v>
      </c>
      <c r="G350" t="s">
        <v>3810</v>
      </c>
      <c r="H350" t="s">
        <v>8133</v>
      </c>
      <c r="I350" t="s">
        <v>3927</v>
      </c>
      <c r="J350">
        <v>27</v>
      </c>
      <c r="K350">
        <v>88.72</v>
      </c>
      <c r="L350" s="76">
        <v>0</v>
      </c>
      <c r="M350" s="74" t="s">
        <v>8661</v>
      </c>
    </row>
    <row r="351" spans="1:13" x14ac:dyDescent="0.35">
      <c r="A351" t="s">
        <v>25</v>
      </c>
      <c r="B351" t="s">
        <v>7347</v>
      </c>
      <c r="C351" t="s">
        <v>3805</v>
      </c>
      <c r="D351" t="s">
        <v>3921</v>
      </c>
      <c r="E351" t="s">
        <v>8957</v>
      </c>
      <c r="F351" t="s">
        <v>3923</v>
      </c>
      <c r="G351" t="s">
        <v>3810</v>
      </c>
      <c r="H351" t="s">
        <v>8133</v>
      </c>
      <c r="I351" t="s">
        <v>3928</v>
      </c>
      <c r="J351">
        <v>21</v>
      </c>
      <c r="K351">
        <v>1044.3399999999999</v>
      </c>
      <c r="L351" s="76">
        <v>0</v>
      </c>
      <c r="M351" s="74" t="s">
        <v>8669</v>
      </c>
    </row>
    <row r="352" spans="1:13" x14ac:dyDescent="0.35">
      <c r="A352" t="s">
        <v>25</v>
      </c>
      <c r="B352" t="s">
        <v>7341</v>
      </c>
      <c r="C352" t="s">
        <v>1266</v>
      </c>
      <c r="D352" t="s">
        <v>1267</v>
      </c>
      <c r="E352" t="s">
        <v>398</v>
      </c>
      <c r="F352" t="s">
        <v>1269</v>
      </c>
      <c r="G352" t="s">
        <v>1271</v>
      </c>
      <c r="H352" t="s">
        <v>7523</v>
      </c>
      <c r="I352" t="s">
        <v>1268</v>
      </c>
      <c r="J352">
        <v>21</v>
      </c>
      <c r="K352">
        <v>7477.08</v>
      </c>
      <c r="L352" s="76">
        <v>0</v>
      </c>
      <c r="M352" s="74" t="s">
        <v>8664</v>
      </c>
    </row>
    <row r="353" spans="1:13" x14ac:dyDescent="0.35">
      <c r="A353" t="s">
        <v>25</v>
      </c>
      <c r="B353" t="s">
        <v>7351</v>
      </c>
      <c r="C353" t="s">
        <v>6678</v>
      </c>
      <c r="D353" t="s">
        <v>6679</v>
      </c>
      <c r="E353" t="s">
        <v>25</v>
      </c>
      <c r="F353" t="s">
        <v>6681</v>
      </c>
      <c r="G353" t="s">
        <v>6619</v>
      </c>
      <c r="H353" t="s">
        <v>8491</v>
      </c>
      <c r="I353" t="s">
        <v>6680</v>
      </c>
      <c r="J353">
        <v>21</v>
      </c>
      <c r="K353">
        <v>7499.68</v>
      </c>
      <c r="L353" s="76">
        <v>0</v>
      </c>
      <c r="M353" s="74" t="s">
        <v>8669</v>
      </c>
    </row>
    <row r="354" spans="1:13" x14ac:dyDescent="0.35">
      <c r="A354" t="s">
        <v>25</v>
      </c>
      <c r="B354" t="s">
        <v>7351</v>
      </c>
      <c r="C354" t="s">
        <v>6683</v>
      </c>
      <c r="D354" t="s">
        <v>6684</v>
      </c>
      <c r="E354" t="s">
        <v>25</v>
      </c>
      <c r="F354" t="s">
        <v>6686</v>
      </c>
      <c r="G354" t="s">
        <v>6619</v>
      </c>
      <c r="H354" t="s">
        <v>8492</v>
      </c>
      <c r="I354" t="s">
        <v>6685</v>
      </c>
      <c r="J354">
        <v>21</v>
      </c>
      <c r="K354">
        <v>7495.66</v>
      </c>
      <c r="L354" s="76">
        <v>0</v>
      </c>
      <c r="M354" s="74" t="s">
        <v>8669</v>
      </c>
    </row>
    <row r="355" spans="1:13" x14ac:dyDescent="0.35">
      <c r="A355" t="s">
        <v>16</v>
      </c>
      <c r="B355" t="s">
        <v>7340</v>
      </c>
      <c r="C355" t="s">
        <v>1061</v>
      </c>
      <c r="D355" t="s">
        <v>1084</v>
      </c>
      <c r="E355" t="s">
        <v>16</v>
      </c>
      <c r="F355" t="s">
        <v>1086</v>
      </c>
      <c r="G355" t="s">
        <v>1060</v>
      </c>
      <c r="H355" t="s">
        <v>7499</v>
      </c>
      <c r="I355" t="s">
        <v>1085</v>
      </c>
      <c r="J355">
        <v>39</v>
      </c>
      <c r="K355">
        <v>5140.82</v>
      </c>
      <c r="L355" s="76">
        <v>0</v>
      </c>
      <c r="M355" s="74" t="s">
        <v>8669</v>
      </c>
    </row>
    <row r="356" spans="1:13" x14ac:dyDescent="0.35">
      <c r="A356" t="s">
        <v>25</v>
      </c>
      <c r="B356" t="s">
        <v>7340</v>
      </c>
      <c r="C356" t="s">
        <v>1061</v>
      </c>
      <c r="D356" t="s">
        <v>1084</v>
      </c>
      <c r="E356" t="s">
        <v>25</v>
      </c>
      <c r="F356" t="s">
        <v>1086</v>
      </c>
      <c r="G356" t="s">
        <v>1060</v>
      </c>
      <c r="H356" t="s">
        <v>7499</v>
      </c>
      <c r="I356" t="s">
        <v>1088</v>
      </c>
      <c r="J356">
        <v>21</v>
      </c>
      <c r="K356">
        <v>7645.83</v>
      </c>
      <c r="L356" s="76">
        <v>0</v>
      </c>
      <c r="M356" s="74" t="s">
        <v>8661</v>
      </c>
    </row>
    <row r="357" spans="1:13" x14ac:dyDescent="0.35">
      <c r="A357" t="s">
        <v>25</v>
      </c>
      <c r="B357" t="s">
        <v>7346</v>
      </c>
      <c r="C357" t="s">
        <v>3512</v>
      </c>
      <c r="D357" t="s">
        <v>3537</v>
      </c>
      <c r="E357" t="s">
        <v>8681</v>
      </c>
      <c r="F357" t="s">
        <v>3539</v>
      </c>
      <c r="G357" t="s">
        <v>3517</v>
      </c>
      <c r="H357" t="s">
        <v>8077</v>
      </c>
      <c r="I357" t="s">
        <v>3538</v>
      </c>
      <c r="J357">
        <v>51</v>
      </c>
      <c r="K357">
        <v>959.93</v>
      </c>
      <c r="L357" s="76">
        <v>33661.119400000127</v>
      </c>
      <c r="M357" s="74" t="s">
        <v>8665</v>
      </c>
    </row>
    <row r="358" spans="1:13" x14ac:dyDescent="0.35">
      <c r="A358" t="s">
        <v>48</v>
      </c>
      <c r="B358" t="s">
        <v>7346</v>
      </c>
      <c r="C358" t="s">
        <v>3512</v>
      </c>
      <c r="D358" t="s">
        <v>3537</v>
      </c>
      <c r="E358" t="s">
        <v>8801</v>
      </c>
      <c r="F358" t="s">
        <v>3539</v>
      </c>
      <c r="G358" t="s">
        <v>3517</v>
      </c>
      <c r="H358" t="s">
        <v>8077</v>
      </c>
      <c r="I358" t="s">
        <v>3541</v>
      </c>
      <c r="J358">
        <v>51</v>
      </c>
      <c r="K358">
        <v>58.07</v>
      </c>
      <c r="L358" s="76">
        <v>21365.670300000002</v>
      </c>
      <c r="M358" s="74" t="s">
        <v>8676</v>
      </c>
    </row>
    <row r="359" spans="1:13" x14ac:dyDescent="0.35">
      <c r="A359" t="s">
        <v>25</v>
      </c>
      <c r="B359" t="s">
        <v>7346</v>
      </c>
      <c r="C359" t="s">
        <v>3512</v>
      </c>
      <c r="D359" t="s">
        <v>3537</v>
      </c>
      <c r="E359" t="s">
        <v>8962</v>
      </c>
      <c r="F359" t="s">
        <v>3539</v>
      </c>
      <c r="G359" t="s">
        <v>3517</v>
      </c>
      <c r="H359" t="s">
        <v>8077</v>
      </c>
      <c r="I359" t="s">
        <v>3542</v>
      </c>
      <c r="J359">
        <v>10</v>
      </c>
      <c r="K359">
        <v>1993</v>
      </c>
      <c r="L359" s="76">
        <v>0</v>
      </c>
      <c r="M359" s="74" t="s">
        <v>8661</v>
      </c>
    </row>
    <row r="360" spans="1:13" x14ac:dyDescent="0.35">
      <c r="A360" t="s">
        <v>25</v>
      </c>
      <c r="B360" t="s">
        <v>7346</v>
      </c>
      <c r="C360" t="s">
        <v>3512</v>
      </c>
      <c r="D360" t="s">
        <v>3537</v>
      </c>
      <c r="E360" t="s">
        <v>8901</v>
      </c>
      <c r="F360" t="s">
        <v>3539</v>
      </c>
      <c r="G360" t="s">
        <v>3517</v>
      </c>
      <c r="H360" t="s">
        <v>8077</v>
      </c>
      <c r="I360" t="s">
        <v>3543</v>
      </c>
      <c r="J360">
        <v>51</v>
      </c>
      <c r="K360">
        <v>1652</v>
      </c>
      <c r="L360" s="76">
        <v>0</v>
      </c>
      <c r="M360" s="74" t="s">
        <v>8661</v>
      </c>
    </row>
    <row r="361" spans="1:13" x14ac:dyDescent="0.35">
      <c r="A361" t="s">
        <v>25</v>
      </c>
      <c r="B361" t="s">
        <v>7346</v>
      </c>
      <c r="C361" t="s">
        <v>3512</v>
      </c>
      <c r="D361" t="s">
        <v>3537</v>
      </c>
      <c r="E361" t="s">
        <v>8682</v>
      </c>
      <c r="F361" t="s">
        <v>3539</v>
      </c>
      <c r="G361" t="s">
        <v>3517</v>
      </c>
      <c r="H361" t="s">
        <v>8077</v>
      </c>
      <c r="I361" t="s">
        <v>3544</v>
      </c>
      <c r="J361">
        <v>51</v>
      </c>
      <c r="K361">
        <v>500</v>
      </c>
      <c r="L361" s="76">
        <v>0</v>
      </c>
      <c r="M361" s="74" t="s">
        <v>8661</v>
      </c>
    </row>
    <row r="362" spans="1:13" x14ac:dyDescent="0.35">
      <c r="A362" t="s">
        <v>25</v>
      </c>
      <c r="B362" t="s">
        <v>7346</v>
      </c>
      <c r="C362" t="s">
        <v>3512</v>
      </c>
      <c r="D362" t="s">
        <v>3537</v>
      </c>
      <c r="E362" t="s">
        <v>8734</v>
      </c>
      <c r="F362" t="s">
        <v>3539</v>
      </c>
      <c r="G362" t="s">
        <v>3517</v>
      </c>
      <c r="H362" t="s">
        <v>8077</v>
      </c>
      <c r="I362" t="s">
        <v>3545</v>
      </c>
      <c r="J362">
        <v>51</v>
      </c>
      <c r="K362">
        <v>500</v>
      </c>
      <c r="L362" s="76">
        <v>0</v>
      </c>
      <c r="M362" s="74" t="s">
        <v>8669</v>
      </c>
    </row>
    <row r="363" spans="1:13" x14ac:dyDescent="0.35">
      <c r="A363" t="s">
        <v>25</v>
      </c>
      <c r="B363" t="s">
        <v>7347</v>
      </c>
      <c r="C363" t="s">
        <v>3805</v>
      </c>
      <c r="D363" t="s">
        <v>10570</v>
      </c>
      <c r="E363" t="s">
        <v>8964</v>
      </c>
      <c r="F363" t="s">
        <v>3931</v>
      </c>
      <c r="G363" t="s">
        <v>3933</v>
      </c>
      <c r="H363" t="s">
        <v>8134</v>
      </c>
      <c r="I363" t="s">
        <v>3930</v>
      </c>
      <c r="J363">
        <v>21</v>
      </c>
      <c r="K363">
        <v>2388.96</v>
      </c>
      <c r="L363" s="76">
        <v>0</v>
      </c>
      <c r="M363" s="74" t="s">
        <v>8661</v>
      </c>
    </row>
    <row r="364" spans="1:13" x14ac:dyDescent="0.35">
      <c r="A364" t="s">
        <v>25</v>
      </c>
      <c r="B364" t="s">
        <v>7347</v>
      </c>
      <c r="C364" t="s">
        <v>3805</v>
      </c>
      <c r="D364" t="s">
        <v>10570</v>
      </c>
      <c r="E364" t="s">
        <v>8965</v>
      </c>
      <c r="F364" t="s">
        <v>3931</v>
      </c>
      <c r="G364" t="s">
        <v>3933</v>
      </c>
      <c r="H364" t="s">
        <v>8134</v>
      </c>
      <c r="I364" t="s">
        <v>3934</v>
      </c>
      <c r="J364">
        <v>51</v>
      </c>
      <c r="K364">
        <v>1796</v>
      </c>
      <c r="L364" s="76">
        <v>0</v>
      </c>
      <c r="M364" s="74" t="s">
        <v>8661</v>
      </c>
    </row>
    <row r="365" spans="1:13" x14ac:dyDescent="0.35">
      <c r="A365" t="s">
        <v>48</v>
      </c>
      <c r="B365" t="s">
        <v>7347</v>
      </c>
      <c r="C365" t="s">
        <v>3805</v>
      </c>
      <c r="D365" t="s">
        <v>10570</v>
      </c>
      <c r="E365" t="s">
        <v>8966</v>
      </c>
      <c r="F365" t="s">
        <v>3931</v>
      </c>
      <c r="G365" t="s">
        <v>3933</v>
      </c>
      <c r="H365" t="s">
        <v>8134</v>
      </c>
      <c r="I365" t="s">
        <v>3935</v>
      </c>
      <c r="J365">
        <v>30</v>
      </c>
      <c r="K365">
        <v>80</v>
      </c>
      <c r="L365" s="76">
        <v>0</v>
      </c>
      <c r="M365" s="74" t="s">
        <v>8664</v>
      </c>
    </row>
    <row r="366" spans="1:13" x14ac:dyDescent="0.35">
      <c r="A366" t="s">
        <v>48</v>
      </c>
      <c r="B366" t="s">
        <v>7347</v>
      </c>
      <c r="C366" t="s">
        <v>3805</v>
      </c>
      <c r="D366" t="s">
        <v>10570</v>
      </c>
      <c r="E366" t="s">
        <v>8967</v>
      </c>
      <c r="F366" t="s">
        <v>3931</v>
      </c>
      <c r="G366" t="s">
        <v>3933</v>
      </c>
      <c r="H366" t="s">
        <v>8134</v>
      </c>
      <c r="I366" t="s">
        <v>3937</v>
      </c>
      <c r="J366">
        <v>25</v>
      </c>
      <c r="K366">
        <v>546</v>
      </c>
      <c r="L366" s="76">
        <v>0</v>
      </c>
      <c r="M366" s="74" t="s">
        <v>8661</v>
      </c>
    </row>
    <row r="367" spans="1:13" x14ac:dyDescent="0.35">
      <c r="A367" t="s">
        <v>25</v>
      </c>
      <c r="B367" t="s">
        <v>7341</v>
      </c>
      <c r="C367" t="s">
        <v>1272</v>
      </c>
      <c r="D367" t="s">
        <v>1273</v>
      </c>
      <c r="E367" t="s">
        <v>25</v>
      </c>
      <c r="F367" t="s">
        <v>1275</v>
      </c>
      <c r="G367" t="s">
        <v>1277</v>
      </c>
      <c r="H367" t="s">
        <v>7524</v>
      </c>
      <c r="I367" t="s">
        <v>1274</v>
      </c>
      <c r="J367">
        <v>21</v>
      </c>
      <c r="K367">
        <v>5320.49</v>
      </c>
      <c r="L367" s="76">
        <v>0</v>
      </c>
      <c r="M367" s="74" t="s">
        <v>8669</v>
      </c>
    </row>
    <row r="368" spans="1:13" x14ac:dyDescent="0.35">
      <c r="A368" t="s">
        <v>25</v>
      </c>
      <c r="B368" t="s">
        <v>7343</v>
      </c>
      <c r="C368" t="s">
        <v>1834</v>
      </c>
      <c r="D368" t="s">
        <v>1835</v>
      </c>
      <c r="E368" t="s">
        <v>25</v>
      </c>
      <c r="F368" t="s">
        <v>1837</v>
      </c>
      <c r="G368" t="s">
        <v>1839</v>
      </c>
      <c r="H368" t="s">
        <v>7608</v>
      </c>
      <c r="I368" t="s">
        <v>1836</v>
      </c>
      <c r="J368">
        <v>21</v>
      </c>
      <c r="K368">
        <v>5324.88</v>
      </c>
      <c r="L368" s="76">
        <v>0</v>
      </c>
      <c r="M368" s="74" t="s">
        <v>8664</v>
      </c>
    </row>
    <row r="369" spans="1:13" x14ac:dyDescent="0.35">
      <c r="A369" t="s">
        <v>25</v>
      </c>
      <c r="B369" t="s">
        <v>7343</v>
      </c>
      <c r="C369" t="s">
        <v>1840</v>
      </c>
      <c r="D369" t="s">
        <v>1841</v>
      </c>
      <c r="E369" t="s">
        <v>398</v>
      </c>
      <c r="F369" t="s">
        <v>1843</v>
      </c>
      <c r="G369" t="s">
        <v>1734</v>
      </c>
      <c r="H369" t="s">
        <v>7609</v>
      </c>
      <c r="I369" t="s">
        <v>1842</v>
      </c>
      <c r="J369">
        <v>21</v>
      </c>
      <c r="K369">
        <v>5323</v>
      </c>
      <c r="L369" s="76">
        <v>0</v>
      </c>
      <c r="M369" s="74" t="s">
        <v>8664</v>
      </c>
    </row>
    <row r="370" spans="1:13" x14ac:dyDescent="0.35">
      <c r="A370" t="s">
        <v>25</v>
      </c>
      <c r="B370" t="s">
        <v>7346</v>
      </c>
      <c r="C370" t="s">
        <v>3512</v>
      </c>
      <c r="D370" t="s">
        <v>3546</v>
      </c>
      <c r="E370" t="s">
        <v>398</v>
      </c>
      <c r="F370" t="s">
        <v>3548</v>
      </c>
      <c r="G370" t="s">
        <v>3517</v>
      </c>
      <c r="H370" t="s">
        <v>8078</v>
      </c>
      <c r="I370" t="s">
        <v>3547</v>
      </c>
      <c r="J370">
        <v>40</v>
      </c>
      <c r="K370">
        <v>3568</v>
      </c>
      <c r="L370" s="76">
        <v>0</v>
      </c>
      <c r="M370" s="74" t="s">
        <v>8661</v>
      </c>
    </row>
    <row r="371" spans="1:13" x14ac:dyDescent="0.35">
      <c r="A371" t="s">
        <v>25</v>
      </c>
      <c r="B371" t="s">
        <v>7346</v>
      </c>
      <c r="C371" t="s">
        <v>3512</v>
      </c>
      <c r="D371" t="s">
        <v>3546</v>
      </c>
      <c r="E371" t="s">
        <v>8969</v>
      </c>
      <c r="F371" t="s">
        <v>3548</v>
      </c>
      <c r="G371" t="s">
        <v>3517</v>
      </c>
      <c r="H371" t="s">
        <v>8078</v>
      </c>
      <c r="I371" t="s">
        <v>3550</v>
      </c>
      <c r="J371">
        <v>6</v>
      </c>
      <c r="K371">
        <v>239.7</v>
      </c>
      <c r="L371" s="76">
        <v>0</v>
      </c>
      <c r="M371" s="74" t="s">
        <v>8661</v>
      </c>
    </row>
    <row r="372" spans="1:13" x14ac:dyDescent="0.35">
      <c r="A372" t="s">
        <v>25</v>
      </c>
      <c r="B372" t="s">
        <v>7350</v>
      </c>
      <c r="C372" t="s">
        <v>5184</v>
      </c>
      <c r="D372" t="s">
        <v>5425</v>
      </c>
      <c r="E372" t="s">
        <v>8970</v>
      </c>
      <c r="F372" t="s">
        <v>5427</v>
      </c>
      <c r="G372" t="s">
        <v>5150</v>
      </c>
      <c r="H372" t="s">
        <v>8352</v>
      </c>
      <c r="I372" t="s">
        <v>5426</v>
      </c>
      <c r="J372">
        <v>78</v>
      </c>
      <c r="K372">
        <v>15193.71</v>
      </c>
      <c r="L372" s="76">
        <v>0</v>
      </c>
      <c r="M372" s="74" t="s">
        <v>8669</v>
      </c>
    </row>
    <row r="373" spans="1:13" x14ac:dyDescent="0.35">
      <c r="A373" t="s">
        <v>16</v>
      </c>
      <c r="B373" t="s">
        <v>7347</v>
      </c>
      <c r="C373" t="s">
        <v>3805</v>
      </c>
      <c r="D373" t="s">
        <v>10542</v>
      </c>
      <c r="E373" t="s">
        <v>8972</v>
      </c>
      <c r="F373" t="s">
        <v>3940</v>
      </c>
      <c r="G373" t="s">
        <v>3933</v>
      </c>
      <c r="H373" t="s">
        <v>8135</v>
      </c>
      <c r="I373" t="s">
        <v>3939</v>
      </c>
      <c r="J373">
        <v>80</v>
      </c>
      <c r="K373">
        <v>1064.03</v>
      </c>
      <c r="L373" s="76">
        <v>0</v>
      </c>
      <c r="M373" s="74" t="s">
        <v>8664</v>
      </c>
    </row>
    <row r="374" spans="1:13" x14ac:dyDescent="0.35">
      <c r="A374" t="s">
        <v>48</v>
      </c>
      <c r="B374" t="s">
        <v>7347</v>
      </c>
      <c r="C374" t="s">
        <v>3805</v>
      </c>
      <c r="D374" t="s">
        <v>10542</v>
      </c>
      <c r="E374" t="s">
        <v>8973</v>
      </c>
      <c r="F374" t="s">
        <v>3940</v>
      </c>
      <c r="G374" t="s">
        <v>3933</v>
      </c>
      <c r="H374" t="s">
        <v>8135</v>
      </c>
      <c r="I374" t="s">
        <v>3942</v>
      </c>
      <c r="J374">
        <v>65</v>
      </c>
      <c r="K374">
        <v>75.25</v>
      </c>
      <c r="L374" s="76">
        <v>0</v>
      </c>
      <c r="M374" s="74" t="s">
        <v>8661</v>
      </c>
    </row>
    <row r="375" spans="1:13" x14ac:dyDescent="0.35">
      <c r="A375" t="s">
        <v>60</v>
      </c>
      <c r="B375" t="s">
        <v>7347</v>
      </c>
      <c r="C375" t="s">
        <v>3805</v>
      </c>
      <c r="D375" t="s">
        <v>10542</v>
      </c>
      <c r="E375" t="s">
        <v>8974</v>
      </c>
      <c r="F375" t="s">
        <v>3940</v>
      </c>
      <c r="G375" t="s">
        <v>3933</v>
      </c>
      <c r="H375" t="s">
        <v>8135</v>
      </c>
      <c r="I375" t="s">
        <v>3944</v>
      </c>
      <c r="J375">
        <v>25</v>
      </c>
      <c r="K375">
        <v>863</v>
      </c>
      <c r="L375" s="76">
        <v>0</v>
      </c>
      <c r="M375" s="74" t="s">
        <v>8661</v>
      </c>
    </row>
    <row r="376" spans="1:13" x14ac:dyDescent="0.35">
      <c r="A376" t="s">
        <v>48</v>
      </c>
      <c r="B376" t="s">
        <v>7347</v>
      </c>
      <c r="C376" t="s">
        <v>3805</v>
      </c>
      <c r="D376" t="s">
        <v>10542</v>
      </c>
      <c r="E376" t="s">
        <v>8975</v>
      </c>
      <c r="F376" t="s">
        <v>3940</v>
      </c>
      <c r="G376" t="s">
        <v>3933</v>
      </c>
      <c r="H376" t="s">
        <v>8135</v>
      </c>
      <c r="I376" t="s">
        <v>3945</v>
      </c>
      <c r="J376">
        <v>21</v>
      </c>
      <c r="K376">
        <v>53.57</v>
      </c>
      <c r="L376" s="76">
        <v>0</v>
      </c>
      <c r="M376" s="74" t="s">
        <v>8661</v>
      </c>
    </row>
    <row r="377" spans="1:13" x14ac:dyDescent="0.35">
      <c r="A377" t="s">
        <v>38</v>
      </c>
      <c r="B377" t="s">
        <v>7351</v>
      </c>
      <c r="C377" t="s">
        <v>6614</v>
      </c>
      <c r="D377" t="s">
        <v>10732</v>
      </c>
      <c r="E377" t="s">
        <v>8976</v>
      </c>
      <c r="F377" t="s">
        <v>6690</v>
      </c>
      <c r="G377" t="s">
        <v>6619</v>
      </c>
      <c r="H377" t="s">
        <v>8493</v>
      </c>
      <c r="I377" t="s">
        <v>6689</v>
      </c>
      <c r="J377">
        <v>17</v>
      </c>
      <c r="K377">
        <v>983.4</v>
      </c>
      <c r="L377" s="76">
        <v>0</v>
      </c>
      <c r="M377" s="74" t="s">
        <v>8661</v>
      </c>
    </row>
    <row r="378" spans="1:13" x14ac:dyDescent="0.35">
      <c r="A378" t="s">
        <v>25</v>
      </c>
      <c r="B378" t="s">
        <v>7342</v>
      </c>
      <c r="C378" t="s">
        <v>1457</v>
      </c>
      <c r="D378" t="s">
        <v>1458</v>
      </c>
      <c r="E378" t="s">
        <v>25</v>
      </c>
      <c r="F378" t="s">
        <v>1460</v>
      </c>
      <c r="G378" t="s">
        <v>1452</v>
      </c>
      <c r="H378" t="s">
        <v>7550</v>
      </c>
      <c r="I378" t="s">
        <v>1459</v>
      </c>
      <c r="J378">
        <v>21</v>
      </c>
      <c r="K378">
        <v>10550</v>
      </c>
      <c r="L378" s="76">
        <v>0</v>
      </c>
      <c r="M378" s="74" t="s">
        <v>8669</v>
      </c>
    </row>
    <row r="379" spans="1:13" x14ac:dyDescent="0.35">
      <c r="A379" t="s">
        <v>60</v>
      </c>
      <c r="B379" t="s">
        <v>7347</v>
      </c>
      <c r="C379" t="s">
        <v>3805</v>
      </c>
      <c r="D379" t="s">
        <v>10714</v>
      </c>
      <c r="E379" t="s">
        <v>398</v>
      </c>
      <c r="F379" t="s">
        <v>3948</v>
      </c>
      <c r="G379" t="s">
        <v>3950</v>
      </c>
      <c r="H379" t="s">
        <v>8136</v>
      </c>
      <c r="I379" t="s">
        <v>3947</v>
      </c>
      <c r="J379">
        <v>20</v>
      </c>
      <c r="K379">
        <v>18501</v>
      </c>
      <c r="L379" s="76">
        <v>0</v>
      </c>
      <c r="M379" s="74" t="s">
        <v>8661</v>
      </c>
    </row>
    <row r="380" spans="1:13" x14ac:dyDescent="0.35">
      <c r="A380" t="s">
        <v>25</v>
      </c>
      <c r="B380" t="s">
        <v>7342</v>
      </c>
      <c r="C380" t="s">
        <v>1462</v>
      </c>
      <c r="D380" t="s">
        <v>1463</v>
      </c>
      <c r="E380" t="s">
        <v>398</v>
      </c>
      <c r="F380" t="s">
        <v>1465</v>
      </c>
      <c r="G380" t="s">
        <v>1467</v>
      </c>
      <c r="H380" t="s">
        <v>7551</v>
      </c>
      <c r="I380" t="s">
        <v>1464</v>
      </c>
      <c r="J380">
        <v>21</v>
      </c>
      <c r="K380">
        <v>5329.28</v>
      </c>
      <c r="L380" s="76">
        <v>0</v>
      </c>
      <c r="M380" s="74" t="s">
        <v>8664</v>
      </c>
    </row>
    <row r="381" spans="1:13" x14ac:dyDescent="0.35">
      <c r="A381" t="s">
        <v>25</v>
      </c>
      <c r="B381" t="s">
        <v>7346</v>
      </c>
      <c r="C381" t="s">
        <v>3512</v>
      </c>
      <c r="D381" t="s">
        <v>3551</v>
      </c>
      <c r="E381" t="s">
        <v>398</v>
      </c>
      <c r="F381" t="s">
        <v>3553</v>
      </c>
      <c r="G381" t="s">
        <v>3555</v>
      </c>
      <c r="H381" t="s">
        <v>8079</v>
      </c>
      <c r="I381" t="s">
        <v>3552</v>
      </c>
      <c r="J381">
        <v>22</v>
      </c>
      <c r="K381">
        <v>3112.4</v>
      </c>
      <c r="L381" s="76">
        <v>0</v>
      </c>
      <c r="M381" s="74" t="s">
        <v>8661</v>
      </c>
    </row>
    <row r="382" spans="1:13" x14ac:dyDescent="0.35">
      <c r="A382" t="s">
        <v>38</v>
      </c>
      <c r="B382" t="s">
        <v>7343</v>
      </c>
      <c r="C382" t="s">
        <v>1671</v>
      </c>
      <c r="D382" t="s">
        <v>10716</v>
      </c>
      <c r="E382" t="s">
        <v>398</v>
      </c>
      <c r="F382" t="s">
        <v>1847</v>
      </c>
      <c r="G382" t="s">
        <v>1757</v>
      </c>
      <c r="H382" t="s">
        <v>7610</v>
      </c>
      <c r="I382" t="s">
        <v>1846</v>
      </c>
      <c r="J382">
        <v>60</v>
      </c>
      <c r="K382">
        <v>771.5</v>
      </c>
      <c r="L382" s="76">
        <v>450680.48800000013</v>
      </c>
      <c r="M382" s="74" t="s">
        <v>8665</v>
      </c>
    </row>
    <row r="383" spans="1:13" x14ac:dyDescent="0.35">
      <c r="A383" t="s">
        <v>38</v>
      </c>
      <c r="B383" t="s">
        <v>7343</v>
      </c>
      <c r="C383" t="s">
        <v>1671</v>
      </c>
      <c r="D383" t="s">
        <v>10716</v>
      </c>
      <c r="E383" t="s">
        <v>369</v>
      </c>
      <c r="F383" t="s">
        <v>1847</v>
      </c>
      <c r="G383" t="s">
        <v>1757</v>
      </c>
      <c r="H383" t="s">
        <v>7610</v>
      </c>
      <c r="I383" t="s">
        <v>1849</v>
      </c>
      <c r="J383">
        <v>128</v>
      </c>
      <c r="K383">
        <v>822</v>
      </c>
      <c r="L383" s="76">
        <v>0</v>
      </c>
      <c r="M383" s="74" t="s">
        <v>8669</v>
      </c>
    </row>
    <row r="384" spans="1:13" x14ac:dyDescent="0.35">
      <c r="A384" t="s">
        <v>38</v>
      </c>
      <c r="B384" t="s">
        <v>7343</v>
      </c>
      <c r="C384" t="s">
        <v>1671</v>
      </c>
      <c r="D384" t="s">
        <v>10716</v>
      </c>
      <c r="E384" t="s">
        <v>371</v>
      </c>
      <c r="F384" t="s">
        <v>1847</v>
      </c>
      <c r="G384" t="s">
        <v>1757</v>
      </c>
      <c r="H384" t="s">
        <v>7610</v>
      </c>
      <c r="I384" t="s">
        <v>1850</v>
      </c>
      <c r="J384">
        <v>79</v>
      </c>
      <c r="K384">
        <v>1364</v>
      </c>
      <c r="L384" s="76">
        <v>0</v>
      </c>
      <c r="M384" s="74" t="s">
        <v>8664</v>
      </c>
    </row>
    <row r="385" spans="1:13" x14ac:dyDescent="0.35">
      <c r="A385" t="s">
        <v>38</v>
      </c>
      <c r="B385" t="s">
        <v>7343</v>
      </c>
      <c r="C385" t="s">
        <v>1671</v>
      </c>
      <c r="D385" t="s">
        <v>10716</v>
      </c>
      <c r="E385" t="s">
        <v>539</v>
      </c>
      <c r="F385" t="s">
        <v>1847</v>
      </c>
      <c r="G385" t="s">
        <v>1757</v>
      </c>
      <c r="H385" t="s">
        <v>7610</v>
      </c>
      <c r="I385" t="s">
        <v>1851</v>
      </c>
      <c r="J385">
        <v>59</v>
      </c>
      <c r="K385">
        <v>2340</v>
      </c>
      <c r="L385" s="76">
        <v>174062.72999999992</v>
      </c>
      <c r="M385" s="74" t="s">
        <v>8665</v>
      </c>
    </row>
    <row r="386" spans="1:13" x14ac:dyDescent="0.35">
      <c r="A386" t="s">
        <v>38</v>
      </c>
      <c r="B386" t="s">
        <v>7343</v>
      </c>
      <c r="C386" t="s">
        <v>1671</v>
      </c>
      <c r="D386" t="s">
        <v>10716</v>
      </c>
      <c r="E386" t="s">
        <v>542</v>
      </c>
      <c r="F386" t="s">
        <v>1847</v>
      </c>
      <c r="G386" t="s">
        <v>1757</v>
      </c>
      <c r="H386" t="s">
        <v>7610</v>
      </c>
      <c r="I386" t="s">
        <v>1852</v>
      </c>
      <c r="J386">
        <v>59</v>
      </c>
      <c r="K386">
        <v>1590</v>
      </c>
      <c r="L386" s="76">
        <v>1548944.7270000002</v>
      </c>
      <c r="M386" s="74" t="s">
        <v>8676</v>
      </c>
    </row>
    <row r="387" spans="1:13" x14ac:dyDescent="0.35">
      <c r="A387" t="s">
        <v>48</v>
      </c>
      <c r="B387" t="s">
        <v>7343</v>
      </c>
      <c r="C387" t="s">
        <v>1671</v>
      </c>
      <c r="D387" t="s">
        <v>10716</v>
      </c>
      <c r="E387" t="s">
        <v>8801</v>
      </c>
      <c r="F387" t="s">
        <v>1847</v>
      </c>
      <c r="G387" t="s">
        <v>1757</v>
      </c>
      <c r="H387" t="s">
        <v>7610</v>
      </c>
      <c r="I387" t="s">
        <v>8980</v>
      </c>
      <c r="J387">
        <v>59</v>
      </c>
      <c r="K387">
        <v>282</v>
      </c>
      <c r="L387" s="76">
        <v>204577.75800000003</v>
      </c>
      <c r="M387" s="74" t="s">
        <v>8676</v>
      </c>
    </row>
    <row r="388" spans="1:13" x14ac:dyDescent="0.35">
      <c r="A388" t="s">
        <v>38</v>
      </c>
      <c r="B388" t="s">
        <v>7343</v>
      </c>
      <c r="C388" t="s">
        <v>1671</v>
      </c>
      <c r="D388" t="s">
        <v>10716</v>
      </c>
      <c r="E388" t="s">
        <v>8981</v>
      </c>
      <c r="F388" t="s">
        <v>1847</v>
      </c>
      <c r="G388" t="s">
        <v>1757</v>
      </c>
      <c r="H388" t="s">
        <v>7610</v>
      </c>
      <c r="I388" t="s">
        <v>1853</v>
      </c>
      <c r="J388">
        <v>11</v>
      </c>
      <c r="K388">
        <v>781.52</v>
      </c>
      <c r="L388" s="76">
        <v>0</v>
      </c>
      <c r="M388" s="74" t="s">
        <v>8661</v>
      </c>
    </row>
    <row r="389" spans="1:13" x14ac:dyDescent="0.35">
      <c r="A389" t="s">
        <v>25</v>
      </c>
      <c r="B389" t="s">
        <v>7341</v>
      </c>
      <c r="C389" t="s">
        <v>1278</v>
      </c>
      <c r="D389" t="s">
        <v>1279</v>
      </c>
      <c r="E389" t="s">
        <v>25</v>
      </c>
      <c r="F389" t="s">
        <v>1281</v>
      </c>
      <c r="G389" t="s">
        <v>1283</v>
      </c>
      <c r="H389" t="s">
        <v>7525</v>
      </c>
      <c r="I389" t="s">
        <v>1280</v>
      </c>
      <c r="J389">
        <v>21</v>
      </c>
      <c r="K389">
        <v>10176.64</v>
      </c>
      <c r="L389" s="76">
        <v>0</v>
      </c>
      <c r="M389" s="74" t="s">
        <v>8664</v>
      </c>
    </row>
    <row r="390" spans="1:13" x14ac:dyDescent="0.35">
      <c r="A390" t="s">
        <v>48</v>
      </c>
      <c r="B390" t="s">
        <v>7339</v>
      </c>
      <c r="C390" t="s">
        <v>659</v>
      </c>
      <c r="D390" t="s">
        <v>10717</v>
      </c>
      <c r="E390" t="s">
        <v>10514</v>
      </c>
      <c r="F390" t="s">
        <v>712</v>
      </c>
      <c r="G390" t="s">
        <v>714</v>
      </c>
      <c r="H390" t="s">
        <v>7446</v>
      </c>
      <c r="I390" t="s">
        <v>711</v>
      </c>
      <c r="J390">
        <v>30</v>
      </c>
      <c r="K390">
        <v>4032</v>
      </c>
      <c r="L390" s="76">
        <v>0</v>
      </c>
      <c r="M390" s="74" t="s">
        <v>8669</v>
      </c>
    </row>
    <row r="391" spans="1:13" x14ac:dyDescent="0.35">
      <c r="A391" t="s">
        <v>25</v>
      </c>
      <c r="B391" t="s">
        <v>7347</v>
      </c>
      <c r="C391" t="s">
        <v>3805</v>
      </c>
      <c r="D391" t="s">
        <v>10718</v>
      </c>
      <c r="E391" t="s">
        <v>8987</v>
      </c>
      <c r="F391" t="s">
        <v>3953</v>
      </c>
      <c r="G391" t="s">
        <v>3810</v>
      </c>
      <c r="H391" t="s">
        <v>8137</v>
      </c>
      <c r="I391" t="s">
        <v>3952</v>
      </c>
      <c r="J391">
        <v>58</v>
      </c>
      <c r="K391">
        <v>14816.37</v>
      </c>
      <c r="L391" s="76">
        <v>0</v>
      </c>
      <c r="M391" s="74" t="s">
        <v>8661</v>
      </c>
    </row>
    <row r="392" spans="1:13" x14ac:dyDescent="0.35">
      <c r="A392" t="s">
        <v>16</v>
      </c>
      <c r="B392" t="s">
        <v>7347</v>
      </c>
      <c r="C392" t="s">
        <v>3805</v>
      </c>
      <c r="D392" t="s">
        <v>10718</v>
      </c>
      <c r="E392" t="s">
        <v>8901</v>
      </c>
      <c r="F392" t="s">
        <v>3953</v>
      </c>
      <c r="G392" t="s">
        <v>3810</v>
      </c>
      <c r="H392" t="s">
        <v>8137</v>
      </c>
      <c r="I392" t="s">
        <v>3956</v>
      </c>
      <c r="J392">
        <v>43</v>
      </c>
      <c r="K392">
        <v>4225.1000000000004</v>
      </c>
      <c r="L392" s="76">
        <v>0</v>
      </c>
      <c r="M392" s="74" t="s">
        <v>8669</v>
      </c>
    </row>
    <row r="393" spans="1:13" x14ac:dyDescent="0.35">
      <c r="A393" t="s">
        <v>48</v>
      </c>
      <c r="B393" t="s">
        <v>7347</v>
      </c>
      <c r="C393" t="s">
        <v>3805</v>
      </c>
      <c r="D393" t="s">
        <v>10718</v>
      </c>
      <c r="E393" t="s">
        <v>53</v>
      </c>
      <c r="F393" t="s">
        <v>3953</v>
      </c>
      <c r="G393" t="s">
        <v>3810</v>
      </c>
      <c r="H393" t="s">
        <v>8137</v>
      </c>
      <c r="I393" t="s">
        <v>3957</v>
      </c>
      <c r="J393">
        <v>49</v>
      </c>
      <c r="K393">
        <v>1621.2</v>
      </c>
      <c r="L393" s="76">
        <v>0</v>
      </c>
      <c r="M393" s="74" t="s">
        <v>8661</v>
      </c>
    </row>
    <row r="394" spans="1:13" x14ac:dyDescent="0.35">
      <c r="A394" t="s">
        <v>48</v>
      </c>
      <c r="B394" t="s">
        <v>7347</v>
      </c>
      <c r="C394" t="s">
        <v>3805</v>
      </c>
      <c r="D394" t="s">
        <v>10718</v>
      </c>
      <c r="E394" t="s">
        <v>8990</v>
      </c>
      <c r="F394" t="s">
        <v>3953</v>
      </c>
      <c r="G394" t="s">
        <v>3810</v>
      </c>
      <c r="H394" t="s">
        <v>8137</v>
      </c>
      <c r="I394" t="s">
        <v>3961</v>
      </c>
      <c r="J394">
        <v>58</v>
      </c>
      <c r="K394">
        <v>234.1</v>
      </c>
      <c r="L394" s="76">
        <v>164007.65450000003</v>
      </c>
      <c r="M394" s="74" t="s">
        <v>8676</v>
      </c>
    </row>
    <row r="395" spans="1:13" x14ac:dyDescent="0.35">
      <c r="A395" t="s">
        <v>25</v>
      </c>
      <c r="B395" t="s">
        <v>7347</v>
      </c>
      <c r="C395" t="s">
        <v>3805</v>
      </c>
      <c r="D395" t="s">
        <v>10612</v>
      </c>
      <c r="E395" t="s">
        <v>8991</v>
      </c>
      <c r="F395" t="s">
        <v>3964</v>
      </c>
      <c r="G395" t="s">
        <v>3810</v>
      </c>
      <c r="H395" t="s">
        <v>8138</v>
      </c>
      <c r="I395" t="s">
        <v>3963</v>
      </c>
      <c r="J395">
        <v>51</v>
      </c>
      <c r="K395">
        <v>2403.9299999999998</v>
      </c>
      <c r="L395" s="76">
        <v>0</v>
      </c>
      <c r="M395" s="74" t="s">
        <v>8661</v>
      </c>
    </row>
    <row r="396" spans="1:13" x14ac:dyDescent="0.35">
      <c r="A396" t="s">
        <v>25</v>
      </c>
      <c r="B396" t="s">
        <v>7347</v>
      </c>
      <c r="C396" t="s">
        <v>3805</v>
      </c>
      <c r="D396" t="s">
        <v>10612</v>
      </c>
      <c r="E396" t="s">
        <v>8992</v>
      </c>
      <c r="F396" t="s">
        <v>3964</v>
      </c>
      <c r="G396" t="s">
        <v>3810</v>
      </c>
      <c r="H396" t="s">
        <v>8138</v>
      </c>
      <c r="I396" t="s">
        <v>3966</v>
      </c>
      <c r="J396">
        <v>17</v>
      </c>
      <c r="K396">
        <v>2365.86</v>
      </c>
      <c r="L396" s="76">
        <v>0</v>
      </c>
      <c r="M396" s="74" t="s">
        <v>8661</v>
      </c>
    </row>
    <row r="397" spans="1:13" x14ac:dyDescent="0.35">
      <c r="A397" t="s">
        <v>25</v>
      </c>
      <c r="B397" t="s">
        <v>7347</v>
      </c>
      <c r="C397" t="s">
        <v>3805</v>
      </c>
      <c r="D397" t="s">
        <v>10612</v>
      </c>
      <c r="E397" t="s">
        <v>8993</v>
      </c>
      <c r="F397" t="s">
        <v>3964</v>
      </c>
      <c r="G397" t="s">
        <v>3810</v>
      </c>
      <c r="H397" t="s">
        <v>8138</v>
      </c>
      <c r="I397" t="s">
        <v>3967</v>
      </c>
      <c r="J397">
        <v>30</v>
      </c>
      <c r="K397">
        <v>2225.66</v>
      </c>
      <c r="L397" s="76">
        <v>0</v>
      </c>
      <c r="M397" s="74" t="s">
        <v>8661</v>
      </c>
    </row>
    <row r="398" spans="1:13" x14ac:dyDescent="0.35">
      <c r="A398" t="s">
        <v>25</v>
      </c>
      <c r="B398" t="s">
        <v>7347</v>
      </c>
      <c r="C398" t="s">
        <v>3805</v>
      </c>
      <c r="D398" t="s">
        <v>10612</v>
      </c>
      <c r="E398" t="s">
        <v>8994</v>
      </c>
      <c r="F398" t="s">
        <v>3964</v>
      </c>
      <c r="G398" t="s">
        <v>3810</v>
      </c>
      <c r="H398" t="s">
        <v>8138</v>
      </c>
      <c r="I398" t="s">
        <v>3968</v>
      </c>
      <c r="J398">
        <v>27</v>
      </c>
      <c r="K398">
        <v>56.55</v>
      </c>
      <c r="L398" s="76">
        <v>0</v>
      </c>
      <c r="M398" s="74" t="s">
        <v>8661</v>
      </c>
    </row>
    <row r="399" spans="1:13" x14ac:dyDescent="0.35">
      <c r="A399" t="s">
        <v>25</v>
      </c>
      <c r="B399" t="s">
        <v>7346</v>
      </c>
      <c r="C399" t="s">
        <v>3512</v>
      </c>
      <c r="D399" t="s">
        <v>3556</v>
      </c>
      <c r="E399" t="s">
        <v>8995</v>
      </c>
      <c r="F399" t="s">
        <v>3558</v>
      </c>
      <c r="G399" t="s">
        <v>3560</v>
      </c>
      <c r="H399" t="s">
        <v>8080</v>
      </c>
      <c r="I399" t="s">
        <v>3557</v>
      </c>
      <c r="J399">
        <v>51</v>
      </c>
      <c r="K399">
        <v>2732.58</v>
      </c>
      <c r="L399" s="76">
        <v>0</v>
      </c>
      <c r="M399" s="74" t="s">
        <v>8669</v>
      </c>
    </row>
    <row r="400" spans="1:13" x14ac:dyDescent="0.35">
      <c r="A400" t="s">
        <v>25</v>
      </c>
      <c r="B400" t="s">
        <v>7346</v>
      </c>
      <c r="C400" t="s">
        <v>3512</v>
      </c>
      <c r="D400" t="s">
        <v>3556</v>
      </c>
      <c r="E400" t="s">
        <v>8996</v>
      </c>
      <c r="F400" t="s">
        <v>3558</v>
      </c>
      <c r="G400" t="s">
        <v>3560</v>
      </c>
      <c r="H400" t="s">
        <v>8080</v>
      </c>
      <c r="I400" t="s">
        <v>3562</v>
      </c>
      <c r="J400">
        <v>11</v>
      </c>
      <c r="K400">
        <v>682.69</v>
      </c>
      <c r="L400" s="76">
        <v>0</v>
      </c>
      <c r="M400" s="74" t="s">
        <v>8661</v>
      </c>
    </row>
    <row r="401" spans="1:13" x14ac:dyDescent="0.35">
      <c r="A401" t="s">
        <v>25</v>
      </c>
      <c r="B401" t="s">
        <v>7341</v>
      </c>
      <c r="C401" t="s">
        <v>1199</v>
      </c>
      <c r="D401" t="s">
        <v>1284</v>
      </c>
      <c r="E401" t="s">
        <v>25</v>
      </c>
      <c r="F401" t="s">
        <v>1286</v>
      </c>
      <c r="G401" t="s">
        <v>1288</v>
      </c>
      <c r="H401" t="s">
        <v>7526</v>
      </c>
      <c r="I401" t="s">
        <v>1285</v>
      </c>
      <c r="J401">
        <v>53</v>
      </c>
      <c r="K401">
        <v>2836.72</v>
      </c>
      <c r="L401" s="76">
        <v>0</v>
      </c>
      <c r="M401" s="74" t="s">
        <v>8664</v>
      </c>
    </row>
    <row r="402" spans="1:13" x14ac:dyDescent="0.35">
      <c r="A402" t="s">
        <v>16</v>
      </c>
      <c r="B402" t="s">
        <v>7341</v>
      </c>
      <c r="C402" t="s">
        <v>1199</v>
      </c>
      <c r="D402" t="s">
        <v>1284</v>
      </c>
      <c r="E402" t="s">
        <v>16</v>
      </c>
      <c r="F402" t="s">
        <v>1286</v>
      </c>
      <c r="G402" t="s">
        <v>1288</v>
      </c>
      <c r="H402" t="s">
        <v>7526</v>
      </c>
      <c r="I402" t="s">
        <v>1289</v>
      </c>
      <c r="J402">
        <v>20</v>
      </c>
      <c r="K402">
        <v>431.89</v>
      </c>
      <c r="L402" s="76">
        <v>0</v>
      </c>
      <c r="M402" s="74" t="s">
        <v>8661</v>
      </c>
    </row>
    <row r="403" spans="1:13" x14ac:dyDescent="0.35">
      <c r="A403" t="s">
        <v>16</v>
      </c>
      <c r="B403" t="s">
        <v>7341</v>
      </c>
      <c r="C403" t="s">
        <v>1199</v>
      </c>
      <c r="D403" t="s">
        <v>1284</v>
      </c>
      <c r="E403" t="s">
        <v>8998</v>
      </c>
      <c r="F403" t="s">
        <v>1286</v>
      </c>
      <c r="G403" t="s">
        <v>1288</v>
      </c>
      <c r="H403" t="s">
        <v>7526</v>
      </c>
      <c r="I403" t="s">
        <v>1290</v>
      </c>
      <c r="J403">
        <v>11</v>
      </c>
      <c r="K403">
        <v>285.56</v>
      </c>
      <c r="L403" s="76">
        <v>0</v>
      </c>
      <c r="M403" s="74" t="s">
        <v>8661</v>
      </c>
    </row>
    <row r="404" spans="1:13" x14ac:dyDescent="0.35">
      <c r="A404" t="s">
        <v>25</v>
      </c>
      <c r="B404" t="s">
        <v>7336</v>
      </c>
      <c r="C404" t="s">
        <v>18</v>
      </c>
      <c r="D404" t="s">
        <v>43</v>
      </c>
      <c r="E404" t="s">
        <v>9000</v>
      </c>
      <c r="F404" t="s">
        <v>45</v>
      </c>
      <c r="G404" t="s">
        <v>23</v>
      </c>
      <c r="H404" t="s">
        <v>7358</v>
      </c>
      <c r="I404" t="s">
        <v>44</v>
      </c>
      <c r="J404">
        <v>63</v>
      </c>
      <c r="K404">
        <v>9275.83</v>
      </c>
      <c r="L404" s="76">
        <v>0</v>
      </c>
      <c r="M404" s="74" t="s">
        <v>8669</v>
      </c>
    </row>
    <row r="405" spans="1:13" x14ac:dyDescent="0.35">
      <c r="A405" t="s">
        <v>25</v>
      </c>
      <c r="B405" t="s">
        <v>7336</v>
      </c>
      <c r="C405" t="s">
        <v>18</v>
      </c>
      <c r="D405" t="s">
        <v>43</v>
      </c>
      <c r="E405" t="s">
        <v>9001</v>
      </c>
      <c r="F405" t="s">
        <v>45</v>
      </c>
      <c r="G405" t="s">
        <v>23</v>
      </c>
      <c r="H405" t="s">
        <v>7358</v>
      </c>
      <c r="I405" t="s">
        <v>47</v>
      </c>
      <c r="J405">
        <v>20</v>
      </c>
      <c r="K405">
        <v>6491.78</v>
      </c>
      <c r="L405" s="76">
        <v>0</v>
      </c>
      <c r="M405" s="74" t="s">
        <v>8661</v>
      </c>
    </row>
    <row r="406" spans="1:13" x14ac:dyDescent="0.35">
      <c r="A406" t="s">
        <v>48</v>
      </c>
      <c r="B406" t="s">
        <v>7336</v>
      </c>
      <c r="C406" t="s">
        <v>18</v>
      </c>
      <c r="D406" t="s">
        <v>43</v>
      </c>
      <c r="E406" t="s">
        <v>9002</v>
      </c>
      <c r="F406" t="s">
        <v>45</v>
      </c>
      <c r="G406" t="s">
        <v>23</v>
      </c>
      <c r="H406" t="s">
        <v>7358</v>
      </c>
      <c r="I406" t="s">
        <v>49</v>
      </c>
      <c r="J406">
        <v>9</v>
      </c>
      <c r="K406">
        <v>25</v>
      </c>
      <c r="L406" s="76">
        <v>0</v>
      </c>
      <c r="M406" s="74" t="s">
        <v>8661</v>
      </c>
    </row>
    <row r="407" spans="1:13" x14ac:dyDescent="0.35">
      <c r="A407" t="s">
        <v>48</v>
      </c>
      <c r="B407" t="s">
        <v>7336</v>
      </c>
      <c r="C407" t="s">
        <v>18</v>
      </c>
      <c r="D407" t="s">
        <v>43</v>
      </c>
      <c r="E407" t="s">
        <v>9003</v>
      </c>
      <c r="F407" t="s">
        <v>45</v>
      </c>
      <c r="G407" t="s">
        <v>23</v>
      </c>
      <c r="H407" t="s">
        <v>7358</v>
      </c>
      <c r="I407" t="s">
        <v>51</v>
      </c>
      <c r="J407">
        <v>63</v>
      </c>
      <c r="K407">
        <v>362.39</v>
      </c>
      <c r="L407" s="76">
        <v>0</v>
      </c>
      <c r="M407" s="74" t="s">
        <v>8661</v>
      </c>
    </row>
    <row r="408" spans="1:13" x14ac:dyDescent="0.35">
      <c r="A408" t="s">
        <v>25</v>
      </c>
      <c r="B408" t="s">
        <v>7350</v>
      </c>
      <c r="C408" t="s">
        <v>5189</v>
      </c>
      <c r="D408" t="s">
        <v>5430</v>
      </c>
      <c r="E408" t="s">
        <v>8685</v>
      </c>
      <c r="F408" t="s">
        <v>5432</v>
      </c>
      <c r="G408" t="s">
        <v>5150</v>
      </c>
      <c r="H408" t="s">
        <v>8353</v>
      </c>
      <c r="I408" t="s">
        <v>5431</v>
      </c>
      <c r="J408">
        <v>39</v>
      </c>
      <c r="K408">
        <v>5612.93</v>
      </c>
      <c r="L408" s="76">
        <v>0</v>
      </c>
      <c r="M408" s="74" t="s">
        <v>8664</v>
      </c>
    </row>
    <row r="409" spans="1:13" x14ac:dyDescent="0.35">
      <c r="A409" t="s">
        <v>60</v>
      </c>
      <c r="B409" t="s">
        <v>7346</v>
      </c>
      <c r="C409" t="s">
        <v>3512</v>
      </c>
      <c r="D409" t="s">
        <v>3564</v>
      </c>
      <c r="E409" t="s">
        <v>8681</v>
      </c>
      <c r="F409" t="s">
        <v>3566</v>
      </c>
      <c r="G409" t="s">
        <v>3568</v>
      </c>
      <c r="H409" t="s">
        <v>8081</v>
      </c>
      <c r="I409" t="s">
        <v>3565</v>
      </c>
      <c r="J409">
        <v>58</v>
      </c>
      <c r="K409">
        <v>13511.05</v>
      </c>
      <c r="L409" s="76">
        <v>0</v>
      </c>
      <c r="M409" s="74" t="s">
        <v>8661</v>
      </c>
    </row>
    <row r="410" spans="1:13" x14ac:dyDescent="0.35">
      <c r="A410" t="s">
        <v>60</v>
      </c>
      <c r="B410" t="s">
        <v>7346</v>
      </c>
      <c r="C410" t="s">
        <v>3512</v>
      </c>
      <c r="D410" t="s">
        <v>3564</v>
      </c>
      <c r="E410" t="s">
        <v>9005</v>
      </c>
      <c r="F410" t="s">
        <v>3566</v>
      </c>
      <c r="G410" t="s">
        <v>3568</v>
      </c>
      <c r="H410" t="s">
        <v>8081</v>
      </c>
      <c r="I410" t="s">
        <v>3569</v>
      </c>
      <c r="J410">
        <v>58</v>
      </c>
      <c r="K410">
        <v>2600</v>
      </c>
      <c r="L410" s="76">
        <v>0</v>
      </c>
      <c r="M410" s="74" t="s">
        <v>8661</v>
      </c>
    </row>
    <row r="411" spans="1:13" x14ac:dyDescent="0.35">
      <c r="A411" t="s">
        <v>60</v>
      </c>
      <c r="B411" t="s">
        <v>7346</v>
      </c>
      <c r="C411" t="s">
        <v>3512</v>
      </c>
      <c r="D411" t="s">
        <v>3564</v>
      </c>
      <c r="E411" t="s">
        <v>8682</v>
      </c>
      <c r="F411" t="s">
        <v>3566</v>
      </c>
      <c r="G411" t="s">
        <v>3568</v>
      </c>
      <c r="H411" t="s">
        <v>8081</v>
      </c>
      <c r="I411" t="s">
        <v>3571</v>
      </c>
      <c r="J411">
        <v>58</v>
      </c>
      <c r="K411">
        <v>3712</v>
      </c>
      <c r="L411" s="76">
        <v>0</v>
      </c>
      <c r="M411" s="74" t="s">
        <v>8661</v>
      </c>
    </row>
    <row r="412" spans="1:13" x14ac:dyDescent="0.35">
      <c r="A412" t="s">
        <v>60</v>
      </c>
      <c r="B412" t="s">
        <v>7346</v>
      </c>
      <c r="C412" t="s">
        <v>3512</v>
      </c>
      <c r="D412" t="s">
        <v>3564</v>
      </c>
      <c r="E412" t="s">
        <v>8734</v>
      </c>
      <c r="F412" t="s">
        <v>3566</v>
      </c>
      <c r="G412" t="s">
        <v>3568</v>
      </c>
      <c r="H412" t="s">
        <v>8081</v>
      </c>
      <c r="I412" t="s">
        <v>3572</v>
      </c>
      <c r="J412">
        <v>75</v>
      </c>
      <c r="K412">
        <v>3720</v>
      </c>
      <c r="L412" s="76">
        <v>0</v>
      </c>
      <c r="M412" s="74" t="s">
        <v>8661</v>
      </c>
    </row>
    <row r="413" spans="1:13" x14ac:dyDescent="0.35">
      <c r="A413" t="s">
        <v>60</v>
      </c>
      <c r="B413" t="s">
        <v>7346</v>
      </c>
      <c r="C413" t="s">
        <v>3512</v>
      </c>
      <c r="D413" t="s">
        <v>3564</v>
      </c>
      <c r="E413" t="s">
        <v>8901</v>
      </c>
      <c r="F413" t="s">
        <v>3566</v>
      </c>
      <c r="G413" t="s">
        <v>3568</v>
      </c>
      <c r="H413" t="s">
        <v>8081</v>
      </c>
      <c r="I413" t="s">
        <v>3573</v>
      </c>
      <c r="J413">
        <v>81</v>
      </c>
      <c r="K413">
        <v>8034</v>
      </c>
      <c r="L413" s="76">
        <v>0</v>
      </c>
      <c r="M413" s="74" t="s">
        <v>8661</v>
      </c>
    </row>
    <row r="414" spans="1:13" x14ac:dyDescent="0.35">
      <c r="A414" t="s">
        <v>60</v>
      </c>
      <c r="B414" t="s">
        <v>7346</v>
      </c>
      <c r="C414" t="s">
        <v>3512</v>
      </c>
      <c r="D414" t="s">
        <v>3564</v>
      </c>
      <c r="E414" t="s">
        <v>8962</v>
      </c>
      <c r="F414" t="s">
        <v>3566</v>
      </c>
      <c r="G414" t="s">
        <v>3568</v>
      </c>
      <c r="H414" t="s">
        <v>8081</v>
      </c>
      <c r="I414" t="s">
        <v>3574</v>
      </c>
      <c r="J414">
        <v>75</v>
      </c>
      <c r="K414">
        <v>3720</v>
      </c>
      <c r="L414" s="76">
        <v>0</v>
      </c>
      <c r="M414" s="74" t="s">
        <v>8661</v>
      </c>
    </row>
    <row r="415" spans="1:13" x14ac:dyDescent="0.35">
      <c r="A415" t="s">
        <v>60</v>
      </c>
      <c r="B415" t="s">
        <v>7346</v>
      </c>
      <c r="C415" t="s">
        <v>3512</v>
      </c>
      <c r="D415" t="s">
        <v>3564</v>
      </c>
      <c r="E415" t="s">
        <v>9006</v>
      </c>
      <c r="F415" t="s">
        <v>3566</v>
      </c>
      <c r="G415" t="s">
        <v>3568</v>
      </c>
      <c r="H415" t="s">
        <v>8081</v>
      </c>
      <c r="I415" t="s">
        <v>3575</v>
      </c>
      <c r="J415">
        <v>80</v>
      </c>
      <c r="K415">
        <v>2277</v>
      </c>
      <c r="L415" s="76">
        <v>0</v>
      </c>
      <c r="M415" s="74" t="s">
        <v>8669</v>
      </c>
    </row>
    <row r="416" spans="1:13" x14ac:dyDescent="0.35">
      <c r="A416" t="s">
        <v>60</v>
      </c>
      <c r="B416" t="s">
        <v>7346</v>
      </c>
      <c r="C416" t="s">
        <v>3512</v>
      </c>
      <c r="D416" t="s">
        <v>3564</v>
      </c>
      <c r="E416" t="s">
        <v>9007</v>
      </c>
      <c r="F416" t="s">
        <v>3566</v>
      </c>
      <c r="G416" t="s">
        <v>3568</v>
      </c>
      <c r="H416" t="s">
        <v>8081</v>
      </c>
      <c r="I416" t="s">
        <v>3576</v>
      </c>
      <c r="J416">
        <v>53</v>
      </c>
      <c r="K416">
        <v>1026</v>
      </c>
      <c r="L416" s="76">
        <v>0</v>
      </c>
      <c r="M416" s="74" t="s">
        <v>8669</v>
      </c>
    </row>
    <row r="417" spans="1:13" x14ac:dyDescent="0.35">
      <c r="A417" t="s">
        <v>48</v>
      </c>
      <c r="B417" t="s">
        <v>7346</v>
      </c>
      <c r="C417" t="s">
        <v>3512</v>
      </c>
      <c r="D417" t="s">
        <v>3564</v>
      </c>
      <c r="E417" t="s">
        <v>129</v>
      </c>
      <c r="F417" t="s">
        <v>3566</v>
      </c>
      <c r="G417" t="s">
        <v>3568</v>
      </c>
      <c r="H417" t="s">
        <v>8081</v>
      </c>
      <c r="I417" t="s">
        <v>3578</v>
      </c>
      <c r="J417">
        <v>18</v>
      </c>
      <c r="K417">
        <v>410</v>
      </c>
      <c r="L417" s="76">
        <v>0</v>
      </c>
      <c r="M417" s="74" t="s">
        <v>8661</v>
      </c>
    </row>
    <row r="418" spans="1:13" x14ac:dyDescent="0.35">
      <c r="A418" t="s">
        <v>48</v>
      </c>
      <c r="B418" t="s">
        <v>7346</v>
      </c>
      <c r="C418" t="s">
        <v>3512</v>
      </c>
      <c r="D418" t="s">
        <v>3564</v>
      </c>
      <c r="E418" t="s">
        <v>9008</v>
      </c>
      <c r="F418" t="s">
        <v>3566</v>
      </c>
      <c r="G418" t="s">
        <v>3568</v>
      </c>
      <c r="H418" t="s">
        <v>8081</v>
      </c>
      <c r="I418" t="s">
        <v>3579</v>
      </c>
      <c r="J418">
        <v>58</v>
      </c>
      <c r="K418">
        <v>937.32</v>
      </c>
      <c r="L418" s="76">
        <v>0</v>
      </c>
      <c r="M418" s="74" t="s">
        <v>8661</v>
      </c>
    </row>
    <row r="419" spans="1:13" x14ac:dyDescent="0.35">
      <c r="A419" t="s">
        <v>48</v>
      </c>
      <c r="B419" t="s">
        <v>7346</v>
      </c>
      <c r="C419" t="s">
        <v>3512</v>
      </c>
      <c r="D419" t="s">
        <v>3564</v>
      </c>
      <c r="E419" t="s">
        <v>9009</v>
      </c>
      <c r="F419" t="s">
        <v>3566</v>
      </c>
      <c r="G419" t="s">
        <v>3568</v>
      </c>
      <c r="H419" t="s">
        <v>8081</v>
      </c>
      <c r="I419" t="s">
        <v>3581</v>
      </c>
      <c r="J419">
        <v>64</v>
      </c>
      <c r="K419">
        <v>1846.16</v>
      </c>
      <c r="L419" s="76">
        <v>0</v>
      </c>
      <c r="M419" s="74" t="s">
        <v>8664</v>
      </c>
    </row>
    <row r="420" spans="1:13" x14ac:dyDescent="0.35">
      <c r="A420" t="s">
        <v>60</v>
      </c>
      <c r="B420" t="s">
        <v>7346</v>
      </c>
      <c r="C420" t="s">
        <v>3512</v>
      </c>
      <c r="D420" t="s">
        <v>3564</v>
      </c>
      <c r="E420" t="s">
        <v>9010</v>
      </c>
      <c r="F420" t="s">
        <v>3584</v>
      </c>
      <c r="G420" t="s">
        <v>3568</v>
      </c>
      <c r="H420" t="s">
        <v>8081</v>
      </c>
      <c r="I420" t="s">
        <v>3583</v>
      </c>
      <c r="J420">
        <v>21</v>
      </c>
      <c r="K420">
        <v>430.1</v>
      </c>
      <c r="L420" s="76">
        <v>0</v>
      </c>
      <c r="M420" s="74" t="s">
        <v>8661</v>
      </c>
    </row>
    <row r="421" spans="1:13" x14ac:dyDescent="0.35">
      <c r="A421" t="s">
        <v>48</v>
      </c>
      <c r="B421" t="s">
        <v>7346</v>
      </c>
      <c r="C421" t="s">
        <v>3512</v>
      </c>
      <c r="D421" t="s">
        <v>3564</v>
      </c>
      <c r="E421" t="s">
        <v>9011</v>
      </c>
      <c r="F421" t="s">
        <v>3586</v>
      </c>
      <c r="G421" t="s">
        <v>3568</v>
      </c>
      <c r="H421" t="s">
        <v>8081</v>
      </c>
      <c r="I421" t="s">
        <v>3585</v>
      </c>
      <c r="J421">
        <v>71</v>
      </c>
      <c r="K421">
        <v>8439</v>
      </c>
      <c r="L421" s="76">
        <v>0</v>
      </c>
      <c r="M421" s="74" t="s">
        <v>8664</v>
      </c>
    </row>
    <row r="422" spans="1:13" x14ac:dyDescent="0.35">
      <c r="A422" t="s">
        <v>38</v>
      </c>
      <c r="B422" t="s">
        <v>7341</v>
      </c>
      <c r="C422" t="s">
        <v>1199</v>
      </c>
      <c r="D422" t="s">
        <v>1291</v>
      </c>
      <c r="E422" t="s">
        <v>398</v>
      </c>
      <c r="F422" t="s">
        <v>1293</v>
      </c>
      <c r="G422" t="s">
        <v>1295</v>
      </c>
      <c r="H422" t="s">
        <v>7527</v>
      </c>
      <c r="I422" t="s">
        <v>1292</v>
      </c>
      <c r="J422">
        <v>29</v>
      </c>
      <c r="K422">
        <v>268.54000000000002</v>
      </c>
      <c r="L422" s="76">
        <v>0</v>
      </c>
      <c r="M422" s="74" t="s">
        <v>8669</v>
      </c>
    </row>
    <row r="423" spans="1:13" x14ac:dyDescent="0.35">
      <c r="A423" t="s">
        <v>38</v>
      </c>
      <c r="B423" t="s">
        <v>7341</v>
      </c>
      <c r="C423" t="s">
        <v>1199</v>
      </c>
      <c r="D423" t="s">
        <v>1291</v>
      </c>
      <c r="E423" t="s">
        <v>9012</v>
      </c>
      <c r="F423" t="s">
        <v>1293</v>
      </c>
      <c r="G423" t="s">
        <v>1295</v>
      </c>
      <c r="H423" t="s">
        <v>7527</v>
      </c>
      <c r="I423" t="s">
        <v>1296</v>
      </c>
      <c r="J423">
        <v>17</v>
      </c>
      <c r="K423">
        <v>204.01</v>
      </c>
      <c r="L423" s="76">
        <v>0</v>
      </c>
      <c r="M423" s="74" t="s">
        <v>8661</v>
      </c>
    </row>
    <row r="424" spans="1:13" x14ac:dyDescent="0.35">
      <c r="A424" t="s">
        <v>25</v>
      </c>
      <c r="B424" t="s">
        <v>7339</v>
      </c>
      <c r="C424" t="s">
        <v>715</v>
      </c>
      <c r="D424" t="s">
        <v>716</v>
      </c>
      <c r="E424" t="s">
        <v>10104</v>
      </c>
      <c r="F424" t="s">
        <v>718</v>
      </c>
      <c r="G424" t="s">
        <v>714</v>
      </c>
      <c r="H424" t="s">
        <v>7447</v>
      </c>
      <c r="I424" t="s">
        <v>717</v>
      </c>
      <c r="J424">
        <v>51</v>
      </c>
      <c r="K424">
        <v>6849.6</v>
      </c>
      <c r="L424" s="76">
        <v>0</v>
      </c>
      <c r="M424" s="74" t="s">
        <v>8669</v>
      </c>
    </row>
    <row r="425" spans="1:13" x14ac:dyDescent="0.35">
      <c r="A425" t="s">
        <v>16</v>
      </c>
      <c r="B425" t="s">
        <v>7349</v>
      </c>
      <c r="C425" t="s">
        <v>4812</v>
      </c>
      <c r="D425" t="s">
        <v>4897</v>
      </c>
      <c r="E425" t="s">
        <v>398</v>
      </c>
      <c r="F425" t="s">
        <v>4899</v>
      </c>
      <c r="G425" t="s">
        <v>4901</v>
      </c>
      <c r="H425" t="s">
        <v>8266</v>
      </c>
      <c r="I425" t="s">
        <v>4898</v>
      </c>
      <c r="J425">
        <v>31</v>
      </c>
      <c r="K425">
        <v>2119.3000000000002</v>
      </c>
      <c r="L425" s="76">
        <v>0</v>
      </c>
      <c r="M425" s="74" t="s">
        <v>8669</v>
      </c>
    </row>
    <row r="426" spans="1:13" x14ac:dyDescent="0.35">
      <c r="A426" t="s">
        <v>60</v>
      </c>
      <c r="B426" t="s">
        <v>7353</v>
      </c>
      <c r="C426" t="s">
        <v>7068</v>
      </c>
      <c r="D426" t="s">
        <v>7097</v>
      </c>
      <c r="E426" t="s">
        <v>9014</v>
      </c>
      <c r="F426" t="s">
        <v>7099</v>
      </c>
      <c r="G426" t="s">
        <v>7101</v>
      </c>
      <c r="H426" t="s">
        <v>8556</v>
      </c>
      <c r="I426" t="s">
        <v>7098</v>
      </c>
      <c r="J426">
        <v>74</v>
      </c>
      <c r="K426">
        <v>1940.3</v>
      </c>
      <c r="L426" s="76">
        <v>0</v>
      </c>
      <c r="M426" s="74" t="s">
        <v>8661</v>
      </c>
    </row>
    <row r="427" spans="1:13" x14ac:dyDescent="0.35">
      <c r="A427" t="s">
        <v>60</v>
      </c>
      <c r="B427" t="s">
        <v>7353</v>
      </c>
      <c r="C427" t="s">
        <v>7068</v>
      </c>
      <c r="D427" t="s">
        <v>7097</v>
      </c>
      <c r="E427" t="s">
        <v>9015</v>
      </c>
      <c r="F427" t="s">
        <v>7099</v>
      </c>
      <c r="G427" t="s">
        <v>7101</v>
      </c>
      <c r="H427" t="s">
        <v>8556</v>
      </c>
      <c r="I427" t="s">
        <v>7104</v>
      </c>
      <c r="J427">
        <v>18</v>
      </c>
      <c r="K427">
        <v>691.3</v>
      </c>
      <c r="L427" s="76">
        <v>0</v>
      </c>
      <c r="M427" s="74" t="s">
        <v>8661</v>
      </c>
    </row>
    <row r="428" spans="1:13" x14ac:dyDescent="0.35">
      <c r="A428" t="s">
        <v>25</v>
      </c>
      <c r="B428" t="s">
        <v>7350</v>
      </c>
      <c r="C428" t="s">
        <v>5434</v>
      </c>
      <c r="D428" t="s">
        <v>5435</v>
      </c>
      <c r="E428" t="s">
        <v>9016</v>
      </c>
      <c r="F428" t="s">
        <v>7099</v>
      </c>
      <c r="G428" t="s">
        <v>7101</v>
      </c>
      <c r="H428" t="s">
        <v>8354</v>
      </c>
      <c r="I428" t="s">
        <v>5436</v>
      </c>
      <c r="J428">
        <v>18</v>
      </c>
      <c r="K428">
        <v>10945.04</v>
      </c>
      <c r="L428" s="76">
        <v>0</v>
      </c>
      <c r="M428" s="74" t="s">
        <v>8661</v>
      </c>
    </row>
    <row r="429" spans="1:13" x14ac:dyDescent="0.35">
      <c r="A429" t="s">
        <v>60</v>
      </c>
      <c r="B429" t="s">
        <v>7341</v>
      </c>
      <c r="C429" t="s">
        <v>1199</v>
      </c>
      <c r="D429" t="s">
        <v>1297</v>
      </c>
      <c r="E429" t="s">
        <v>8624</v>
      </c>
      <c r="F429" t="s">
        <v>7099</v>
      </c>
      <c r="G429" t="s">
        <v>7101</v>
      </c>
      <c r="H429" t="s">
        <v>7528</v>
      </c>
      <c r="I429" t="s">
        <v>1298</v>
      </c>
      <c r="J429">
        <v>16</v>
      </c>
      <c r="K429">
        <v>22848.89</v>
      </c>
      <c r="L429" s="76">
        <v>0</v>
      </c>
      <c r="M429" s="74" t="s">
        <v>8661</v>
      </c>
    </row>
    <row r="430" spans="1:13" x14ac:dyDescent="0.35">
      <c r="A430" t="s">
        <v>16</v>
      </c>
      <c r="B430" t="s">
        <v>7341</v>
      </c>
      <c r="C430" t="s">
        <v>1199</v>
      </c>
      <c r="D430" t="s">
        <v>1297</v>
      </c>
      <c r="E430" t="s">
        <v>398</v>
      </c>
      <c r="F430" t="s">
        <v>5437</v>
      </c>
      <c r="G430" t="s">
        <v>5150</v>
      </c>
      <c r="H430" t="s">
        <v>7528</v>
      </c>
      <c r="I430" t="s">
        <v>1301</v>
      </c>
      <c r="J430">
        <v>7</v>
      </c>
      <c r="K430">
        <v>1700</v>
      </c>
      <c r="L430" s="76">
        <v>0</v>
      </c>
      <c r="M430" s="74" t="s">
        <v>8661</v>
      </c>
    </row>
    <row r="431" spans="1:13" x14ac:dyDescent="0.35">
      <c r="A431" t="s">
        <v>60</v>
      </c>
      <c r="B431" t="s">
        <v>7341</v>
      </c>
      <c r="C431" t="s">
        <v>1199</v>
      </c>
      <c r="D431" t="s">
        <v>1297</v>
      </c>
      <c r="E431" t="s">
        <v>9018</v>
      </c>
      <c r="F431" t="s">
        <v>1299</v>
      </c>
      <c r="G431" t="s">
        <v>1283</v>
      </c>
      <c r="H431" t="s">
        <v>7528</v>
      </c>
      <c r="I431" t="s">
        <v>1304</v>
      </c>
      <c r="J431">
        <v>16</v>
      </c>
      <c r="K431">
        <v>12203.85</v>
      </c>
      <c r="L431" s="76">
        <v>0</v>
      </c>
      <c r="M431" s="74" t="s">
        <v>8661</v>
      </c>
    </row>
    <row r="432" spans="1:13" x14ac:dyDescent="0.35">
      <c r="A432" t="s">
        <v>60</v>
      </c>
      <c r="B432" t="s">
        <v>7341</v>
      </c>
      <c r="C432" t="s">
        <v>1199</v>
      </c>
      <c r="D432" t="s">
        <v>1297</v>
      </c>
      <c r="E432" t="s">
        <v>9019</v>
      </c>
      <c r="F432" t="s">
        <v>1299</v>
      </c>
      <c r="G432" t="s">
        <v>1283</v>
      </c>
      <c r="H432" t="s">
        <v>7528</v>
      </c>
      <c r="I432" t="s">
        <v>1305</v>
      </c>
      <c r="J432">
        <v>16</v>
      </c>
      <c r="K432">
        <v>23315.95</v>
      </c>
      <c r="L432" s="76">
        <v>0</v>
      </c>
      <c r="M432" s="74" t="s">
        <v>8661</v>
      </c>
    </row>
    <row r="433" spans="1:13" x14ac:dyDescent="0.35">
      <c r="A433" t="s">
        <v>25</v>
      </c>
      <c r="B433" t="s">
        <v>7339</v>
      </c>
      <c r="C433" t="s">
        <v>720</v>
      </c>
      <c r="D433" t="s">
        <v>721</v>
      </c>
      <c r="E433" t="s">
        <v>9020</v>
      </c>
      <c r="F433" t="s">
        <v>1299</v>
      </c>
      <c r="G433" t="s">
        <v>1283</v>
      </c>
      <c r="H433" t="s">
        <v>7448</v>
      </c>
      <c r="I433" t="s">
        <v>722</v>
      </c>
      <c r="J433">
        <v>18</v>
      </c>
      <c r="K433">
        <v>5217.6000000000004</v>
      </c>
      <c r="L433" s="76">
        <v>0</v>
      </c>
      <c r="M433" s="74" t="s">
        <v>8661</v>
      </c>
    </row>
    <row r="434" spans="1:13" x14ac:dyDescent="0.35">
      <c r="A434" t="s">
        <v>60</v>
      </c>
      <c r="B434" t="s">
        <v>7349</v>
      </c>
      <c r="C434" t="s">
        <v>4812</v>
      </c>
      <c r="D434" t="s">
        <v>10650</v>
      </c>
      <c r="E434" t="s">
        <v>9021</v>
      </c>
      <c r="F434" t="s">
        <v>1299</v>
      </c>
      <c r="G434" t="s">
        <v>1283</v>
      </c>
      <c r="H434" t="s">
        <v>8267</v>
      </c>
      <c r="I434" t="s">
        <v>4902</v>
      </c>
      <c r="J434">
        <v>48</v>
      </c>
      <c r="K434">
        <v>9606</v>
      </c>
      <c r="L434" s="76">
        <v>0</v>
      </c>
      <c r="M434" s="74" t="s">
        <v>8661</v>
      </c>
    </row>
    <row r="435" spans="1:13" x14ac:dyDescent="0.35">
      <c r="A435" t="s">
        <v>60</v>
      </c>
      <c r="B435" t="s">
        <v>7349</v>
      </c>
      <c r="C435" t="s">
        <v>4812</v>
      </c>
      <c r="D435" t="s">
        <v>10650</v>
      </c>
      <c r="E435" t="s">
        <v>398</v>
      </c>
      <c r="F435" t="s">
        <v>723</v>
      </c>
      <c r="G435" t="s">
        <v>714</v>
      </c>
      <c r="H435" t="s">
        <v>8267</v>
      </c>
      <c r="I435" t="s">
        <v>4905</v>
      </c>
      <c r="J435">
        <v>19</v>
      </c>
      <c r="K435">
        <v>4338</v>
      </c>
      <c r="L435" s="76">
        <v>0</v>
      </c>
      <c r="M435" s="74" t="s">
        <v>8661</v>
      </c>
    </row>
    <row r="436" spans="1:13" x14ac:dyDescent="0.35">
      <c r="A436" t="s">
        <v>48</v>
      </c>
      <c r="B436" t="s">
        <v>7349</v>
      </c>
      <c r="C436" t="s">
        <v>4812</v>
      </c>
      <c r="D436" t="s">
        <v>10650</v>
      </c>
      <c r="E436" t="s">
        <v>9024</v>
      </c>
      <c r="F436" t="s">
        <v>4903</v>
      </c>
      <c r="G436" t="s">
        <v>10559</v>
      </c>
      <c r="H436" t="s">
        <v>8267</v>
      </c>
      <c r="I436" t="s">
        <v>4906</v>
      </c>
      <c r="J436">
        <v>9</v>
      </c>
      <c r="K436">
        <v>111</v>
      </c>
      <c r="L436" s="76">
        <v>0</v>
      </c>
      <c r="M436" s="74" t="s">
        <v>8661</v>
      </c>
    </row>
    <row r="437" spans="1:13" x14ac:dyDescent="0.35">
      <c r="A437" t="s">
        <v>60</v>
      </c>
      <c r="B437" t="s">
        <v>7348</v>
      </c>
      <c r="C437" t="s">
        <v>4417</v>
      </c>
      <c r="D437" t="s">
        <v>4460</v>
      </c>
      <c r="E437" t="s">
        <v>9025</v>
      </c>
      <c r="F437" t="s">
        <v>4903</v>
      </c>
      <c r="G437" t="s">
        <v>10559</v>
      </c>
      <c r="H437" t="s">
        <v>8202</v>
      </c>
      <c r="I437" t="s">
        <v>4461</v>
      </c>
      <c r="J437">
        <v>72</v>
      </c>
      <c r="K437">
        <v>8370.25</v>
      </c>
      <c r="L437" s="76">
        <v>0</v>
      </c>
      <c r="M437" s="74" t="s">
        <v>8661</v>
      </c>
    </row>
    <row r="438" spans="1:13" x14ac:dyDescent="0.35">
      <c r="A438" t="s">
        <v>60</v>
      </c>
      <c r="B438" t="s">
        <v>7348</v>
      </c>
      <c r="C438" t="s">
        <v>4417</v>
      </c>
      <c r="D438" t="s">
        <v>4460</v>
      </c>
      <c r="E438" t="s">
        <v>129</v>
      </c>
      <c r="F438" t="s">
        <v>4903</v>
      </c>
      <c r="G438" t="s">
        <v>10559</v>
      </c>
      <c r="H438" t="s">
        <v>8202</v>
      </c>
      <c r="I438" t="s">
        <v>4464</v>
      </c>
      <c r="J438">
        <v>67</v>
      </c>
      <c r="K438">
        <v>6374.3</v>
      </c>
      <c r="L438" s="76">
        <v>0</v>
      </c>
      <c r="M438" s="74" t="s">
        <v>8669</v>
      </c>
    </row>
    <row r="439" spans="1:13" x14ac:dyDescent="0.35">
      <c r="A439" t="s">
        <v>60</v>
      </c>
      <c r="B439" t="s">
        <v>7348</v>
      </c>
      <c r="C439" t="s">
        <v>4417</v>
      </c>
      <c r="D439" t="s">
        <v>4460</v>
      </c>
      <c r="E439" t="s">
        <v>8681</v>
      </c>
      <c r="F439" t="s">
        <v>4462</v>
      </c>
      <c r="G439" t="s">
        <v>4451</v>
      </c>
      <c r="H439" t="s">
        <v>8202</v>
      </c>
      <c r="I439" t="s">
        <v>4465</v>
      </c>
      <c r="J439">
        <v>67</v>
      </c>
      <c r="K439">
        <v>7572</v>
      </c>
      <c r="L439" s="76">
        <v>0</v>
      </c>
      <c r="M439" s="74" t="s">
        <v>8661</v>
      </c>
    </row>
    <row r="440" spans="1:13" x14ac:dyDescent="0.35">
      <c r="A440" t="s">
        <v>60</v>
      </c>
      <c r="B440" t="s">
        <v>7348</v>
      </c>
      <c r="C440" t="s">
        <v>4417</v>
      </c>
      <c r="D440" t="s">
        <v>4460</v>
      </c>
      <c r="E440" t="s">
        <v>8682</v>
      </c>
      <c r="F440" t="s">
        <v>4462</v>
      </c>
      <c r="G440" t="s">
        <v>4451</v>
      </c>
      <c r="H440" t="s">
        <v>8202</v>
      </c>
      <c r="I440" t="s">
        <v>4466</v>
      </c>
      <c r="J440">
        <v>67</v>
      </c>
      <c r="K440">
        <v>3249</v>
      </c>
      <c r="L440" s="76">
        <v>0</v>
      </c>
      <c r="M440" s="74" t="s">
        <v>8661</v>
      </c>
    </row>
    <row r="441" spans="1:13" x14ac:dyDescent="0.35">
      <c r="A441" t="s">
        <v>60</v>
      </c>
      <c r="B441" t="s">
        <v>7348</v>
      </c>
      <c r="C441" t="s">
        <v>4417</v>
      </c>
      <c r="D441" t="s">
        <v>4460</v>
      </c>
      <c r="E441" t="s">
        <v>8734</v>
      </c>
      <c r="F441" t="s">
        <v>4462</v>
      </c>
      <c r="G441" t="s">
        <v>4451</v>
      </c>
      <c r="H441" t="s">
        <v>8202</v>
      </c>
      <c r="I441" t="s">
        <v>4467</v>
      </c>
      <c r="J441">
        <v>50</v>
      </c>
      <c r="K441">
        <v>1212</v>
      </c>
      <c r="L441" s="76">
        <v>0</v>
      </c>
      <c r="M441" s="74" t="s">
        <v>8661</v>
      </c>
    </row>
    <row r="442" spans="1:13" x14ac:dyDescent="0.35">
      <c r="A442" t="s">
        <v>60</v>
      </c>
      <c r="B442" t="s">
        <v>7348</v>
      </c>
      <c r="C442" t="s">
        <v>4417</v>
      </c>
      <c r="D442" t="s">
        <v>4460</v>
      </c>
      <c r="E442" t="s">
        <v>8901</v>
      </c>
      <c r="F442" t="s">
        <v>4462</v>
      </c>
      <c r="G442" t="s">
        <v>4451</v>
      </c>
      <c r="H442" t="s">
        <v>8202</v>
      </c>
      <c r="I442" t="s">
        <v>4468</v>
      </c>
      <c r="J442">
        <v>45</v>
      </c>
      <c r="K442">
        <v>1126</v>
      </c>
      <c r="L442" s="76">
        <v>0</v>
      </c>
      <c r="M442" s="74" t="s">
        <v>8661</v>
      </c>
    </row>
    <row r="443" spans="1:13" x14ac:dyDescent="0.35">
      <c r="A443" t="s">
        <v>48</v>
      </c>
      <c r="B443" t="s">
        <v>7348</v>
      </c>
      <c r="C443" t="s">
        <v>4417</v>
      </c>
      <c r="D443" t="s">
        <v>4460</v>
      </c>
      <c r="E443" t="s">
        <v>8962</v>
      </c>
      <c r="F443" t="s">
        <v>4462</v>
      </c>
      <c r="G443" t="s">
        <v>4451</v>
      </c>
      <c r="H443" t="s">
        <v>8202</v>
      </c>
      <c r="I443" t="s">
        <v>4469</v>
      </c>
      <c r="J443">
        <v>55</v>
      </c>
      <c r="K443">
        <v>2201</v>
      </c>
      <c r="L443" s="76">
        <v>0</v>
      </c>
      <c r="M443" s="74" t="s">
        <v>8669</v>
      </c>
    </row>
    <row r="444" spans="1:13" x14ac:dyDescent="0.35">
      <c r="A444" t="s">
        <v>48</v>
      </c>
      <c r="B444" t="s">
        <v>7348</v>
      </c>
      <c r="C444" t="s">
        <v>4417</v>
      </c>
      <c r="D444" t="s">
        <v>4460</v>
      </c>
      <c r="E444" t="s">
        <v>9006</v>
      </c>
      <c r="F444" t="s">
        <v>4462</v>
      </c>
      <c r="G444" t="s">
        <v>4451</v>
      </c>
      <c r="H444" t="s">
        <v>8202</v>
      </c>
      <c r="I444" t="s">
        <v>4470</v>
      </c>
      <c r="J444">
        <v>67</v>
      </c>
      <c r="K444">
        <v>786</v>
      </c>
      <c r="L444" s="76">
        <v>198073.00550000006</v>
      </c>
      <c r="M444" s="74" t="s">
        <v>8665</v>
      </c>
    </row>
    <row r="445" spans="1:13" x14ac:dyDescent="0.35">
      <c r="A445" t="s">
        <v>48</v>
      </c>
      <c r="B445" t="s">
        <v>7348</v>
      </c>
      <c r="C445" t="s">
        <v>4417</v>
      </c>
      <c r="D445" t="s">
        <v>4460</v>
      </c>
      <c r="E445" t="s">
        <v>9007</v>
      </c>
      <c r="F445" t="s">
        <v>4462</v>
      </c>
      <c r="G445" t="s">
        <v>4451</v>
      </c>
      <c r="H445" t="s">
        <v>8202</v>
      </c>
      <c r="I445" t="s">
        <v>4472</v>
      </c>
      <c r="J445">
        <v>68</v>
      </c>
      <c r="K445">
        <v>638</v>
      </c>
      <c r="L445" s="76">
        <v>0</v>
      </c>
      <c r="M445" s="74" t="s">
        <v>8661</v>
      </c>
    </row>
    <row r="446" spans="1:13" x14ac:dyDescent="0.35">
      <c r="A446" t="s">
        <v>60</v>
      </c>
      <c r="B446" t="s">
        <v>7348</v>
      </c>
      <c r="C446" t="s">
        <v>4417</v>
      </c>
      <c r="D446" t="s">
        <v>4460</v>
      </c>
      <c r="E446" t="s">
        <v>9026</v>
      </c>
      <c r="F446" t="s">
        <v>4462</v>
      </c>
      <c r="G446" t="s">
        <v>4451</v>
      </c>
      <c r="H446" t="s">
        <v>8202</v>
      </c>
      <c r="I446" t="s">
        <v>4473</v>
      </c>
      <c r="J446">
        <v>19</v>
      </c>
      <c r="K446">
        <v>9254.14</v>
      </c>
      <c r="L446" s="76">
        <v>0</v>
      </c>
      <c r="M446" s="74" t="s">
        <v>8661</v>
      </c>
    </row>
    <row r="447" spans="1:13" x14ac:dyDescent="0.35">
      <c r="A447" t="s">
        <v>60</v>
      </c>
      <c r="B447" t="s">
        <v>7348</v>
      </c>
      <c r="C447" t="s">
        <v>4417</v>
      </c>
      <c r="D447" t="s">
        <v>4460</v>
      </c>
      <c r="E447" t="s">
        <v>9027</v>
      </c>
      <c r="F447" t="s">
        <v>4462</v>
      </c>
      <c r="G447" t="s">
        <v>4451</v>
      </c>
      <c r="H447" t="s">
        <v>8202</v>
      </c>
      <c r="I447" t="s">
        <v>4474</v>
      </c>
      <c r="J447">
        <v>29</v>
      </c>
      <c r="K447">
        <v>11099.91</v>
      </c>
      <c r="L447" s="76">
        <v>0</v>
      </c>
      <c r="M447" s="74" t="s">
        <v>8661</v>
      </c>
    </row>
    <row r="448" spans="1:13" x14ac:dyDescent="0.35">
      <c r="A448" t="s">
        <v>60</v>
      </c>
      <c r="B448" t="s">
        <v>7348</v>
      </c>
      <c r="C448" t="s">
        <v>4417</v>
      </c>
      <c r="D448" t="s">
        <v>4460</v>
      </c>
      <c r="E448" t="s">
        <v>9005</v>
      </c>
      <c r="F448" t="s">
        <v>4462</v>
      </c>
      <c r="G448" t="s">
        <v>4451</v>
      </c>
      <c r="H448" t="s">
        <v>8202</v>
      </c>
      <c r="I448" t="s">
        <v>4475</v>
      </c>
      <c r="J448">
        <v>21</v>
      </c>
      <c r="K448">
        <v>3496.8</v>
      </c>
      <c r="L448" s="76">
        <v>0</v>
      </c>
      <c r="M448" s="74" t="s">
        <v>8661</v>
      </c>
    </row>
    <row r="449" spans="1:13" x14ac:dyDescent="0.35">
      <c r="A449" t="s">
        <v>48</v>
      </c>
      <c r="B449" t="s">
        <v>7348</v>
      </c>
      <c r="C449" t="s">
        <v>4417</v>
      </c>
      <c r="D449" t="s">
        <v>4460</v>
      </c>
      <c r="E449" t="s">
        <v>9028</v>
      </c>
      <c r="F449" t="s">
        <v>4462</v>
      </c>
      <c r="G449" t="s">
        <v>4451</v>
      </c>
      <c r="H449" t="s">
        <v>8202</v>
      </c>
      <c r="I449" t="s">
        <v>4476</v>
      </c>
      <c r="J449">
        <v>11</v>
      </c>
      <c r="K449">
        <v>3336.9</v>
      </c>
      <c r="L449" s="76">
        <v>0</v>
      </c>
      <c r="M449" s="74" t="s">
        <v>8661</v>
      </c>
    </row>
    <row r="450" spans="1:13" x14ac:dyDescent="0.35">
      <c r="A450" t="s">
        <v>60</v>
      </c>
      <c r="B450" t="s">
        <v>7348</v>
      </c>
      <c r="C450" t="s">
        <v>4417</v>
      </c>
      <c r="D450" t="s">
        <v>4460</v>
      </c>
      <c r="E450" t="s">
        <v>9029</v>
      </c>
      <c r="F450" t="s">
        <v>4462</v>
      </c>
      <c r="G450" t="s">
        <v>4451</v>
      </c>
      <c r="H450" t="s">
        <v>8202</v>
      </c>
      <c r="I450" t="s">
        <v>4477</v>
      </c>
      <c r="J450">
        <v>2</v>
      </c>
      <c r="K450">
        <v>13553.7</v>
      </c>
      <c r="L450" s="76">
        <v>0</v>
      </c>
      <c r="M450" s="74" t="s">
        <v>8661</v>
      </c>
    </row>
    <row r="451" spans="1:13" x14ac:dyDescent="0.35">
      <c r="A451" t="s">
        <v>48</v>
      </c>
      <c r="B451" t="s">
        <v>7348</v>
      </c>
      <c r="C451" t="s">
        <v>4417</v>
      </c>
      <c r="D451" t="s">
        <v>4460</v>
      </c>
      <c r="E451" t="s">
        <v>10871</v>
      </c>
      <c r="F451" t="s">
        <v>4462</v>
      </c>
      <c r="G451" t="s">
        <v>4451</v>
      </c>
      <c r="H451" t="s">
        <v>8202</v>
      </c>
      <c r="I451" t="s">
        <v>4479</v>
      </c>
      <c r="J451">
        <v>3</v>
      </c>
      <c r="K451">
        <v>113</v>
      </c>
      <c r="L451" s="76">
        <v>0</v>
      </c>
      <c r="M451" s="74" t="s">
        <v>8661</v>
      </c>
    </row>
    <row r="452" spans="1:13" x14ac:dyDescent="0.35">
      <c r="A452" t="s">
        <v>60</v>
      </c>
      <c r="B452" t="s">
        <v>7350</v>
      </c>
      <c r="C452" t="s">
        <v>5439</v>
      </c>
      <c r="D452" t="s">
        <v>10719</v>
      </c>
      <c r="E452" t="s">
        <v>9033</v>
      </c>
      <c r="F452" t="s">
        <v>5442</v>
      </c>
      <c r="G452" t="s">
        <v>5150</v>
      </c>
      <c r="H452" t="s">
        <v>8355</v>
      </c>
      <c r="I452" t="s">
        <v>5441</v>
      </c>
      <c r="J452">
        <v>6</v>
      </c>
      <c r="K452">
        <v>17169.03</v>
      </c>
      <c r="L452" s="76">
        <v>0</v>
      </c>
      <c r="M452" s="74" t="s">
        <v>8661</v>
      </c>
    </row>
    <row r="453" spans="1:13" x14ac:dyDescent="0.35">
      <c r="A453" t="s">
        <v>60</v>
      </c>
      <c r="B453" t="s">
        <v>7350</v>
      </c>
      <c r="C453" t="s">
        <v>5439</v>
      </c>
      <c r="D453" t="s">
        <v>10719</v>
      </c>
      <c r="E453" t="s">
        <v>9034</v>
      </c>
      <c r="F453" t="s">
        <v>5442</v>
      </c>
      <c r="G453" t="s">
        <v>5150</v>
      </c>
      <c r="H453" t="s">
        <v>8355</v>
      </c>
      <c r="I453" t="s">
        <v>5444</v>
      </c>
      <c r="J453">
        <v>6</v>
      </c>
      <c r="K453">
        <v>60994.03</v>
      </c>
      <c r="L453" s="76">
        <v>0</v>
      </c>
      <c r="M453" s="74" t="s">
        <v>8661</v>
      </c>
    </row>
    <row r="454" spans="1:13" x14ac:dyDescent="0.35">
      <c r="A454" t="s">
        <v>60</v>
      </c>
      <c r="B454" t="s">
        <v>7350</v>
      </c>
      <c r="C454" t="s">
        <v>5439</v>
      </c>
      <c r="D454" t="s">
        <v>10719</v>
      </c>
      <c r="E454" t="s">
        <v>9035</v>
      </c>
      <c r="F454" t="s">
        <v>5442</v>
      </c>
      <c r="G454" t="s">
        <v>5150</v>
      </c>
      <c r="H454" t="s">
        <v>8355</v>
      </c>
      <c r="I454" t="s">
        <v>5445</v>
      </c>
      <c r="J454">
        <v>6</v>
      </c>
      <c r="K454">
        <v>63959.89</v>
      </c>
      <c r="L454" s="76">
        <v>0</v>
      </c>
      <c r="M454" s="74" t="s">
        <v>8661</v>
      </c>
    </row>
    <row r="455" spans="1:13" x14ac:dyDescent="0.35">
      <c r="A455" t="s">
        <v>60</v>
      </c>
      <c r="B455" t="s">
        <v>7350</v>
      </c>
      <c r="C455" t="s">
        <v>5439</v>
      </c>
      <c r="D455" t="s">
        <v>10719</v>
      </c>
      <c r="E455" t="s">
        <v>9036</v>
      </c>
      <c r="F455" t="s">
        <v>5442</v>
      </c>
      <c r="G455" t="s">
        <v>5150</v>
      </c>
      <c r="H455" t="s">
        <v>8355</v>
      </c>
      <c r="I455" t="s">
        <v>5446</v>
      </c>
      <c r="J455">
        <v>6</v>
      </c>
      <c r="K455">
        <v>73529.490000000005</v>
      </c>
      <c r="L455" s="76">
        <v>0</v>
      </c>
      <c r="M455" s="74" t="s">
        <v>8661</v>
      </c>
    </row>
    <row r="456" spans="1:13" x14ac:dyDescent="0.35">
      <c r="A456" t="s">
        <v>48</v>
      </c>
      <c r="B456" t="s">
        <v>7350</v>
      </c>
      <c r="C456" t="s">
        <v>5439</v>
      </c>
      <c r="D456" t="s">
        <v>10719</v>
      </c>
      <c r="E456" t="s">
        <v>9037</v>
      </c>
      <c r="F456" t="s">
        <v>5442</v>
      </c>
      <c r="G456" t="s">
        <v>5150</v>
      </c>
      <c r="H456" t="s">
        <v>8355</v>
      </c>
      <c r="I456" t="s">
        <v>5447</v>
      </c>
      <c r="J456">
        <v>6</v>
      </c>
      <c r="K456">
        <v>53437.67</v>
      </c>
      <c r="L456" s="76">
        <v>0</v>
      </c>
      <c r="M456" s="74" t="s">
        <v>8661</v>
      </c>
    </row>
    <row r="457" spans="1:13" x14ac:dyDescent="0.35">
      <c r="A457" t="s">
        <v>60</v>
      </c>
      <c r="B457" t="s">
        <v>7340</v>
      </c>
      <c r="C457" t="s">
        <v>1061</v>
      </c>
      <c r="D457" t="s">
        <v>1089</v>
      </c>
      <c r="E457" t="s">
        <v>398</v>
      </c>
      <c r="F457" t="s">
        <v>1091</v>
      </c>
      <c r="G457" t="s">
        <v>1060</v>
      </c>
      <c r="H457" t="s">
        <v>7500</v>
      </c>
      <c r="I457" t="s">
        <v>1090</v>
      </c>
      <c r="J457">
        <v>32</v>
      </c>
      <c r="K457">
        <v>10905.84</v>
      </c>
      <c r="L457" s="76">
        <v>0</v>
      </c>
      <c r="M457" s="74" t="s">
        <v>8661</v>
      </c>
    </row>
    <row r="458" spans="1:13" x14ac:dyDescent="0.35">
      <c r="A458" t="s">
        <v>60</v>
      </c>
      <c r="B458" t="s">
        <v>7348</v>
      </c>
      <c r="C458" t="s">
        <v>4417</v>
      </c>
      <c r="D458" t="s">
        <v>4480</v>
      </c>
      <c r="E458" t="s">
        <v>8987</v>
      </c>
      <c r="F458" t="s">
        <v>4482</v>
      </c>
      <c r="G458" t="s">
        <v>4451</v>
      </c>
      <c r="H458" t="s">
        <v>8203</v>
      </c>
      <c r="I458" t="s">
        <v>4481</v>
      </c>
      <c r="J458">
        <v>70</v>
      </c>
      <c r="K458">
        <v>8144.3</v>
      </c>
      <c r="L458" s="76">
        <v>0</v>
      </c>
      <c r="M458" s="74" t="s">
        <v>8664</v>
      </c>
    </row>
    <row r="459" spans="1:13" x14ac:dyDescent="0.35">
      <c r="A459" t="s">
        <v>25</v>
      </c>
      <c r="B459" t="s">
        <v>7348</v>
      </c>
      <c r="C459" t="s">
        <v>4417</v>
      </c>
      <c r="D459" t="s">
        <v>4480</v>
      </c>
      <c r="E459" t="s">
        <v>8682</v>
      </c>
      <c r="F459" t="s">
        <v>4482</v>
      </c>
      <c r="G459" t="s">
        <v>4451</v>
      </c>
      <c r="H459" t="s">
        <v>8203</v>
      </c>
      <c r="I459" t="s">
        <v>4484</v>
      </c>
      <c r="J459">
        <v>28</v>
      </c>
      <c r="K459">
        <v>2831.57</v>
      </c>
      <c r="L459" s="76">
        <v>0</v>
      </c>
      <c r="M459" s="74" t="s">
        <v>8669</v>
      </c>
    </row>
    <row r="460" spans="1:13" x14ac:dyDescent="0.35">
      <c r="A460" t="s">
        <v>25</v>
      </c>
      <c r="B460" t="s">
        <v>7348</v>
      </c>
      <c r="C460" t="s">
        <v>4417</v>
      </c>
      <c r="D460" t="s">
        <v>4480</v>
      </c>
      <c r="E460" t="s">
        <v>8901</v>
      </c>
      <c r="F460" t="s">
        <v>4482</v>
      </c>
      <c r="G460" t="s">
        <v>4451</v>
      </c>
      <c r="H460" t="s">
        <v>8203</v>
      </c>
      <c r="I460" t="s">
        <v>4485</v>
      </c>
      <c r="J460">
        <v>40</v>
      </c>
      <c r="K460">
        <v>3931.29</v>
      </c>
      <c r="L460" s="76">
        <v>0</v>
      </c>
      <c r="M460" s="74" t="s">
        <v>8664</v>
      </c>
    </row>
    <row r="461" spans="1:13" x14ac:dyDescent="0.35">
      <c r="A461" t="s">
        <v>25</v>
      </c>
      <c r="B461" t="s">
        <v>7348</v>
      </c>
      <c r="C461" t="s">
        <v>4417</v>
      </c>
      <c r="D461" t="s">
        <v>4480</v>
      </c>
      <c r="E461" t="s">
        <v>8962</v>
      </c>
      <c r="F461" t="s">
        <v>4487</v>
      </c>
      <c r="G461" t="s">
        <v>4451</v>
      </c>
      <c r="H461" t="s">
        <v>8203</v>
      </c>
      <c r="I461" t="s">
        <v>4486</v>
      </c>
      <c r="J461">
        <v>17</v>
      </c>
      <c r="K461">
        <v>6213.24</v>
      </c>
      <c r="L461" s="76">
        <v>0</v>
      </c>
      <c r="M461" s="74" t="s">
        <v>8669</v>
      </c>
    </row>
    <row r="462" spans="1:13" x14ac:dyDescent="0.35">
      <c r="A462" t="s">
        <v>48</v>
      </c>
      <c r="B462" t="s">
        <v>7343</v>
      </c>
      <c r="C462" t="s">
        <v>1729</v>
      </c>
      <c r="D462" t="s">
        <v>1854</v>
      </c>
      <c r="E462" t="s">
        <v>9038</v>
      </c>
      <c r="F462" t="s">
        <v>1856</v>
      </c>
      <c r="G462" t="s">
        <v>1757</v>
      </c>
      <c r="H462" t="s">
        <v>7611</v>
      </c>
      <c r="I462" t="s">
        <v>1855</v>
      </c>
      <c r="J462">
        <v>41</v>
      </c>
      <c r="K462">
        <v>784.3</v>
      </c>
      <c r="L462" s="76">
        <v>68338.909500000038</v>
      </c>
      <c r="M462" s="74" t="s">
        <v>8665</v>
      </c>
    </row>
    <row r="463" spans="1:13" x14ac:dyDescent="0.35">
      <c r="A463" t="s">
        <v>16</v>
      </c>
      <c r="B463" t="s">
        <v>7346</v>
      </c>
      <c r="C463" t="s">
        <v>3512</v>
      </c>
      <c r="D463" t="s">
        <v>10626</v>
      </c>
      <c r="E463" t="s">
        <v>9039</v>
      </c>
      <c r="F463" t="s">
        <v>3590</v>
      </c>
      <c r="G463" t="s">
        <v>3568</v>
      </c>
      <c r="H463" t="s">
        <v>8082</v>
      </c>
      <c r="I463" t="s">
        <v>3589</v>
      </c>
      <c r="J463">
        <v>53</v>
      </c>
      <c r="K463">
        <v>484.77</v>
      </c>
      <c r="L463" s="76">
        <v>142824.90860000005</v>
      </c>
      <c r="M463" s="74" t="s">
        <v>8665</v>
      </c>
    </row>
    <row r="464" spans="1:13" x14ac:dyDescent="0.35">
      <c r="A464" t="s">
        <v>38</v>
      </c>
      <c r="B464" t="s">
        <v>7346</v>
      </c>
      <c r="C464" t="s">
        <v>3512</v>
      </c>
      <c r="D464" t="s">
        <v>10626</v>
      </c>
      <c r="E464" t="s">
        <v>9040</v>
      </c>
      <c r="F464" t="s">
        <v>3590</v>
      </c>
      <c r="G464" t="s">
        <v>3568</v>
      </c>
      <c r="H464" t="s">
        <v>8082</v>
      </c>
      <c r="I464" t="s">
        <v>3593</v>
      </c>
      <c r="J464">
        <v>53</v>
      </c>
      <c r="K464">
        <v>3000</v>
      </c>
      <c r="L464" s="76">
        <v>0</v>
      </c>
      <c r="M464" s="74" t="s">
        <v>8669</v>
      </c>
    </row>
    <row r="465" spans="1:13" x14ac:dyDescent="0.35">
      <c r="A465" t="s">
        <v>60</v>
      </c>
      <c r="B465" t="s">
        <v>7338</v>
      </c>
      <c r="C465" t="s">
        <v>466</v>
      </c>
      <c r="D465" t="s">
        <v>491</v>
      </c>
      <c r="E465" t="s">
        <v>398</v>
      </c>
      <c r="F465" t="s">
        <v>493</v>
      </c>
      <c r="G465" t="s">
        <v>471</v>
      </c>
      <c r="H465" t="s">
        <v>7418</v>
      </c>
      <c r="I465" t="s">
        <v>492</v>
      </c>
      <c r="J465">
        <v>45</v>
      </c>
      <c r="K465">
        <v>10422.4</v>
      </c>
      <c r="L465" s="76">
        <v>0</v>
      </c>
      <c r="M465" s="74" t="s">
        <v>8664</v>
      </c>
    </row>
    <row r="466" spans="1:13" x14ac:dyDescent="0.35">
      <c r="A466" t="s">
        <v>60</v>
      </c>
      <c r="B466" t="s">
        <v>7338</v>
      </c>
      <c r="C466" t="s">
        <v>466</v>
      </c>
      <c r="D466" t="s">
        <v>491</v>
      </c>
      <c r="E466" t="s">
        <v>9041</v>
      </c>
      <c r="F466" t="s">
        <v>493</v>
      </c>
      <c r="G466" t="s">
        <v>471</v>
      </c>
      <c r="H466" t="s">
        <v>7418</v>
      </c>
      <c r="I466" t="s">
        <v>494</v>
      </c>
      <c r="J466">
        <v>45</v>
      </c>
      <c r="K466">
        <v>330.38</v>
      </c>
      <c r="L466" s="76">
        <v>0</v>
      </c>
      <c r="M466" s="74" t="s">
        <v>8661</v>
      </c>
    </row>
    <row r="467" spans="1:13" x14ac:dyDescent="0.35">
      <c r="A467" t="s">
        <v>60</v>
      </c>
      <c r="B467" t="s">
        <v>7338</v>
      </c>
      <c r="C467" t="s">
        <v>466</v>
      </c>
      <c r="D467" t="s">
        <v>491</v>
      </c>
      <c r="E467" t="s">
        <v>9042</v>
      </c>
      <c r="F467" t="s">
        <v>493</v>
      </c>
      <c r="G467" t="s">
        <v>471</v>
      </c>
      <c r="H467" t="s">
        <v>7418</v>
      </c>
      <c r="I467" t="s">
        <v>495</v>
      </c>
      <c r="J467">
        <v>45</v>
      </c>
      <c r="K467">
        <v>3403.3</v>
      </c>
      <c r="L467" s="76">
        <v>0</v>
      </c>
      <c r="M467" s="74" t="s">
        <v>8661</v>
      </c>
    </row>
    <row r="468" spans="1:13" x14ac:dyDescent="0.35">
      <c r="A468" t="s">
        <v>60</v>
      </c>
      <c r="B468" t="s">
        <v>7338</v>
      </c>
      <c r="C468" t="s">
        <v>466</v>
      </c>
      <c r="D468" t="s">
        <v>491</v>
      </c>
      <c r="E468" t="s">
        <v>9043</v>
      </c>
      <c r="F468" t="s">
        <v>493</v>
      </c>
      <c r="G468" t="s">
        <v>471</v>
      </c>
      <c r="H468" t="s">
        <v>7418</v>
      </c>
      <c r="I468" t="s">
        <v>496</v>
      </c>
      <c r="J468">
        <v>19</v>
      </c>
      <c r="K468">
        <v>736.5</v>
      </c>
      <c r="L468" s="76">
        <v>0</v>
      </c>
      <c r="M468" s="74" t="s">
        <v>8661</v>
      </c>
    </row>
    <row r="469" spans="1:13" x14ac:dyDescent="0.35">
      <c r="A469" t="s">
        <v>16</v>
      </c>
      <c r="B469" t="s">
        <v>7338</v>
      </c>
      <c r="C469" t="s">
        <v>466</v>
      </c>
      <c r="D469" t="s">
        <v>491</v>
      </c>
      <c r="E469" t="s">
        <v>9044</v>
      </c>
      <c r="F469" t="s">
        <v>498</v>
      </c>
      <c r="G469" t="s">
        <v>471</v>
      </c>
      <c r="H469" t="s">
        <v>7418</v>
      </c>
      <c r="I469" t="s">
        <v>497</v>
      </c>
      <c r="J469">
        <v>4</v>
      </c>
      <c r="K469">
        <v>1461</v>
      </c>
      <c r="L469" s="76">
        <v>0</v>
      </c>
      <c r="M469" s="74" t="s">
        <v>8661</v>
      </c>
    </row>
    <row r="470" spans="1:13" x14ac:dyDescent="0.35">
      <c r="A470" t="s">
        <v>60</v>
      </c>
      <c r="B470" t="s">
        <v>7338</v>
      </c>
      <c r="C470" t="s">
        <v>466</v>
      </c>
      <c r="D470" t="s">
        <v>10720</v>
      </c>
      <c r="E470" t="s">
        <v>8681</v>
      </c>
      <c r="F470" t="s">
        <v>502</v>
      </c>
      <c r="G470" t="s">
        <v>480</v>
      </c>
      <c r="H470" t="s">
        <v>7419</v>
      </c>
      <c r="I470" t="s">
        <v>501</v>
      </c>
      <c r="J470">
        <v>67</v>
      </c>
      <c r="K470">
        <v>4767.38</v>
      </c>
      <c r="L470" s="76">
        <v>2110603.3250000011</v>
      </c>
      <c r="M470" s="74" t="s">
        <v>8665</v>
      </c>
    </row>
    <row r="471" spans="1:13" x14ac:dyDescent="0.35">
      <c r="A471" t="s">
        <v>60</v>
      </c>
      <c r="B471" t="s">
        <v>7338</v>
      </c>
      <c r="C471" t="s">
        <v>466</v>
      </c>
      <c r="D471" t="s">
        <v>10720</v>
      </c>
      <c r="E471" t="s">
        <v>8682</v>
      </c>
      <c r="F471" t="s">
        <v>502</v>
      </c>
      <c r="G471" t="s">
        <v>480</v>
      </c>
      <c r="H471" t="s">
        <v>7419</v>
      </c>
      <c r="I471" t="s">
        <v>504</v>
      </c>
      <c r="J471">
        <v>61</v>
      </c>
      <c r="K471">
        <v>1631.69</v>
      </c>
      <c r="L471" s="76">
        <v>493134.95250000065</v>
      </c>
      <c r="M471" s="74" t="s">
        <v>8665</v>
      </c>
    </row>
    <row r="472" spans="1:13" x14ac:dyDescent="0.35">
      <c r="A472" t="s">
        <v>60</v>
      </c>
      <c r="B472" t="s">
        <v>7338</v>
      </c>
      <c r="C472" t="s">
        <v>466</v>
      </c>
      <c r="D472" t="s">
        <v>10720</v>
      </c>
      <c r="E472" t="s">
        <v>8734</v>
      </c>
      <c r="F472" t="s">
        <v>502</v>
      </c>
      <c r="G472" t="s">
        <v>480</v>
      </c>
      <c r="H472" t="s">
        <v>7419</v>
      </c>
      <c r="I472" t="s">
        <v>505</v>
      </c>
      <c r="J472">
        <v>67</v>
      </c>
      <c r="K472">
        <v>1755.89</v>
      </c>
      <c r="L472" s="76">
        <v>293520.70299999998</v>
      </c>
      <c r="M472" s="74" t="s">
        <v>8665</v>
      </c>
    </row>
    <row r="473" spans="1:13" x14ac:dyDescent="0.35">
      <c r="A473" t="s">
        <v>60</v>
      </c>
      <c r="B473" t="s">
        <v>7338</v>
      </c>
      <c r="C473" t="s">
        <v>466</v>
      </c>
      <c r="D473" t="s">
        <v>10720</v>
      </c>
      <c r="E473" t="s">
        <v>8901</v>
      </c>
      <c r="F473" t="s">
        <v>502</v>
      </c>
      <c r="G473" t="s">
        <v>480</v>
      </c>
      <c r="H473" t="s">
        <v>7419</v>
      </c>
      <c r="I473" t="s">
        <v>506</v>
      </c>
      <c r="J473">
        <v>60</v>
      </c>
      <c r="K473">
        <v>1692.56</v>
      </c>
      <c r="L473" s="76">
        <v>704085.73350000044</v>
      </c>
      <c r="M473" s="74" t="s">
        <v>8665</v>
      </c>
    </row>
    <row r="474" spans="1:13" x14ac:dyDescent="0.35">
      <c r="A474" t="s">
        <v>60</v>
      </c>
      <c r="B474" t="s">
        <v>7338</v>
      </c>
      <c r="C474" t="s">
        <v>466</v>
      </c>
      <c r="D474" t="s">
        <v>10720</v>
      </c>
      <c r="E474" t="s">
        <v>9046</v>
      </c>
      <c r="F474" t="s">
        <v>502</v>
      </c>
      <c r="G474" t="s">
        <v>480</v>
      </c>
      <c r="H474" t="s">
        <v>7419</v>
      </c>
      <c r="I474" t="s">
        <v>507</v>
      </c>
      <c r="J474">
        <v>37</v>
      </c>
      <c r="K474">
        <v>3688.39</v>
      </c>
      <c r="L474" s="76">
        <v>0</v>
      </c>
      <c r="M474" s="74" t="s">
        <v>8669</v>
      </c>
    </row>
    <row r="475" spans="1:13" x14ac:dyDescent="0.35">
      <c r="A475" t="s">
        <v>60</v>
      </c>
      <c r="B475" t="s">
        <v>7338</v>
      </c>
      <c r="C475" t="s">
        <v>466</v>
      </c>
      <c r="D475" t="s">
        <v>10720</v>
      </c>
      <c r="E475" t="s">
        <v>8962</v>
      </c>
      <c r="F475" t="s">
        <v>502</v>
      </c>
      <c r="G475" t="s">
        <v>480</v>
      </c>
      <c r="H475" t="s">
        <v>7419</v>
      </c>
      <c r="I475" t="s">
        <v>508</v>
      </c>
      <c r="J475">
        <v>48</v>
      </c>
      <c r="K475">
        <v>1696.17</v>
      </c>
      <c r="L475" s="76">
        <v>0</v>
      </c>
      <c r="M475" s="74" t="s">
        <v>8664</v>
      </c>
    </row>
    <row r="476" spans="1:13" x14ac:dyDescent="0.35">
      <c r="A476" t="s">
        <v>60</v>
      </c>
      <c r="B476" t="s">
        <v>7338</v>
      </c>
      <c r="C476" t="s">
        <v>466</v>
      </c>
      <c r="D476" t="s">
        <v>10720</v>
      </c>
      <c r="E476" t="s">
        <v>9047</v>
      </c>
      <c r="F476" t="s">
        <v>502</v>
      </c>
      <c r="G476" t="s">
        <v>480</v>
      </c>
      <c r="H476" t="s">
        <v>7419</v>
      </c>
      <c r="I476" t="s">
        <v>510</v>
      </c>
      <c r="J476">
        <v>48</v>
      </c>
      <c r="K476">
        <v>49.28</v>
      </c>
      <c r="L476" s="76">
        <v>0</v>
      </c>
      <c r="M476" s="74" t="s">
        <v>8661</v>
      </c>
    </row>
    <row r="477" spans="1:13" x14ac:dyDescent="0.35">
      <c r="A477" t="s">
        <v>60</v>
      </c>
      <c r="B477" t="s">
        <v>7338</v>
      </c>
      <c r="C477" t="s">
        <v>466</v>
      </c>
      <c r="D477" t="s">
        <v>10720</v>
      </c>
      <c r="E477" t="s">
        <v>9027</v>
      </c>
      <c r="F477" t="s">
        <v>502</v>
      </c>
      <c r="G477" t="s">
        <v>480</v>
      </c>
      <c r="H477" t="s">
        <v>7419</v>
      </c>
      <c r="I477" t="s">
        <v>511</v>
      </c>
      <c r="J477">
        <v>21</v>
      </c>
      <c r="K477">
        <v>1016.58</v>
      </c>
      <c r="L477" s="76">
        <v>0</v>
      </c>
      <c r="M477" s="74" t="s">
        <v>8661</v>
      </c>
    </row>
    <row r="478" spans="1:13" x14ac:dyDescent="0.35">
      <c r="A478" t="s">
        <v>60</v>
      </c>
      <c r="B478" t="s">
        <v>7338</v>
      </c>
      <c r="C478" t="s">
        <v>466</v>
      </c>
      <c r="D478" t="s">
        <v>10720</v>
      </c>
      <c r="E478" t="s">
        <v>9048</v>
      </c>
      <c r="F478" t="s">
        <v>502</v>
      </c>
      <c r="G478" t="s">
        <v>480</v>
      </c>
      <c r="H478" t="s">
        <v>7419</v>
      </c>
      <c r="I478" t="s">
        <v>513</v>
      </c>
      <c r="J478">
        <v>13</v>
      </c>
      <c r="K478">
        <v>898.32</v>
      </c>
      <c r="L478" s="76">
        <v>0</v>
      </c>
      <c r="M478" s="74" t="s">
        <v>8661</v>
      </c>
    </row>
    <row r="479" spans="1:13" x14ac:dyDescent="0.35">
      <c r="A479" t="s">
        <v>48</v>
      </c>
      <c r="B479" t="s">
        <v>7338</v>
      </c>
      <c r="C479" t="s">
        <v>466</v>
      </c>
      <c r="D479" t="s">
        <v>10720</v>
      </c>
      <c r="E479" t="s">
        <v>9049</v>
      </c>
      <c r="F479" t="s">
        <v>502</v>
      </c>
      <c r="G479" t="s">
        <v>480</v>
      </c>
      <c r="H479" t="s">
        <v>7419</v>
      </c>
      <c r="I479" t="s">
        <v>514</v>
      </c>
      <c r="J479">
        <v>7</v>
      </c>
      <c r="K479">
        <v>592.89</v>
      </c>
      <c r="L479" s="76">
        <v>0</v>
      </c>
      <c r="M479" s="74" t="s">
        <v>8661</v>
      </c>
    </row>
    <row r="480" spans="1:13" x14ac:dyDescent="0.35">
      <c r="A480" t="s">
        <v>48</v>
      </c>
      <c r="B480" t="s">
        <v>7338</v>
      </c>
      <c r="C480" t="s">
        <v>466</v>
      </c>
      <c r="D480" t="s">
        <v>10720</v>
      </c>
      <c r="E480" t="s">
        <v>9050</v>
      </c>
      <c r="F480" t="s">
        <v>502</v>
      </c>
      <c r="G480" t="s">
        <v>480</v>
      </c>
      <c r="H480" t="s">
        <v>7419</v>
      </c>
      <c r="I480" t="s">
        <v>515</v>
      </c>
      <c r="J480">
        <v>26</v>
      </c>
      <c r="K480">
        <v>76.5</v>
      </c>
      <c r="L480" s="76">
        <v>0</v>
      </c>
      <c r="M480" s="74" t="s">
        <v>8661</v>
      </c>
    </row>
    <row r="481" spans="1:13" x14ac:dyDescent="0.35">
      <c r="A481" t="s">
        <v>48</v>
      </c>
      <c r="B481" t="s">
        <v>7336</v>
      </c>
      <c r="C481" t="s">
        <v>18</v>
      </c>
      <c r="D481" t="s">
        <v>54</v>
      </c>
      <c r="E481" t="s">
        <v>9051</v>
      </c>
      <c r="F481" t="s">
        <v>56</v>
      </c>
      <c r="G481" t="s">
        <v>58</v>
      </c>
      <c r="H481" t="s">
        <v>7359</v>
      </c>
      <c r="I481" t="s">
        <v>55</v>
      </c>
      <c r="J481">
        <v>48</v>
      </c>
      <c r="K481">
        <v>1800</v>
      </c>
      <c r="L481" s="76">
        <v>0</v>
      </c>
      <c r="M481" s="74" t="s">
        <v>8664</v>
      </c>
    </row>
    <row r="482" spans="1:13" x14ac:dyDescent="0.35">
      <c r="A482" t="s">
        <v>48</v>
      </c>
      <c r="B482" t="s">
        <v>7336</v>
      </c>
      <c r="C482" t="s">
        <v>18</v>
      </c>
      <c r="D482" t="s">
        <v>54</v>
      </c>
      <c r="E482" t="s">
        <v>9052</v>
      </c>
      <c r="F482" t="s">
        <v>56</v>
      </c>
      <c r="G482" t="s">
        <v>58</v>
      </c>
      <c r="H482" t="s">
        <v>7359</v>
      </c>
      <c r="I482" t="s">
        <v>59</v>
      </c>
      <c r="J482">
        <v>57</v>
      </c>
      <c r="K482">
        <v>1288</v>
      </c>
      <c r="L482" s="76">
        <v>0</v>
      </c>
      <c r="M482" s="74" t="s">
        <v>8661</v>
      </c>
    </row>
    <row r="483" spans="1:13" x14ac:dyDescent="0.35">
      <c r="A483" t="s">
        <v>60</v>
      </c>
      <c r="B483" t="s">
        <v>7336</v>
      </c>
      <c r="C483" t="s">
        <v>18</v>
      </c>
      <c r="D483" t="s">
        <v>54</v>
      </c>
      <c r="E483" t="s">
        <v>8682</v>
      </c>
      <c r="F483" t="s">
        <v>56</v>
      </c>
      <c r="G483" t="s">
        <v>58</v>
      </c>
      <c r="H483" t="s">
        <v>7359</v>
      </c>
      <c r="I483" t="s">
        <v>61</v>
      </c>
      <c r="J483">
        <v>76</v>
      </c>
      <c r="K483">
        <v>1617</v>
      </c>
      <c r="L483" s="76">
        <v>0</v>
      </c>
      <c r="M483" s="74" t="s">
        <v>8669</v>
      </c>
    </row>
    <row r="484" spans="1:13" x14ac:dyDescent="0.35">
      <c r="A484" t="s">
        <v>48</v>
      </c>
      <c r="B484" t="s">
        <v>7336</v>
      </c>
      <c r="C484" t="s">
        <v>18</v>
      </c>
      <c r="D484" t="s">
        <v>54</v>
      </c>
      <c r="E484" t="s">
        <v>9053</v>
      </c>
      <c r="F484" t="s">
        <v>56</v>
      </c>
      <c r="G484" t="s">
        <v>58</v>
      </c>
      <c r="H484" t="s">
        <v>7359</v>
      </c>
      <c r="I484" t="s">
        <v>63</v>
      </c>
      <c r="J484">
        <v>43</v>
      </c>
      <c r="K484">
        <v>376</v>
      </c>
      <c r="L484" s="76">
        <v>2336.4379200001531</v>
      </c>
      <c r="M484" s="74" t="s">
        <v>8665</v>
      </c>
    </row>
    <row r="485" spans="1:13" x14ac:dyDescent="0.35">
      <c r="A485" t="s">
        <v>60</v>
      </c>
      <c r="B485" t="s">
        <v>7336</v>
      </c>
      <c r="C485" t="s">
        <v>18</v>
      </c>
      <c r="D485" t="s">
        <v>54</v>
      </c>
      <c r="E485" t="s">
        <v>8734</v>
      </c>
      <c r="F485" t="s">
        <v>56</v>
      </c>
      <c r="G485" t="s">
        <v>58</v>
      </c>
      <c r="H485" t="s">
        <v>7359</v>
      </c>
      <c r="I485" t="s">
        <v>64</v>
      </c>
      <c r="J485">
        <v>78</v>
      </c>
      <c r="K485">
        <v>1332</v>
      </c>
      <c r="L485" s="76">
        <v>0</v>
      </c>
      <c r="M485" s="74" t="s">
        <v>8661</v>
      </c>
    </row>
    <row r="486" spans="1:13" x14ac:dyDescent="0.35">
      <c r="A486" t="s">
        <v>60</v>
      </c>
      <c r="B486" t="s">
        <v>7336</v>
      </c>
      <c r="C486" t="s">
        <v>18</v>
      </c>
      <c r="D486" t="s">
        <v>54</v>
      </c>
      <c r="E486" t="s">
        <v>9054</v>
      </c>
      <c r="F486" t="s">
        <v>56</v>
      </c>
      <c r="G486" t="s">
        <v>58</v>
      </c>
      <c r="H486" t="s">
        <v>7359</v>
      </c>
      <c r="I486" t="s">
        <v>66</v>
      </c>
      <c r="J486">
        <v>23</v>
      </c>
      <c r="K486">
        <v>2479.96</v>
      </c>
      <c r="L486" s="76">
        <v>0</v>
      </c>
      <c r="M486" s="74" t="s">
        <v>8661</v>
      </c>
    </row>
    <row r="487" spans="1:13" x14ac:dyDescent="0.35">
      <c r="A487" t="s">
        <v>60</v>
      </c>
      <c r="B487" t="s">
        <v>7336</v>
      </c>
      <c r="C487" t="s">
        <v>18</v>
      </c>
      <c r="D487" t="s">
        <v>54</v>
      </c>
      <c r="E487" t="s">
        <v>9055</v>
      </c>
      <c r="F487" t="s">
        <v>56</v>
      </c>
      <c r="G487" t="s">
        <v>58</v>
      </c>
      <c r="H487" t="s">
        <v>7359</v>
      </c>
      <c r="I487" t="s">
        <v>67</v>
      </c>
      <c r="J487">
        <v>13</v>
      </c>
      <c r="K487">
        <v>76.040000000000006</v>
      </c>
      <c r="L487" s="76">
        <v>0</v>
      </c>
      <c r="M487" s="74" t="s">
        <v>8661</v>
      </c>
    </row>
    <row r="488" spans="1:13" x14ac:dyDescent="0.35">
      <c r="A488" t="s">
        <v>48</v>
      </c>
      <c r="B488" t="s">
        <v>7336</v>
      </c>
      <c r="C488" t="s">
        <v>18</v>
      </c>
      <c r="D488" t="s">
        <v>54</v>
      </c>
      <c r="E488" t="s">
        <v>9056</v>
      </c>
      <c r="F488" t="s">
        <v>56</v>
      </c>
      <c r="G488" t="s">
        <v>58</v>
      </c>
      <c r="H488" t="s">
        <v>7359</v>
      </c>
      <c r="I488" t="s">
        <v>68</v>
      </c>
      <c r="J488">
        <v>4</v>
      </c>
      <c r="K488">
        <v>24.61</v>
      </c>
      <c r="L488" s="76">
        <v>0</v>
      </c>
      <c r="M488" s="74" t="s">
        <v>8661</v>
      </c>
    </row>
    <row r="489" spans="1:13" x14ac:dyDescent="0.35">
      <c r="A489" t="s">
        <v>60</v>
      </c>
      <c r="B489" t="s">
        <v>7336</v>
      </c>
      <c r="C489" t="s">
        <v>18</v>
      </c>
      <c r="D489" t="s">
        <v>70</v>
      </c>
      <c r="E489" t="s">
        <v>398</v>
      </c>
      <c r="F489" t="s">
        <v>10651</v>
      </c>
      <c r="G489" t="s">
        <v>73</v>
      </c>
      <c r="H489" t="s">
        <v>7360</v>
      </c>
      <c r="I489" t="s">
        <v>71</v>
      </c>
      <c r="J489">
        <v>58</v>
      </c>
      <c r="K489">
        <v>9852.2000000000007</v>
      </c>
      <c r="L489" s="76">
        <v>0</v>
      </c>
      <c r="M489" s="74" t="s">
        <v>8661</v>
      </c>
    </row>
    <row r="490" spans="1:13" x14ac:dyDescent="0.35">
      <c r="A490" t="s">
        <v>48</v>
      </c>
      <c r="B490" t="s">
        <v>7336</v>
      </c>
      <c r="C490" t="s">
        <v>18</v>
      </c>
      <c r="D490" t="s">
        <v>70</v>
      </c>
      <c r="E490" t="s">
        <v>9057</v>
      </c>
      <c r="F490" t="s">
        <v>10651</v>
      </c>
      <c r="G490" t="s">
        <v>73</v>
      </c>
      <c r="H490" t="s">
        <v>7360</v>
      </c>
      <c r="I490" t="s">
        <v>74</v>
      </c>
      <c r="J490">
        <v>10</v>
      </c>
      <c r="K490">
        <v>199.9</v>
      </c>
      <c r="L490" s="76">
        <v>0</v>
      </c>
      <c r="M490" s="74" t="s">
        <v>8661</v>
      </c>
    </row>
    <row r="491" spans="1:13" x14ac:dyDescent="0.35">
      <c r="A491" t="s">
        <v>60</v>
      </c>
      <c r="B491" t="s">
        <v>7336</v>
      </c>
      <c r="C491" t="s">
        <v>18</v>
      </c>
      <c r="D491" t="s">
        <v>70</v>
      </c>
      <c r="E491" t="s">
        <v>9058</v>
      </c>
      <c r="F491" t="s">
        <v>10651</v>
      </c>
      <c r="G491" t="s">
        <v>73</v>
      </c>
      <c r="H491" t="s">
        <v>7360</v>
      </c>
      <c r="I491" t="s">
        <v>75</v>
      </c>
      <c r="J491">
        <v>21</v>
      </c>
      <c r="K491">
        <v>1149</v>
      </c>
      <c r="L491" s="76">
        <v>0</v>
      </c>
      <c r="M491" s="74" t="s">
        <v>8661</v>
      </c>
    </row>
    <row r="492" spans="1:13" x14ac:dyDescent="0.35">
      <c r="A492" t="s">
        <v>25</v>
      </c>
      <c r="B492" t="s">
        <v>7336</v>
      </c>
      <c r="C492" t="s">
        <v>18</v>
      </c>
      <c r="D492" t="s">
        <v>76</v>
      </c>
      <c r="E492" t="s">
        <v>9060</v>
      </c>
      <c r="F492" t="s">
        <v>78</v>
      </c>
      <c r="G492" t="s">
        <v>80</v>
      </c>
      <c r="H492" t="s">
        <v>7361</v>
      </c>
      <c r="I492" t="s">
        <v>77</v>
      </c>
      <c r="J492">
        <v>52</v>
      </c>
      <c r="K492">
        <v>2402.04</v>
      </c>
      <c r="L492" s="76">
        <v>0</v>
      </c>
      <c r="M492" s="74" t="s">
        <v>8669</v>
      </c>
    </row>
    <row r="493" spans="1:13" x14ac:dyDescent="0.35">
      <c r="A493" t="s">
        <v>48</v>
      </c>
      <c r="B493" t="s">
        <v>7336</v>
      </c>
      <c r="C493" t="s">
        <v>18</v>
      </c>
      <c r="D493" t="s">
        <v>76</v>
      </c>
      <c r="E493" t="s">
        <v>8956</v>
      </c>
      <c r="F493" t="s">
        <v>78</v>
      </c>
      <c r="G493" t="s">
        <v>80</v>
      </c>
      <c r="H493" t="s">
        <v>7361</v>
      </c>
      <c r="I493" t="s">
        <v>81</v>
      </c>
      <c r="J493">
        <v>62</v>
      </c>
      <c r="K493">
        <v>432.27</v>
      </c>
      <c r="L493" s="76">
        <v>326690.32296000008</v>
      </c>
      <c r="M493" s="74" t="s">
        <v>8676</v>
      </c>
    </row>
    <row r="494" spans="1:13" x14ac:dyDescent="0.35">
      <c r="A494" t="s">
        <v>48</v>
      </c>
      <c r="B494" t="s">
        <v>7336</v>
      </c>
      <c r="C494" t="s">
        <v>18</v>
      </c>
      <c r="D494" t="s">
        <v>76</v>
      </c>
      <c r="E494" t="s">
        <v>9061</v>
      </c>
      <c r="F494" t="s">
        <v>78</v>
      </c>
      <c r="G494" t="s">
        <v>80</v>
      </c>
      <c r="H494" t="s">
        <v>7361</v>
      </c>
      <c r="I494" t="s">
        <v>83</v>
      </c>
      <c r="J494">
        <v>51</v>
      </c>
      <c r="K494">
        <v>1227.94</v>
      </c>
      <c r="L494" s="76">
        <v>130678.99740000008</v>
      </c>
      <c r="M494" s="74" t="s">
        <v>8665</v>
      </c>
    </row>
    <row r="495" spans="1:13" x14ac:dyDescent="0.35">
      <c r="A495" t="s">
        <v>48</v>
      </c>
      <c r="B495" t="s">
        <v>7336</v>
      </c>
      <c r="C495" t="s">
        <v>18</v>
      </c>
      <c r="D495" t="s">
        <v>76</v>
      </c>
      <c r="E495" t="s">
        <v>9062</v>
      </c>
      <c r="F495" t="s">
        <v>78</v>
      </c>
      <c r="G495" t="s">
        <v>80</v>
      </c>
      <c r="H495" t="s">
        <v>7361</v>
      </c>
      <c r="I495" t="s">
        <v>85</v>
      </c>
      <c r="J495">
        <v>28</v>
      </c>
      <c r="K495">
        <v>117.13</v>
      </c>
      <c r="L495" s="76">
        <v>0</v>
      </c>
      <c r="M495" s="74" t="s">
        <v>8669</v>
      </c>
    </row>
    <row r="496" spans="1:13" x14ac:dyDescent="0.35">
      <c r="A496" t="s">
        <v>25</v>
      </c>
      <c r="B496" t="s">
        <v>7336</v>
      </c>
      <c r="C496" t="s">
        <v>18</v>
      </c>
      <c r="D496" t="s">
        <v>76</v>
      </c>
      <c r="E496" t="s">
        <v>9063</v>
      </c>
      <c r="F496" t="s">
        <v>78</v>
      </c>
      <c r="G496" t="s">
        <v>80</v>
      </c>
      <c r="H496" t="s">
        <v>7361</v>
      </c>
      <c r="I496" t="s">
        <v>86</v>
      </c>
      <c r="J496">
        <v>21</v>
      </c>
      <c r="K496">
        <v>3168.92</v>
      </c>
      <c r="L496" s="76">
        <v>0</v>
      </c>
      <c r="M496" s="74" t="s">
        <v>8661</v>
      </c>
    </row>
    <row r="497" spans="1:13" x14ac:dyDescent="0.35">
      <c r="A497" t="s">
        <v>48</v>
      </c>
      <c r="B497" t="s">
        <v>7336</v>
      </c>
      <c r="C497" t="s">
        <v>18</v>
      </c>
      <c r="D497" t="s">
        <v>76</v>
      </c>
      <c r="E497" t="s">
        <v>9064</v>
      </c>
      <c r="F497" t="s">
        <v>78</v>
      </c>
      <c r="G497" t="s">
        <v>80</v>
      </c>
      <c r="H497" t="s">
        <v>7361</v>
      </c>
      <c r="I497" t="s">
        <v>87</v>
      </c>
      <c r="J497">
        <v>19</v>
      </c>
      <c r="K497">
        <v>20.47</v>
      </c>
      <c r="L497" s="76">
        <v>0</v>
      </c>
      <c r="M497" s="74" t="s">
        <v>8664</v>
      </c>
    </row>
    <row r="498" spans="1:13" x14ac:dyDescent="0.35">
      <c r="A498" t="s">
        <v>48</v>
      </c>
      <c r="B498" t="s">
        <v>7336</v>
      </c>
      <c r="C498" t="s">
        <v>18</v>
      </c>
      <c r="D498" t="s">
        <v>76</v>
      </c>
      <c r="E498" t="s">
        <v>8801</v>
      </c>
      <c r="F498" t="s">
        <v>78</v>
      </c>
      <c r="G498" t="s">
        <v>80</v>
      </c>
      <c r="H498" t="s">
        <v>7361</v>
      </c>
      <c r="I498" t="s">
        <v>88</v>
      </c>
      <c r="J498">
        <v>20</v>
      </c>
      <c r="K498">
        <v>33.81</v>
      </c>
      <c r="L498" s="76">
        <v>0</v>
      </c>
      <c r="M498" s="74" t="s">
        <v>8661</v>
      </c>
    </row>
    <row r="499" spans="1:13" x14ac:dyDescent="0.35">
      <c r="A499" t="s">
        <v>25</v>
      </c>
      <c r="B499" t="s">
        <v>7336</v>
      </c>
      <c r="C499" t="s">
        <v>18</v>
      </c>
      <c r="D499" t="s">
        <v>76</v>
      </c>
      <c r="E499" t="s">
        <v>10652</v>
      </c>
      <c r="F499" t="s">
        <v>78</v>
      </c>
      <c r="G499" t="s">
        <v>80</v>
      </c>
      <c r="H499" t="s">
        <v>7361</v>
      </c>
      <c r="I499" t="s">
        <v>90</v>
      </c>
      <c r="J499">
        <v>10</v>
      </c>
      <c r="K499">
        <v>87.54</v>
      </c>
      <c r="L499" s="76">
        <v>0</v>
      </c>
      <c r="M499" s="74" t="s">
        <v>8664</v>
      </c>
    </row>
    <row r="500" spans="1:13" x14ac:dyDescent="0.35">
      <c r="A500" t="s">
        <v>48</v>
      </c>
      <c r="B500" t="s">
        <v>7336</v>
      </c>
      <c r="C500" t="s">
        <v>18</v>
      </c>
      <c r="D500" t="s">
        <v>76</v>
      </c>
      <c r="E500" t="s">
        <v>9065</v>
      </c>
      <c r="F500" t="s">
        <v>78</v>
      </c>
      <c r="G500" t="s">
        <v>80</v>
      </c>
      <c r="H500" t="s">
        <v>7361</v>
      </c>
      <c r="I500" t="s">
        <v>91</v>
      </c>
      <c r="J500">
        <v>9</v>
      </c>
      <c r="K500">
        <v>167.2</v>
      </c>
      <c r="L500" s="76">
        <v>0</v>
      </c>
      <c r="M500" s="74" t="s">
        <v>8661</v>
      </c>
    </row>
    <row r="501" spans="1:13" x14ac:dyDescent="0.35">
      <c r="A501" t="s">
        <v>60</v>
      </c>
      <c r="B501" t="s">
        <v>7336</v>
      </c>
      <c r="C501" t="s">
        <v>18</v>
      </c>
      <c r="D501" t="s">
        <v>92</v>
      </c>
      <c r="E501" t="s">
        <v>8681</v>
      </c>
      <c r="F501" t="s">
        <v>94</v>
      </c>
      <c r="G501" t="s">
        <v>96</v>
      </c>
      <c r="H501" t="s">
        <v>7362</v>
      </c>
      <c r="I501" t="s">
        <v>93</v>
      </c>
      <c r="J501">
        <v>50</v>
      </c>
      <c r="K501">
        <v>14753.33</v>
      </c>
      <c r="L501" s="76">
        <v>0</v>
      </c>
      <c r="M501" s="74" t="s">
        <v>8661</v>
      </c>
    </row>
    <row r="502" spans="1:13" x14ac:dyDescent="0.35">
      <c r="A502" t="s">
        <v>48</v>
      </c>
      <c r="B502" t="s">
        <v>7336</v>
      </c>
      <c r="C502" t="s">
        <v>18</v>
      </c>
      <c r="D502" t="s">
        <v>92</v>
      </c>
      <c r="E502" t="s">
        <v>8734</v>
      </c>
      <c r="F502" t="s">
        <v>94</v>
      </c>
      <c r="G502" t="s">
        <v>96</v>
      </c>
      <c r="H502" t="s">
        <v>7362</v>
      </c>
      <c r="I502" t="s">
        <v>98</v>
      </c>
      <c r="J502">
        <v>50</v>
      </c>
      <c r="K502">
        <v>1428.49</v>
      </c>
      <c r="L502" s="76">
        <v>0</v>
      </c>
      <c r="M502" s="74" t="s">
        <v>8664</v>
      </c>
    </row>
    <row r="503" spans="1:13" x14ac:dyDescent="0.35">
      <c r="A503" t="s">
        <v>48</v>
      </c>
      <c r="B503" t="s">
        <v>7336</v>
      </c>
      <c r="C503" t="s">
        <v>18</v>
      </c>
      <c r="D503" t="s">
        <v>92</v>
      </c>
      <c r="E503" t="s">
        <v>8901</v>
      </c>
      <c r="F503" t="s">
        <v>94</v>
      </c>
      <c r="G503" t="s">
        <v>96</v>
      </c>
      <c r="H503" t="s">
        <v>7362</v>
      </c>
      <c r="I503" t="s">
        <v>99</v>
      </c>
      <c r="J503">
        <v>53</v>
      </c>
      <c r="K503">
        <v>6175.88</v>
      </c>
      <c r="L503" s="76">
        <v>0</v>
      </c>
      <c r="M503" s="74" t="s">
        <v>8664</v>
      </c>
    </row>
    <row r="504" spans="1:13" x14ac:dyDescent="0.35">
      <c r="A504" t="s">
        <v>48</v>
      </c>
      <c r="B504" t="s">
        <v>7336</v>
      </c>
      <c r="C504" t="s">
        <v>18</v>
      </c>
      <c r="D504" t="s">
        <v>92</v>
      </c>
      <c r="E504" t="s">
        <v>9067</v>
      </c>
      <c r="F504" t="s">
        <v>94</v>
      </c>
      <c r="G504" t="s">
        <v>96</v>
      </c>
      <c r="H504" t="s">
        <v>7362</v>
      </c>
      <c r="I504" t="s">
        <v>102</v>
      </c>
      <c r="J504">
        <v>14</v>
      </c>
      <c r="K504">
        <v>70.150000000000006</v>
      </c>
      <c r="L504" s="76">
        <v>0</v>
      </c>
      <c r="M504" s="74" t="s">
        <v>8661</v>
      </c>
    </row>
    <row r="505" spans="1:13" x14ac:dyDescent="0.35">
      <c r="A505" t="s">
        <v>60</v>
      </c>
      <c r="B505" t="s">
        <v>7336</v>
      </c>
      <c r="C505" t="s">
        <v>18</v>
      </c>
      <c r="D505" t="s">
        <v>92</v>
      </c>
      <c r="E505" t="s">
        <v>9068</v>
      </c>
      <c r="F505" t="s">
        <v>94</v>
      </c>
      <c r="G505" t="s">
        <v>96</v>
      </c>
      <c r="H505" t="s">
        <v>7362</v>
      </c>
      <c r="I505" t="s">
        <v>103</v>
      </c>
      <c r="J505">
        <v>13</v>
      </c>
      <c r="K505">
        <v>592.87</v>
      </c>
      <c r="L505" s="76">
        <v>0</v>
      </c>
      <c r="M505" s="74" t="s">
        <v>8661</v>
      </c>
    </row>
    <row r="506" spans="1:13" x14ac:dyDescent="0.35">
      <c r="A506" t="s">
        <v>60</v>
      </c>
      <c r="B506" t="s">
        <v>7336</v>
      </c>
      <c r="C506" t="s">
        <v>18</v>
      </c>
      <c r="D506" t="s">
        <v>92</v>
      </c>
      <c r="E506" t="s">
        <v>8682</v>
      </c>
      <c r="F506" t="s">
        <v>94</v>
      </c>
      <c r="G506" t="s">
        <v>96</v>
      </c>
      <c r="H506" t="s">
        <v>7362</v>
      </c>
      <c r="I506" t="s">
        <v>104</v>
      </c>
      <c r="J506">
        <v>53</v>
      </c>
      <c r="K506">
        <v>7464</v>
      </c>
      <c r="L506" s="76">
        <v>0</v>
      </c>
      <c r="M506" s="74" t="s">
        <v>8661</v>
      </c>
    </row>
    <row r="507" spans="1:13" x14ac:dyDescent="0.35">
      <c r="A507" t="s">
        <v>48</v>
      </c>
      <c r="B507" t="s">
        <v>7336</v>
      </c>
      <c r="C507" t="s">
        <v>18</v>
      </c>
      <c r="D507" t="s">
        <v>92</v>
      </c>
      <c r="E507" t="s">
        <v>9069</v>
      </c>
      <c r="F507" t="s">
        <v>94</v>
      </c>
      <c r="G507" t="s">
        <v>96</v>
      </c>
      <c r="H507" t="s">
        <v>7362</v>
      </c>
      <c r="I507" t="s">
        <v>105</v>
      </c>
      <c r="J507">
        <v>6</v>
      </c>
      <c r="K507">
        <v>231</v>
      </c>
      <c r="L507" s="76">
        <v>0</v>
      </c>
      <c r="M507" s="74" t="s">
        <v>8661</v>
      </c>
    </row>
    <row r="508" spans="1:13" x14ac:dyDescent="0.35">
      <c r="A508" t="s">
        <v>48</v>
      </c>
      <c r="B508" t="s">
        <v>7336</v>
      </c>
      <c r="C508" t="s">
        <v>18</v>
      </c>
      <c r="D508" t="s">
        <v>92</v>
      </c>
      <c r="E508" t="s">
        <v>9070</v>
      </c>
      <c r="F508" t="s">
        <v>94</v>
      </c>
      <c r="G508" t="s">
        <v>96</v>
      </c>
      <c r="H508" t="s">
        <v>7362</v>
      </c>
      <c r="I508" t="s">
        <v>106</v>
      </c>
      <c r="J508">
        <v>50</v>
      </c>
      <c r="K508">
        <v>309</v>
      </c>
      <c r="L508" s="76">
        <v>233539.54002000016</v>
      </c>
      <c r="M508" s="74" t="s">
        <v>8665</v>
      </c>
    </row>
    <row r="509" spans="1:13" x14ac:dyDescent="0.35">
      <c r="A509" t="s">
        <v>60</v>
      </c>
      <c r="B509" t="s">
        <v>7336</v>
      </c>
      <c r="C509" t="s">
        <v>18</v>
      </c>
      <c r="D509" t="s">
        <v>92</v>
      </c>
      <c r="E509" t="s">
        <v>10872</v>
      </c>
      <c r="F509" t="s">
        <v>94</v>
      </c>
      <c r="G509" t="s">
        <v>96</v>
      </c>
      <c r="H509" t="s">
        <v>7362</v>
      </c>
      <c r="I509" t="s">
        <v>109</v>
      </c>
      <c r="J509">
        <v>2</v>
      </c>
      <c r="K509">
        <v>553.57000000000005</v>
      </c>
      <c r="L509" s="76">
        <v>0</v>
      </c>
      <c r="M509" s="74" t="s">
        <v>8661</v>
      </c>
    </row>
    <row r="510" spans="1:13" x14ac:dyDescent="0.35">
      <c r="A510" t="s">
        <v>25</v>
      </c>
      <c r="B510" t="s">
        <v>7336</v>
      </c>
      <c r="C510" t="s">
        <v>18</v>
      </c>
      <c r="D510" t="s">
        <v>110</v>
      </c>
      <c r="E510" t="s">
        <v>10873</v>
      </c>
      <c r="F510" t="s">
        <v>94</v>
      </c>
      <c r="G510" t="s">
        <v>96</v>
      </c>
      <c r="H510" t="s">
        <v>7363</v>
      </c>
      <c r="I510" t="s">
        <v>111</v>
      </c>
      <c r="J510">
        <v>50</v>
      </c>
      <c r="K510">
        <v>2348.7399999999998</v>
      </c>
      <c r="L510" s="76">
        <v>679555.5654000002</v>
      </c>
      <c r="M510" s="74" t="s">
        <v>8665</v>
      </c>
    </row>
    <row r="511" spans="1:13" x14ac:dyDescent="0.35">
      <c r="A511" t="s">
        <v>25</v>
      </c>
      <c r="B511" t="s">
        <v>7336</v>
      </c>
      <c r="C511" t="s">
        <v>18</v>
      </c>
      <c r="D511" t="s">
        <v>110</v>
      </c>
      <c r="E511" t="s">
        <v>9074</v>
      </c>
      <c r="F511" t="s">
        <v>112</v>
      </c>
      <c r="G511" t="s">
        <v>114</v>
      </c>
      <c r="H511" t="s">
        <v>7363</v>
      </c>
      <c r="I511" t="s">
        <v>116</v>
      </c>
      <c r="J511">
        <v>33</v>
      </c>
      <c r="K511">
        <v>431.5</v>
      </c>
      <c r="L511" s="76">
        <v>0</v>
      </c>
      <c r="M511" s="74" t="s">
        <v>8669</v>
      </c>
    </row>
    <row r="512" spans="1:13" x14ac:dyDescent="0.35">
      <c r="A512" t="s">
        <v>48</v>
      </c>
      <c r="B512" t="s">
        <v>7336</v>
      </c>
      <c r="C512" t="s">
        <v>18</v>
      </c>
      <c r="D512" t="s">
        <v>110</v>
      </c>
      <c r="E512" t="s">
        <v>9075</v>
      </c>
      <c r="F512" t="s">
        <v>112</v>
      </c>
      <c r="G512" t="s">
        <v>114</v>
      </c>
      <c r="H512" t="s">
        <v>7363</v>
      </c>
      <c r="I512" t="s">
        <v>117</v>
      </c>
      <c r="J512">
        <v>50</v>
      </c>
      <c r="K512">
        <v>44.8</v>
      </c>
      <c r="L512" s="76">
        <v>0</v>
      </c>
      <c r="M512" s="74" t="s">
        <v>8661</v>
      </c>
    </row>
    <row r="513" spans="1:13" x14ac:dyDescent="0.35">
      <c r="A513" t="s">
        <v>16</v>
      </c>
      <c r="B513" t="s">
        <v>7338</v>
      </c>
      <c r="C513" t="s">
        <v>466</v>
      </c>
      <c r="D513" t="s">
        <v>10571</v>
      </c>
      <c r="E513" t="s">
        <v>398</v>
      </c>
      <c r="F513" t="s">
        <v>518</v>
      </c>
      <c r="G513" t="s">
        <v>520</v>
      </c>
      <c r="H513" t="s">
        <v>7420</v>
      </c>
      <c r="I513" t="s">
        <v>517</v>
      </c>
      <c r="J513">
        <v>47</v>
      </c>
      <c r="K513">
        <v>700</v>
      </c>
      <c r="L513" s="76">
        <v>0</v>
      </c>
      <c r="M513" s="74" t="s">
        <v>8669</v>
      </c>
    </row>
    <row r="514" spans="1:13" x14ac:dyDescent="0.35">
      <c r="A514" t="s">
        <v>16</v>
      </c>
      <c r="B514" t="s">
        <v>7338</v>
      </c>
      <c r="C514" t="s">
        <v>466</v>
      </c>
      <c r="D514" t="s">
        <v>10571</v>
      </c>
      <c r="E514" t="s">
        <v>8624</v>
      </c>
      <c r="F514" t="s">
        <v>518</v>
      </c>
      <c r="G514" t="s">
        <v>520</v>
      </c>
      <c r="H514" t="s">
        <v>7420</v>
      </c>
      <c r="I514" t="s">
        <v>521</v>
      </c>
      <c r="J514">
        <v>21</v>
      </c>
      <c r="K514">
        <v>600.91999999999996</v>
      </c>
      <c r="L514" s="76">
        <v>0</v>
      </c>
      <c r="M514" s="74" t="s">
        <v>8661</v>
      </c>
    </row>
    <row r="515" spans="1:13" x14ac:dyDescent="0.35">
      <c r="A515" t="s">
        <v>60</v>
      </c>
      <c r="B515" t="s">
        <v>7336</v>
      </c>
      <c r="C515" t="s">
        <v>18</v>
      </c>
      <c r="D515" t="s">
        <v>119</v>
      </c>
      <c r="E515" t="s">
        <v>8698</v>
      </c>
      <c r="F515" t="s">
        <v>121</v>
      </c>
      <c r="G515" t="s">
        <v>80</v>
      </c>
      <c r="H515" t="s">
        <v>7364</v>
      </c>
      <c r="I515" t="s">
        <v>120</v>
      </c>
      <c r="J515">
        <v>70</v>
      </c>
      <c r="K515">
        <v>9842.27</v>
      </c>
      <c r="L515" s="76">
        <v>0</v>
      </c>
      <c r="M515" s="74" t="s">
        <v>8661</v>
      </c>
    </row>
    <row r="516" spans="1:13" x14ac:dyDescent="0.35">
      <c r="A516" t="s">
        <v>60</v>
      </c>
      <c r="B516" t="s">
        <v>7336</v>
      </c>
      <c r="C516" t="s">
        <v>18</v>
      </c>
      <c r="D516" t="s">
        <v>119</v>
      </c>
      <c r="E516" t="s">
        <v>9078</v>
      </c>
      <c r="F516" t="s">
        <v>121</v>
      </c>
      <c r="G516" t="s">
        <v>80</v>
      </c>
      <c r="H516" t="s">
        <v>7364</v>
      </c>
      <c r="I516" t="s">
        <v>124</v>
      </c>
      <c r="J516">
        <v>41</v>
      </c>
      <c r="K516">
        <v>3035.79</v>
      </c>
      <c r="L516" s="76">
        <v>0</v>
      </c>
      <c r="M516" s="74" t="s">
        <v>8661</v>
      </c>
    </row>
    <row r="517" spans="1:13" x14ac:dyDescent="0.35">
      <c r="A517" t="s">
        <v>48</v>
      </c>
      <c r="B517" t="s">
        <v>7336</v>
      </c>
      <c r="C517" t="s">
        <v>18</v>
      </c>
      <c r="D517" t="s">
        <v>119</v>
      </c>
      <c r="E517" t="s">
        <v>53</v>
      </c>
      <c r="F517" t="s">
        <v>121</v>
      </c>
      <c r="G517" t="s">
        <v>80</v>
      </c>
      <c r="H517" t="s">
        <v>7364</v>
      </c>
      <c r="I517" t="s">
        <v>125</v>
      </c>
      <c r="J517">
        <v>70</v>
      </c>
      <c r="K517">
        <v>1167.7</v>
      </c>
      <c r="L517" s="76">
        <v>0</v>
      </c>
      <c r="M517" s="74" t="s">
        <v>8664</v>
      </c>
    </row>
    <row r="518" spans="1:13" x14ac:dyDescent="0.35">
      <c r="A518" t="s">
        <v>48</v>
      </c>
      <c r="B518" t="s">
        <v>7336</v>
      </c>
      <c r="C518" t="s">
        <v>18</v>
      </c>
      <c r="D518" t="s">
        <v>119</v>
      </c>
      <c r="E518" t="s">
        <v>9079</v>
      </c>
      <c r="F518" t="s">
        <v>121</v>
      </c>
      <c r="G518" t="s">
        <v>80</v>
      </c>
      <c r="H518" t="s">
        <v>7364</v>
      </c>
      <c r="I518" t="s">
        <v>127</v>
      </c>
      <c r="J518">
        <v>41</v>
      </c>
      <c r="K518">
        <v>7.68</v>
      </c>
      <c r="L518" s="76">
        <v>507.31415999999956</v>
      </c>
      <c r="M518" s="74" t="s">
        <v>8665</v>
      </c>
    </row>
    <row r="519" spans="1:13" x14ac:dyDescent="0.35">
      <c r="A519" t="s">
        <v>48</v>
      </c>
      <c r="B519" t="s">
        <v>7336</v>
      </c>
      <c r="C519" t="s">
        <v>18</v>
      </c>
      <c r="D519" t="s">
        <v>119</v>
      </c>
      <c r="E519" t="s">
        <v>4947</v>
      </c>
      <c r="F519" t="s">
        <v>121</v>
      </c>
      <c r="G519" t="s">
        <v>80</v>
      </c>
      <c r="H519" t="s">
        <v>7364</v>
      </c>
      <c r="I519" t="s">
        <v>128</v>
      </c>
      <c r="J519">
        <v>31</v>
      </c>
      <c r="K519">
        <v>1242.7</v>
      </c>
      <c r="L519" s="76">
        <v>0</v>
      </c>
      <c r="M519" s="74" t="s">
        <v>8664</v>
      </c>
    </row>
    <row r="520" spans="1:13" x14ac:dyDescent="0.35">
      <c r="A520" t="s">
        <v>60</v>
      </c>
      <c r="B520" t="s">
        <v>7336</v>
      </c>
      <c r="C520" t="s">
        <v>18</v>
      </c>
      <c r="D520" t="s">
        <v>119</v>
      </c>
      <c r="E520" t="s">
        <v>9081</v>
      </c>
      <c r="F520" t="s">
        <v>121</v>
      </c>
      <c r="G520" t="s">
        <v>80</v>
      </c>
      <c r="H520" t="s">
        <v>7364</v>
      </c>
      <c r="I520" t="s">
        <v>130</v>
      </c>
      <c r="J520">
        <v>18</v>
      </c>
      <c r="K520">
        <v>1236.78</v>
      </c>
      <c r="L520" s="76">
        <v>0</v>
      </c>
      <c r="M520" s="74" t="s">
        <v>8661</v>
      </c>
    </row>
    <row r="521" spans="1:13" x14ac:dyDescent="0.35">
      <c r="A521" t="s">
        <v>48</v>
      </c>
      <c r="B521" t="s">
        <v>7336</v>
      </c>
      <c r="C521" t="s">
        <v>18</v>
      </c>
      <c r="D521" t="s">
        <v>119</v>
      </c>
      <c r="E521" t="s">
        <v>9082</v>
      </c>
      <c r="F521" t="s">
        <v>121</v>
      </c>
      <c r="G521" t="s">
        <v>80</v>
      </c>
      <c r="H521" t="s">
        <v>7364</v>
      </c>
      <c r="I521" t="s">
        <v>131</v>
      </c>
      <c r="J521">
        <v>18</v>
      </c>
      <c r="K521">
        <v>263.11</v>
      </c>
      <c r="L521" s="76">
        <v>0</v>
      </c>
      <c r="M521" s="74" t="s">
        <v>8661</v>
      </c>
    </row>
    <row r="522" spans="1:13" x14ac:dyDescent="0.35">
      <c r="A522" t="s">
        <v>48</v>
      </c>
      <c r="B522" t="s">
        <v>7336</v>
      </c>
      <c r="C522" t="s">
        <v>18</v>
      </c>
      <c r="D522" t="s">
        <v>119</v>
      </c>
      <c r="E522" t="s">
        <v>9083</v>
      </c>
      <c r="F522" t="s">
        <v>121</v>
      </c>
      <c r="G522" t="s">
        <v>80</v>
      </c>
      <c r="H522" t="s">
        <v>7364</v>
      </c>
      <c r="I522" t="s">
        <v>132</v>
      </c>
      <c r="J522">
        <v>18</v>
      </c>
      <c r="K522">
        <v>112.33</v>
      </c>
      <c r="L522" s="76">
        <v>0</v>
      </c>
      <c r="M522" s="74" t="s">
        <v>8661</v>
      </c>
    </row>
    <row r="523" spans="1:13" x14ac:dyDescent="0.35">
      <c r="A523" t="s">
        <v>60</v>
      </c>
      <c r="B523" t="s">
        <v>7336</v>
      </c>
      <c r="C523" t="s">
        <v>18</v>
      </c>
      <c r="D523" t="s">
        <v>133</v>
      </c>
      <c r="E523" t="s">
        <v>9085</v>
      </c>
      <c r="F523" t="s">
        <v>135</v>
      </c>
      <c r="G523" t="s">
        <v>23</v>
      </c>
      <c r="H523" t="s">
        <v>7365</v>
      </c>
      <c r="I523" t="s">
        <v>134</v>
      </c>
      <c r="J523">
        <v>58</v>
      </c>
      <c r="K523">
        <v>7342.7</v>
      </c>
      <c r="L523" s="76">
        <v>0</v>
      </c>
      <c r="M523" s="74" t="s">
        <v>8669</v>
      </c>
    </row>
    <row r="524" spans="1:13" x14ac:dyDescent="0.35">
      <c r="A524" t="s">
        <v>60</v>
      </c>
      <c r="B524" t="s">
        <v>7336</v>
      </c>
      <c r="C524" t="s">
        <v>18</v>
      </c>
      <c r="D524" t="s">
        <v>133</v>
      </c>
      <c r="E524" t="s">
        <v>10874</v>
      </c>
      <c r="F524" t="s">
        <v>135</v>
      </c>
      <c r="G524" t="s">
        <v>23</v>
      </c>
      <c r="H524" t="s">
        <v>7365</v>
      </c>
      <c r="I524" t="s">
        <v>138</v>
      </c>
      <c r="J524">
        <v>10</v>
      </c>
      <c r="K524">
        <v>1242</v>
      </c>
      <c r="L524" s="76">
        <v>0</v>
      </c>
      <c r="M524" s="74" t="s">
        <v>8661</v>
      </c>
    </row>
    <row r="525" spans="1:13" x14ac:dyDescent="0.35">
      <c r="A525" t="s">
        <v>60</v>
      </c>
      <c r="B525" t="s">
        <v>7336</v>
      </c>
      <c r="C525" t="s">
        <v>18</v>
      </c>
      <c r="D525" t="s">
        <v>133</v>
      </c>
      <c r="E525" t="s">
        <v>9087</v>
      </c>
      <c r="F525" t="s">
        <v>135</v>
      </c>
      <c r="G525" t="s">
        <v>23</v>
      </c>
      <c r="H525" t="s">
        <v>7365</v>
      </c>
      <c r="I525" t="s">
        <v>139</v>
      </c>
      <c r="J525">
        <v>67</v>
      </c>
      <c r="K525">
        <v>2970</v>
      </c>
      <c r="L525" s="76">
        <v>0</v>
      </c>
      <c r="M525" s="74" t="s">
        <v>8669</v>
      </c>
    </row>
    <row r="526" spans="1:13" x14ac:dyDescent="0.35">
      <c r="A526" t="s">
        <v>60</v>
      </c>
      <c r="B526" t="s">
        <v>7336</v>
      </c>
      <c r="C526" t="s">
        <v>18</v>
      </c>
      <c r="D526" t="s">
        <v>133</v>
      </c>
      <c r="E526" t="s">
        <v>9088</v>
      </c>
      <c r="F526" t="s">
        <v>135</v>
      </c>
      <c r="G526" t="s">
        <v>23</v>
      </c>
      <c r="H526" t="s">
        <v>7365</v>
      </c>
      <c r="I526" t="s">
        <v>141</v>
      </c>
      <c r="J526">
        <v>48</v>
      </c>
      <c r="K526">
        <v>2786</v>
      </c>
      <c r="L526" s="76">
        <v>0</v>
      </c>
      <c r="M526" s="74" t="s">
        <v>8661</v>
      </c>
    </row>
    <row r="527" spans="1:13" x14ac:dyDescent="0.35">
      <c r="A527" t="s">
        <v>60</v>
      </c>
      <c r="B527" t="s">
        <v>7336</v>
      </c>
      <c r="C527" t="s">
        <v>18</v>
      </c>
      <c r="D527" t="s">
        <v>133</v>
      </c>
      <c r="E527" t="s">
        <v>9089</v>
      </c>
      <c r="F527" t="s">
        <v>135</v>
      </c>
      <c r="G527" t="s">
        <v>23</v>
      </c>
      <c r="H527" t="s">
        <v>7365</v>
      </c>
      <c r="I527" t="s">
        <v>143</v>
      </c>
      <c r="J527">
        <v>24</v>
      </c>
      <c r="K527">
        <v>4364</v>
      </c>
      <c r="L527" s="76">
        <v>0</v>
      </c>
      <c r="M527" s="74" t="s">
        <v>8661</v>
      </c>
    </row>
    <row r="528" spans="1:13" x14ac:dyDescent="0.35">
      <c r="A528" t="s">
        <v>60</v>
      </c>
      <c r="B528" t="s">
        <v>7336</v>
      </c>
      <c r="C528" t="s">
        <v>18</v>
      </c>
      <c r="D528" t="s">
        <v>133</v>
      </c>
      <c r="E528" t="s">
        <v>9090</v>
      </c>
      <c r="F528" t="s">
        <v>135</v>
      </c>
      <c r="G528" t="s">
        <v>23</v>
      </c>
      <c r="H528" t="s">
        <v>7365</v>
      </c>
      <c r="I528" t="s">
        <v>144</v>
      </c>
      <c r="J528">
        <v>67</v>
      </c>
      <c r="K528">
        <v>8195</v>
      </c>
      <c r="L528" s="76">
        <v>0</v>
      </c>
      <c r="M528" s="74" t="s">
        <v>8669</v>
      </c>
    </row>
    <row r="529" spans="1:13" x14ac:dyDescent="0.35">
      <c r="A529" t="s">
        <v>60</v>
      </c>
      <c r="B529" t="s">
        <v>7336</v>
      </c>
      <c r="C529" t="s">
        <v>18</v>
      </c>
      <c r="D529" t="s">
        <v>133</v>
      </c>
      <c r="E529" t="s">
        <v>9091</v>
      </c>
      <c r="F529" t="s">
        <v>135</v>
      </c>
      <c r="G529" t="s">
        <v>23</v>
      </c>
      <c r="H529" t="s">
        <v>7365</v>
      </c>
      <c r="I529" t="s">
        <v>146</v>
      </c>
      <c r="J529">
        <v>11</v>
      </c>
      <c r="K529">
        <v>824</v>
      </c>
      <c r="L529" s="76">
        <v>0</v>
      </c>
      <c r="M529" s="74" t="s">
        <v>8661</v>
      </c>
    </row>
    <row r="530" spans="1:13" x14ac:dyDescent="0.35">
      <c r="A530" t="s">
        <v>60</v>
      </c>
      <c r="B530" t="s">
        <v>7336</v>
      </c>
      <c r="C530" t="s">
        <v>18</v>
      </c>
      <c r="D530" t="s">
        <v>133</v>
      </c>
      <c r="E530" t="s">
        <v>9092</v>
      </c>
      <c r="F530" t="s">
        <v>135</v>
      </c>
      <c r="G530" t="s">
        <v>23</v>
      </c>
      <c r="H530" t="s">
        <v>7365</v>
      </c>
      <c r="I530" t="s">
        <v>147</v>
      </c>
      <c r="J530">
        <v>82</v>
      </c>
      <c r="K530">
        <v>4699</v>
      </c>
      <c r="L530" s="76">
        <v>0</v>
      </c>
      <c r="M530" s="74" t="s">
        <v>8661</v>
      </c>
    </row>
    <row r="531" spans="1:13" x14ac:dyDescent="0.35">
      <c r="A531" t="s">
        <v>60</v>
      </c>
      <c r="B531" t="s">
        <v>7336</v>
      </c>
      <c r="C531" t="s">
        <v>18</v>
      </c>
      <c r="D531" t="s">
        <v>133</v>
      </c>
      <c r="E531" t="s">
        <v>8645</v>
      </c>
      <c r="F531" t="s">
        <v>135</v>
      </c>
      <c r="G531" t="s">
        <v>23</v>
      </c>
      <c r="H531" t="s">
        <v>7365</v>
      </c>
      <c r="I531" t="s">
        <v>149</v>
      </c>
      <c r="J531">
        <v>93</v>
      </c>
      <c r="K531">
        <v>4832</v>
      </c>
      <c r="L531" s="76">
        <v>0</v>
      </c>
      <c r="M531" s="74" t="s">
        <v>8669</v>
      </c>
    </row>
    <row r="532" spans="1:13" x14ac:dyDescent="0.35">
      <c r="A532" t="s">
        <v>60</v>
      </c>
      <c r="B532" t="s">
        <v>7336</v>
      </c>
      <c r="C532" t="s">
        <v>18</v>
      </c>
      <c r="D532" t="s">
        <v>133</v>
      </c>
      <c r="E532" t="s">
        <v>9093</v>
      </c>
      <c r="F532" t="s">
        <v>135</v>
      </c>
      <c r="G532" t="s">
        <v>23</v>
      </c>
      <c r="H532" t="s">
        <v>7365</v>
      </c>
      <c r="I532" t="s">
        <v>151</v>
      </c>
      <c r="J532">
        <v>84</v>
      </c>
      <c r="K532">
        <v>2604</v>
      </c>
      <c r="L532" s="76">
        <v>0</v>
      </c>
      <c r="M532" s="74" t="s">
        <v>8664</v>
      </c>
    </row>
    <row r="533" spans="1:13" x14ac:dyDescent="0.35">
      <c r="A533" t="s">
        <v>60</v>
      </c>
      <c r="B533" t="s">
        <v>7336</v>
      </c>
      <c r="C533" t="s">
        <v>18</v>
      </c>
      <c r="D533" t="s">
        <v>133</v>
      </c>
      <c r="E533" t="s">
        <v>9094</v>
      </c>
      <c r="F533" t="s">
        <v>135</v>
      </c>
      <c r="G533" t="s">
        <v>23</v>
      </c>
      <c r="H533" t="s">
        <v>7365</v>
      </c>
      <c r="I533" t="s">
        <v>153</v>
      </c>
      <c r="J533">
        <v>24</v>
      </c>
      <c r="K533">
        <v>2695</v>
      </c>
      <c r="L533" s="76">
        <v>0</v>
      </c>
      <c r="M533" s="74" t="s">
        <v>8661</v>
      </c>
    </row>
    <row r="534" spans="1:13" x14ac:dyDescent="0.35">
      <c r="A534" t="s">
        <v>60</v>
      </c>
      <c r="B534" t="s">
        <v>7336</v>
      </c>
      <c r="C534" t="s">
        <v>18</v>
      </c>
      <c r="D534" t="s">
        <v>133</v>
      </c>
      <c r="E534" t="s">
        <v>9095</v>
      </c>
      <c r="F534" t="s">
        <v>135</v>
      </c>
      <c r="G534" t="s">
        <v>23</v>
      </c>
      <c r="H534" t="s">
        <v>7365</v>
      </c>
      <c r="I534" t="s">
        <v>154</v>
      </c>
      <c r="J534">
        <v>15</v>
      </c>
      <c r="K534">
        <v>1783.3</v>
      </c>
      <c r="L534" s="76">
        <v>0</v>
      </c>
      <c r="M534" s="74" t="s">
        <v>8661</v>
      </c>
    </row>
    <row r="535" spans="1:13" x14ac:dyDescent="0.35">
      <c r="A535" t="s">
        <v>60</v>
      </c>
      <c r="B535" t="s">
        <v>7336</v>
      </c>
      <c r="C535" t="s">
        <v>18</v>
      </c>
      <c r="D535" t="s">
        <v>133</v>
      </c>
      <c r="E535" t="s">
        <v>9096</v>
      </c>
      <c r="F535" t="s">
        <v>135</v>
      </c>
      <c r="G535" t="s">
        <v>23</v>
      </c>
      <c r="H535" t="s">
        <v>7365</v>
      </c>
      <c r="I535" t="s">
        <v>155</v>
      </c>
      <c r="J535">
        <v>24</v>
      </c>
      <c r="K535">
        <v>2478</v>
      </c>
      <c r="L535" s="76">
        <v>0</v>
      </c>
      <c r="M535" s="74" t="s">
        <v>8661</v>
      </c>
    </row>
    <row r="536" spans="1:13" x14ac:dyDescent="0.35">
      <c r="A536" t="s">
        <v>60</v>
      </c>
      <c r="B536" t="s">
        <v>7336</v>
      </c>
      <c r="C536" t="s">
        <v>18</v>
      </c>
      <c r="D536" t="s">
        <v>133</v>
      </c>
      <c r="E536" t="s">
        <v>9097</v>
      </c>
      <c r="F536" t="s">
        <v>135</v>
      </c>
      <c r="G536" t="s">
        <v>23</v>
      </c>
      <c r="H536" t="s">
        <v>7365</v>
      </c>
      <c r="I536" t="s">
        <v>157</v>
      </c>
      <c r="J536">
        <v>17</v>
      </c>
      <c r="K536">
        <v>264.3</v>
      </c>
      <c r="L536" s="76">
        <v>0</v>
      </c>
      <c r="M536" s="74" t="s">
        <v>8661</v>
      </c>
    </row>
    <row r="537" spans="1:13" x14ac:dyDescent="0.35">
      <c r="A537" t="s">
        <v>60</v>
      </c>
      <c r="B537" t="s">
        <v>7336</v>
      </c>
      <c r="C537" t="s">
        <v>18</v>
      </c>
      <c r="D537" t="s">
        <v>133</v>
      </c>
      <c r="E537" t="s">
        <v>9098</v>
      </c>
      <c r="F537" t="s">
        <v>135</v>
      </c>
      <c r="G537" t="s">
        <v>23</v>
      </c>
      <c r="H537" t="s">
        <v>7365</v>
      </c>
      <c r="I537" t="s">
        <v>158</v>
      </c>
      <c r="J537">
        <v>10</v>
      </c>
      <c r="K537">
        <v>267</v>
      </c>
      <c r="L537" s="76">
        <v>0</v>
      </c>
      <c r="M537" s="74" t="s">
        <v>8661</v>
      </c>
    </row>
    <row r="538" spans="1:13" x14ac:dyDescent="0.35">
      <c r="A538" t="s">
        <v>60</v>
      </c>
      <c r="B538" t="s">
        <v>7336</v>
      </c>
      <c r="C538" t="s">
        <v>18</v>
      </c>
      <c r="D538" t="s">
        <v>133</v>
      </c>
      <c r="E538" t="s">
        <v>9099</v>
      </c>
      <c r="F538" t="s">
        <v>135</v>
      </c>
      <c r="G538" t="s">
        <v>23</v>
      </c>
      <c r="H538" t="s">
        <v>7365</v>
      </c>
      <c r="I538" t="s">
        <v>159</v>
      </c>
      <c r="J538">
        <v>11</v>
      </c>
      <c r="K538">
        <v>249.7</v>
      </c>
      <c r="L538" s="76">
        <v>0</v>
      </c>
      <c r="M538" s="74" t="s">
        <v>8661</v>
      </c>
    </row>
    <row r="539" spans="1:13" x14ac:dyDescent="0.35">
      <c r="A539" t="s">
        <v>48</v>
      </c>
      <c r="B539" t="s">
        <v>7336</v>
      </c>
      <c r="C539" t="s">
        <v>18</v>
      </c>
      <c r="D539" t="s">
        <v>133</v>
      </c>
      <c r="E539" t="s">
        <v>9100</v>
      </c>
      <c r="F539" t="s">
        <v>135</v>
      </c>
      <c r="G539" t="s">
        <v>23</v>
      </c>
      <c r="H539" t="s">
        <v>7365</v>
      </c>
      <c r="I539" t="s">
        <v>160</v>
      </c>
      <c r="J539">
        <v>16</v>
      </c>
      <c r="K539">
        <v>9</v>
      </c>
      <c r="L539" s="76">
        <v>0</v>
      </c>
      <c r="M539" s="74" t="s">
        <v>8661</v>
      </c>
    </row>
    <row r="540" spans="1:13" x14ac:dyDescent="0.35">
      <c r="A540" t="s">
        <v>48</v>
      </c>
      <c r="B540" t="s">
        <v>7336</v>
      </c>
      <c r="C540" t="s">
        <v>18</v>
      </c>
      <c r="D540" t="s">
        <v>133</v>
      </c>
      <c r="E540" t="s">
        <v>9101</v>
      </c>
      <c r="F540" t="s">
        <v>135</v>
      </c>
      <c r="G540" t="s">
        <v>23</v>
      </c>
      <c r="H540" t="s">
        <v>7365</v>
      </c>
      <c r="I540" t="s">
        <v>161</v>
      </c>
      <c r="J540">
        <v>93</v>
      </c>
      <c r="K540">
        <v>897</v>
      </c>
      <c r="L540" s="76">
        <v>0</v>
      </c>
      <c r="M540" s="74" t="s">
        <v>8661</v>
      </c>
    </row>
    <row r="541" spans="1:13" x14ac:dyDescent="0.35">
      <c r="A541" t="s">
        <v>206</v>
      </c>
      <c r="B541" t="s">
        <v>7346</v>
      </c>
      <c r="C541" t="s">
        <v>3512</v>
      </c>
      <c r="D541" t="s">
        <v>3595</v>
      </c>
      <c r="E541" t="s">
        <v>9102</v>
      </c>
      <c r="F541" t="s">
        <v>3597</v>
      </c>
      <c r="G541" t="s">
        <v>3517</v>
      </c>
      <c r="H541" t="s">
        <v>8083</v>
      </c>
      <c r="I541" t="s">
        <v>3596</v>
      </c>
      <c r="J541">
        <v>9</v>
      </c>
      <c r="K541">
        <v>2055</v>
      </c>
      <c r="L541" s="76">
        <v>0</v>
      </c>
      <c r="M541" s="74" t="s">
        <v>8661</v>
      </c>
    </row>
    <row r="542" spans="1:13" x14ac:dyDescent="0.35">
      <c r="A542" t="s">
        <v>206</v>
      </c>
      <c r="B542" t="s">
        <v>7346</v>
      </c>
      <c r="C542" t="s">
        <v>3512</v>
      </c>
      <c r="D542" t="s">
        <v>3595</v>
      </c>
      <c r="E542" t="s">
        <v>371</v>
      </c>
      <c r="F542" t="s">
        <v>3597</v>
      </c>
      <c r="G542" t="s">
        <v>3517</v>
      </c>
      <c r="H542" t="s">
        <v>8083</v>
      </c>
      <c r="I542" t="s">
        <v>3599</v>
      </c>
      <c r="J542">
        <v>60</v>
      </c>
      <c r="K542">
        <v>11652</v>
      </c>
      <c r="L542" s="76">
        <v>0</v>
      </c>
      <c r="M542" s="74" t="s">
        <v>8669</v>
      </c>
    </row>
    <row r="543" spans="1:13" x14ac:dyDescent="0.35">
      <c r="A543" t="s">
        <v>60</v>
      </c>
      <c r="B543" t="s">
        <v>7346</v>
      </c>
      <c r="C543" t="s">
        <v>3512</v>
      </c>
      <c r="D543" t="s">
        <v>3600</v>
      </c>
      <c r="E543" t="s">
        <v>8681</v>
      </c>
      <c r="F543" t="s">
        <v>3602</v>
      </c>
      <c r="G543" t="s">
        <v>3604</v>
      </c>
      <c r="H543" t="s">
        <v>8084</v>
      </c>
      <c r="I543" t="s">
        <v>3601</v>
      </c>
      <c r="J543">
        <v>67</v>
      </c>
      <c r="K543">
        <v>13608.1</v>
      </c>
      <c r="L543" s="76">
        <v>0</v>
      </c>
      <c r="M543" s="74" t="s">
        <v>8661</v>
      </c>
    </row>
    <row r="544" spans="1:13" x14ac:dyDescent="0.35">
      <c r="A544" t="s">
        <v>60</v>
      </c>
      <c r="B544" t="s">
        <v>7346</v>
      </c>
      <c r="C544" t="s">
        <v>3512</v>
      </c>
      <c r="D544" t="s">
        <v>3600</v>
      </c>
      <c r="E544" t="s">
        <v>8682</v>
      </c>
      <c r="F544" t="s">
        <v>3602</v>
      </c>
      <c r="G544" t="s">
        <v>3604</v>
      </c>
      <c r="H544" t="s">
        <v>8084</v>
      </c>
      <c r="I544" t="s">
        <v>3605</v>
      </c>
      <c r="J544">
        <v>51</v>
      </c>
      <c r="K544">
        <v>10854</v>
      </c>
      <c r="L544" s="76">
        <v>0</v>
      </c>
      <c r="M544" s="74" t="s">
        <v>8661</v>
      </c>
    </row>
    <row r="545" spans="1:13" x14ac:dyDescent="0.35">
      <c r="A545" t="s">
        <v>60</v>
      </c>
      <c r="B545" t="s">
        <v>7346</v>
      </c>
      <c r="C545" t="s">
        <v>3512</v>
      </c>
      <c r="D545" t="s">
        <v>3600</v>
      </c>
      <c r="E545" t="s">
        <v>8734</v>
      </c>
      <c r="F545" t="s">
        <v>3602</v>
      </c>
      <c r="G545" t="s">
        <v>3604</v>
      </c>
      <c r="H545" t="s">
        <v>8084</v>
      </c>
      <c r="I545" t="s">
        <v>3606</v>
      </c>
      <c r="J545">
        <v>67</v>
      </c>
      <c r="K545">
        <v>4801.1000000000004</v>
      </c>
      <c r="L545" s="76">
        <v>0</v>
      </c>
      <c r="M545" s="74" t="s">
        <v>8661</v>
      </c>
    </row>
    <row r="546" spans="1:13" x14ac:dyDescent="0.35">
      <c r="A546" t="s">
        <v>48</v>
      </c>
      <c r="B546" t="s">
        <v>7346</v>
      </c>
      <c r="C546" t="s">
        <v>3512</v>
      </c>
      <c r="D546" t="s">
        <v>3600</v>
      </c>
      <c r="E546" t="s">
        <v>9104</v>
      </c>
      <c r="F546" t="s">
        <v>3608</v>
      </c>
      <c r="G546" t="s">
        <v>3604</v>
      </c>
      <c r="H546" t="s">
        <v>8084</v>
      </c>
      <c r="I546" t="s">
        <v>3607</v>
      </c>
      <c r="J546">
        <v>7</v>
      </c>
      <c r="K546">
        <v>124.6</v>
      </c>
      <c r="L546" s="76">
        <v>0</v>
      </c>
      <c r="M546" s="74" t="s">
        <v>8661</v>
      </c>
    </row>
    <row r="547" spans="1:13" x14ac:dyDescent="0.35">
      <c r="A547" t="s">
        <v>25</v>
      </c>
      <c r="B547" t="s">
        <v>7347</v>
      </c>
      <c r="C547" t="s">
        <v>3969</v>
      </c>
      <c r="D547" t="s">
        <v>3970</v>
      </c>
      <c r="E547" t="s">
        <v>8698</v>
      </c>
      <c r="F547" t="s">
        <v>3972</v>
      </c>
      <c r="G547" t="s">
        <v>3810</v>
      </c>
      <c r="H547" t="s">
        <v>8139</v>
      </c>
      <c r="I547" t="s">
        <v>3971</v>
      </c>
      <c r="J547">
        <v>67</v>
      </c>
      <c r="K547">
        <v>12635.42</v>
      </c>
      <c r="L547" s="76">
        <v>0</v>
      </c>
      <c r="M547" s="74" t="s">
        <v>8661</v>
      </c>
    </row>
    <row r="548" spans="1:13" x14ac:dyDescent="0.35">
      <c r="A548" t="s">
        <v>48</v>
      </c>
      <c r="B548" t="s">
        <v>7347</v>
      </c>
      <c r="C548" t="s">
        <v>3969</v>
      </c>
      <c r="D548" t="s">
        <v>3970</v>
      </c>
      <c r="E548" t="s">
        <v>9107</v>
      </c>
      <c r="F548" t="s">
        <v>3975</v>
      </c>
      <c r="G548" t="s">
        <v>3810</v>
      </c>
      <c r="H548" t="s">
        <v>8139</v>
      </c>
      <c r="I548" t="s">
        <v>3974</v>
      </c>
      <c r="J548">
        <v>67</v>
      </c>
      <c r="K548">
        <v>4144.2</v>
      </c>
      <c r="L548" s="76">
        <v>0</v>
      </c>
      <c r="M548" s="74" t="s">
        <v>8669</v>
      </c>
    </row>
    <row r="549" spans="1:13" x14ac:dyDescent="0.35">
      <c r="A549" t="s">
        <v>60</v>
      </c>
      <c r="B549" t="s">
        <v>7347</v>
      </c>
      <c r="C549" t="s">
        <v>3969</v>
      </c>
      <c r="D549" t="s">
        <v>3970</v>
      </c>
      <c r="E549" t="s">
        <v>9108</v>
      </c>
      <c r="F549" t="s">
        <v>3972</v>
      </c>
      <c r="G549" t="s">
        <v>3810</v>
      </c>
      <c r="H549" t="s">
        <v>8139</v>
      </c>
      <c r="I549" t="s">
        <v>3977</v>
      </c>
      <c r="J549">
        <v>28</v>
      </c>
      <c r="K549">
        <v>1627.2</v>
      </c>
      <c r="L549" s="76">
        <v>0</v>
      </c>
      <c r="M549" s="74" t="s">
        <v>8661</v>
      </c>
    </row>
    <row r="550" spans="1:13" x14ac:dyDescent="0.35">
      <c r="A550" t="s">
        <v>16</v>
      </c>
      <c r="B550" t="s">
        <v>7339</v>
      </c>
      <c r="C550" t="s">
        <v>659</v>
      </c>
      <c r="D550" t="s">
        <v>725</v>
      </c>
      <c r="E550" t="s">
        <v>398</v>
      </c>
      <c r="F550" t="s">
        <v>727</v>
      </c>
      <c r="G550" t="s">
        <v>729</v>
      </c>
      <c r="H550" t="s">
        <v>7449</v>
      </c>
      <c r="I550" t="s">
        <v>726</v>
      </c>
      <c r="J550">
        <v>40</v>
      </c>
      <c r="K550">
        <v>3200.45</v>
      </c>
      <c r="L550" s="76">
        <v>0</v>
      </c>
      <c r="M550" s="74" t="s">
        <v>8669</v>
      </c>
    </row>
    <row r="551" spans="1:13" x14ac:dyDescent="0.35">
      <c r="A551" t="s">
        <v>48</v>
      </c>
      <c r="B551" t="s">
        <v>7347</v>
      </c>
      <c r="C551" t="s">
        <v>3805</v>
      </c>
      <c r="D551" t="s">
        <v>10729</v>
      </c>
      <c r="E551" t="s">
        <v>398</v>
      </c>
      <c r="F551" t="s">
        <v>3980</v>
      </c>
      <c r="G551" t="s">
        <v>3810</v>
      </c>
      <c r="H551" t="s">
        <v>8140</v>
      </c>
      <c r="I551" t="s">
        <v>3979</v>
      </c>
      <c r="J551">
        <v>96</v>
      </c>
      <c r="K551">
        <v>18198.240000000002</v>
      </c>
      <c r="L551" s="76">
        <v>0</v>
      </c>
      <c r="M551" s="74" t="s">
        <v>8661</v>
      </c>
    </row>
    <row r="552" spans="1:13" x14ac:dyDescent="0.35">
      <c r="A552" t="s">
        <v>48</v>
      </c>
      <c r="B552" t="s">
        <v>7347</v>
      </c>
      <c r="C552" t="s">
        <v>3805</v>
      </c>
      <c r="D552" t="s">
        <v>10729</v>
      </c>
      <c r="E552" t="s">
        <v>53</v>
      </c>
      <c r="F552" t="s">
        <v>3980</v>
      </c>
      <c r="G552" t="s">
        <v>3810</v>
      </c>
      <c r="H552" t="s">
        <v>8140</v>
      </c>
      <c r="I552" t="s">
        <v>3982</v>
      </c>
      <c r="J552">
        <v>96</v>
      </c>
      <c r="K552">
        <v>251.36</v>
      </c>
      <c r="L552" s="76">
        <v>310407.81650000013</v>
      </c>
      <c r="M552" s="74" t="s">
        <v>8676</v>
      </c>
    </row>
    <row r="553" spans="1:13" x14ac:dyDescent="0.35">
      <c r="A553" t="s">
        <v>25</v>
      </c>
      <c r="B553" t="s">
        <v>7347</v>
      </c>
      <c r="C553" t="s">
        <v>3805</v>
      </c>
      <c r="D553" t="s">
        <v>10712</v>
      </c>
      <c r="E553" t="s">
        <v>9111</v>
      </c>
      <c r="F553" t="s">
        <v>3985</v>
      </c>
      <c r="G553" t="s">
        <v>3810</v>
      </c>
      <c r="H553" t="s">
        <v>8141</v>
      </c>
      <c r="I553" t="s">
        <v>3984</v>
      </c>
      <c r="J553">
        <v>61</v>
      </c>
      <c r="K553">
        <v>7204</v>
      </c>
      <c r="L553" s="76">
        <v>0</v>
      </c>
      <c r="M553" s="74" t="s">
        <v>8669</v>
      </c>
    </row>
    <row r="554" spans="1:13" x14ac:dyDescent="0.35">
      <c r="A554" t="s">
        <v>48</v>
      </c>
      <c r="B554" t="s">
        <v>7347</v>
      </c>
      <c r="C554" t="s">
        <v>3805</v>
      </c>
      <c r="D554" t="s">
        <v>10712</v>
      </c>
      <c r="E554" t="s">
        <v>9112</v>
      </c>
      <c r="F554" t="s">
        <v>3985</v>
      </c>
      <c r="G554" t="s">
        <v>3810</v>
      </c>
      <c r="H554" t="s">
        <v>8141</v>
      </c>
      <c r="I554" t="s">
        <v>3987</v>
      </c>
      <c r="J554">
        <v>48</v>
      </c>
      <c r="K554">
        <v>498</v>
      </c>
      <c r="L554" s="76">
        <v>0</v>
      </c>
      <c r="M554" s="74" t="s">
        <v>8661</v>
      </c>
    </row>
    <row r="555" spans="1:13" x14ac:dyDescent="0.35">
      <c r="A555" t="s">
        <v>60</v>
      </c>
      <c r="B555" t="s">
        <v>7347</v>
      </c>
      <c r="C555" t="s">
        <v>3805</v>
      </c>
      <c r="D555" t="s">
        <v>10712</v>
      </c>
      <c r="E555" t="s">
        <v>9113</v>
      </c>
      <c r="F555" t="s">
        <v>3985</v>
      </c>
      <c r="G555" t="s">
        <v>3810</v>
      </c>
      <c r="H555" t="s">
        <v>8141</v>
      </c>
      <c r="I555" t="s">
        <v>3989</v>
      </c>
      <c r="J555">
        <v>41</v>
      </c>
      <c r="K555">
        <v>1770</v>
      </c>
      <c r="L555" s="76">
        <v>0</v>
      </c>
      <c r="M555" s="74" t="s">
        <v>8661</v>
      </c>
    </row>
    <row r="556" spans="1:13" x14ac:dyDescent="0.35">
      <c r="A556" t="s">
        <v>60</v>
      </c>
      <c r="B556" t="s">
        <v>7347</v>
      </c>
      <c r="C556" t="s">
        <v>3805</v>
      </c>
      <c r="D556" t="s">
        <v>10712</v>
      </c>
      <c r="E556" t="s">
        <v>9114</v>
      </c>
      <c r="F556" t="s">
        <v>3985</v>
      </c>
      <c r="G556" t="s">
        <v>3810</v>
      </c>
      <c r="H556" t="s">
        <v>8141</v>
      </c>
      <c r="I556" t="s">
        <v>3990</v>
      </c>
      <c r="J556">
        <v>20</v>
      </c>
      <c r="K556">
        <v>85</v>
      </c>
      <c r="L556" s="76">
        <v>0</v>
      </c>
      <c r="M556" s="74" t="s">
        <v>8661</v>
      </c>
    </row>
    <row r="557" spans="1:13" x14ac:dyDescent="0.35">
      <c r="A557" t="s">
        <v>16</v>
      </c>
      <c r="B557" t="s">
        <v>7347</v>
      </c>
      <c r="C557" t="s">
        <v>3805</v>
      </c>
      <c r="D557" t="s">
        <v>10712</v>
      </c>
      <c r="E557" t="s">
        <v>9115</v>
      </c>
      <c r="F557" t="s">
        <v>3992</v>
      </c>
      <c r="G557" t="s">
        <v>3810</v>
      </c>
      <c r="H557" t="s">
        <v>8141</v>
      </c>
      <c r="I557" t="s">
        <v>3991</v>
      </c>
      <c r="J557">
        <v>10</v>
      </c>
      <c r="K557">
        <v>3057</v>
      </c>
      <c r="L557" s="76">
        <v>0</v>
      </c>
      <c r="M557" s="74" t="s">
        <v>8661</v>
      </c>
    </row>
    <row r="558" spans="1:13" x14ac:dyDescent="0.35">
      <c r="A558" t="s">
        <v>48</v>
      </c>
      <c r="B558" t="s">
        <v>7347</v>
      </c>
      <c r="C558" t="s">
        <v>3805</v>
      </c>
      <c r="D558" t="s">
        <v>10712</v>
      </c>
      <c r="E558" t="s">
        <v>10731</v>
      </c>
      <c r="F558" t="s">
        <v>3985</v>
      </c>
      <c r="G558" t="s">
        <v>3810</v>
      </c>
      <c r="H558" t="s">
        <v>8141</v>
      </c>
      <c r="I558" t="s">
        <v>3993</v>
      </c>
      <c r="J558">
        <v>11</v>
      </c>
      <c r="K558">
        <v>32.630000000000003</v>
      </c>
      <c r="L558" s="76">
        <v>0</v>
      </c>
      <c r="M558" s="74" t="s">
        <v>8661</v>
      </c>
    </row>
    <row r="559" spans="1:13" x14ac:dyDescent="0.35">
      <c r="A559" t="s">
        <v>48</v>
      </c>
      <c r="B559" t="s">
        <v>7339</v>
      </c>
      <c r="C559" t="s">
        <v>659</v>
      </c>
      <c r="D559" t="s">
        <v>730</v>
      </c>
      <c r="E559" t="s">
        <v>640</v>
      </c>
      <c r="F559" t="s">
        <v>732</v>
      </c>
      <c r="G559" t="s">
        <v>671</v>
      </c>
      <c r="H559" t="s">
        <v>7450</v>
      </c>
      <c r="I559" t="s">
        <v>731</v>
      </c>
      <c r="J559">
        <v>51</v>
      </c>
      <c r="K559">
        <v>5073.33</v>
      </c>
      <c r="L559" s="76">
        <v>0</v>
      </c>
      <c r="M559" s="74" t="s">
        <v>8661</v>
      </c>
    </row>
    <row r="560" spans="1:13" x14ac:dyDescent="0.35">
      <c r="A560" t="s">
        <v>48</v>
      </c>
      <c r="B560" t="s">
        <v>7339</v>
      </c>
      <c r="C560" t="s">
        <v>659</v>
      </c>
      <c r="D560" t="s">
        <v>730</v>
      </c>
      <c r="E560" t="s">
        <v>369</v>
      </c>
      <c r="F560" t="s">
        <v>732</v>
      </c>
      <c r="G560" t="s">
        <v>671</v>
      </c>
      <c r="H560" t="s">
        <v>7450</v>
      </c>
      <c r="I560" t="s">
        <v>734</v>
      </c>
      <c r="J560">
        <v>44</v>
      </c>
      <c r="K560">
        <v>227.56</v>
      </c>
      <c r="L560" s="76">
        <v>0</v>
      </c>
      <c r="M560" s="74" t="s">
        <v>8661</v>
      </c>
    </row>
    <row r="561" spans="1:13" x14ac:dyDescent="0.35">
      <c r="A561" t="s">
        <v>48</v>
      </c>
      <c r="B561" t="s">
        <v>7339</v>
      </c>
      <c r="C561" t="s">
        <v>659</v>
      </c>
      <c r="D561" t="s">
        <v>730</v>
      </c>
      <c r="E561" t="s">
        <v>53</v>
      </c>
      <c r="F561" t="s">
        <v>736</v>
      </c>
      <c r="G561" t="s">
        <v>671</v>
      </c>
      <c r="H561" t="s">
        <v>7450</v>
      </c>
      <c r="I561" t="s">
        <v>735</v>
      </c>
      <c r="J561">
        <v>51</v>
      </c>
      <c r="K561">
        <v>105.42</v>
      </c>
      <c r="L561" s="76">
        <v>0</v>
      </c>
      <c r="M561" s="74" t="s">
        <v>8661</v>
      </c>
    </row>
    <row r="562" spans="1:13" x14ac:dyDescent="0.35">
      <c r="A562" t="s">
        <v>60</v>
      </c>
      <c r="B562" t="s">
        <v>7347</v>
      </c>
      <c r="C562" t="s">
        <v>3995</v>
      </c>
      <c r="D562" t="s">
        <v>3996</v>
      </c>
      <c r="E562" t="s">
        <v>9122</v>
      </c>
      <c r="F562" t="s">
        <v>3998</v>
      </c>
      <c r="G562" t="s">
        <v>3810</v>
      </c>
      <c r="H562" t="s">
        <v>8142</v>
      </c>
      <c r="I562" t="s">
        <v>3997</v>
      </c>
      <c r="J562">
        <v>66</v>
      </c>
      <c r="K562">
        <v>17940.830000000002</v>
      </c>
      <c r="L562" s="76">
        <v>0</v>
      </c>
      <c r="M562" s="74" t="s">
        <v>8661</v>
      </c>
    </row>
    <row r="563" spans="1:13" x14ac:dyDescent="0.35">
      <c r="A563" t="s">
        <v>60</v>
      </c>
      <c r="B563" t="s">
        <v>7347</v>
      </c>
      <c r="C563" t="s">
        <v>3995</v>
      </c>
      <c r="D563" t="s">
        <v>3996</v>
      </c>
      <c r="E563" t="s">
        <v>9123</v>
      </c>
      <c r="F563" t="s">
        <v>3998</v>
      </c>
      <c r="G563" t="s">
        <v>3810</v>
      </c>
      <c r="H563" t="s">
        <v>8142</v>
      </c>
      <c r="I563" t="s">
        <v>4001</v>
      </c>
      <c r="J563">
        <v>66</v>
      </c>
      <c r="K563">
        <v>5374.59</v>
      </c>
      <c r="L563" s="76">
        <v>0</v>
      </c>
      <c r="M563" s="74" t="s">
        <v>8661</v>
      </c>
    </row>
    <row r="564" spans="1:13" x14ac:dyDescent="0.35">
      <c r="A564" t="s">
        <v>60</v>
      </c>
      <c r="B564" t="s">
        <v>7347</v>
      </c>
      <c r="C564" t="s">
        <v>3995</v>
      </c>
      <c r="D564" t="s">
        <v>3996</v>
      </c>
      <c r="E564" t="s">
        <v>9124</v>
      </c>
      <c r="F564" t="s">
        <v>3998</v>
      </c>
      <c r="G564" t="s">
        <v>3810</v>
      </c>
      <c r="H564" t="s">
        <v>8142</v>
      </c>
      <c r="I564" t="s">
        <v>4003</v>
      </c>
      <c r="J564">
        <v>86</v>
      </c>
      <c r="K564">
        <v>4611.9799999999996</v>
      </c>
      <c r="L564" s="76">
        <v>0</v>
      </c>
      <c r="M564" s="74" t="s">
        <v>8669</v>
      </c>
    </row>
    <row r="565" spans="1:13" x14ac:dyDescent="0.35">
      <c r="A565" t="s">
        <v>60</v>
      </c>
      <c r="B565" t="s">
        <v>7347</v>
      </c>
      <c r="C565" t="s">
        <v>3995</v>
      </c>
      <c r="D565" t="s">
        <v>3996</v>
      </c>
      <c r="F565" t="s">
        <v>3998</v>
      </c>
      <c r="G565" t="s">
        <v>3810</v>
      </c>
      <c r="H565" t="s">
        <v>8142</v>
      </c>
      <c r="I565" t="s">
        <v>4005</v>
      </c>
      <c r="J565">
        <v>2</v>
      </c>
      <c r="K565">
        <v>851.05</v>
      </c>
      <c r="L565" s="76">
        <v>0</v>
      </c>
      <c r="M565" s="74" t="s">
        <v>8661</v>
      </c>
    </row>
    <row r="566" spans="1:13" x14ac:dyDescent="0.35">
      <c r="A566" t="s">
        <v>60</v>
      </c>
      <c r="B566" t="s">
        <v>7347</v>
      </c>
      <c r="C566" t="s">
        <v>3995</v>
      </c>
      <c r="D566" t="s">
        <v>3996</v>
      </c>
      <c r="E566" t="s">
        <v>9126</v>
      </c>
      <c r="F566" t="s">
        <v>3998</v>
      </c>
      <c r="G566" t="s">
        <v>3810</v>
      </c>
      <c r="H566" t="s">
        <v>8142</v>
      </c>
      <c r="I566" t="s">
        <v>4006</v>
      </c>
      <c r="J566">
        <v>93</v>
      </c>
      <c r="K566">
        <v>5704.72</v>
      </c>
      <c r="L566" s="76">
        <v>0</v>
      </c>
      <c r="M566" s="74" t="s">
        <v>8661</v>
      </c>
    </row>
    <row r="567" spans="1:13" x14ac:dyDescent="0.35">
      <c r="A567" t="s">
        <v>60</v>
      </c>
      <c r="B567" t="s">
        <v>7347</v>
      </c>
      <c r="C567" t="s">
        <v>3995</v>
      </c>
      <c r="D567" t="s">
        <v>3996</v>
      </c>
      <c r="E567" t="s">
        <v>9127</v>
      </c>
      <c r="F567" t="s">
        <v>3998</v>
      </c>
      <c r="G567" t="s">
        <v>3810</v>
      </c>
      <c r="H567" t="s">
        <v>8142</v>
      </c>
      <c r="I567" t="s">
        <v>4008</v>
      </c>
      <c r="J567">
        <v>101</v>
      </c>
      <c r="K567">
        <v>7446.91</v>
      </c>
      <c r="L567" s="76">
        <v>0</v>
      </c>
      <c r="M567" s="74" t="s">
        <v>8661</v>
      </c>
    </row>
    <row r="568" spans="1:13" x14ac:dyDescent="0.35">
      <c r="A568" t="s">
        <v>60</v>
      </c>
      <c r="B568" t="s">
        <v>7347</v>
      </c>
      <c r="C568" t="s">
        <v>3995</v>
      </c>
      <c r="D568" t="s">
        <v>3996</v>
      </c>
      <c r="E568" t="s">
        <v>9128</v>
      </c>
      <c r="F568" t="s">
        <v>3998</v>
      </c>
      <c r="G568" t="s">
        <v>3810</v>
      </c>
      <c r="H568" t="s">
        <v>8142</v>
      </c>
      <c r="I568" t="s">
        <v>4009</v>
      </c>
      <c r="J568">
        <v>95</v>
      </c>
      <c r="K568">
        <v>1786.06</v>
      </c>
      <c r="L568" s="76">
        <v>0</v>
      </c>
      <c r="M568" s="74" t="s">
        <v>8661</v>
      </c>
    </row>
    <row r="569" spans="1:13" x14ac:dyDescent="0.35">
      <c r="A569" t="s">
        <v>48</v>
      </c>
      <c r="B569" t="s">
        <v>7347</v>
      </c>
      <c r="C569" t="s">
        <v>3995</v>
      </c>
      <c r="D569" t="s">
        <v>3996</v>
      </c>
      <c r="E569" t="s">
        <v>9129</v>
      </c>
      <c r="F569" t="s">
        <v>3998</v>
      </c>
      <c r="G569" t="s">
        <v>3810</v>
      </c>
      <c r="H569" t="s">
        <v>8142</v>
      </c>
      <c r="I569" t="s">
        <v>4011</v>
      </c>
      <c r="J569">
        <v>65</v>
      </c>
      <c r="K569">
        <v>1625.22</v>
      </c>
      <c r="L569" s="76">
        <v>0</v>
      </c>
      <c r="M569" s="74" t="s">
        <v>8661</v>
      </c>
    </row>
    <row r="570" spans="1:13" x14ac:dyDescent="0.35">
      <c r="A570" t="s">
        <v>48</v>
      </c>
      <c r="B570" t="s">
        <v>7347</v>
      </c>
      <c r="C570" t="s">
        <v>3995</v>
      </c>
      <c r="D570" t="s">
        <v>3996</v>
      </c>
      <c r="E570" t="s">
        <v>9130</v>
      </c>
      <c r="F570" t="s">
        <v>3998</v>
      </c>
      <c r="G570" t="s">
        <v>3810</v>
      </c>
      <c r="H570" t="s">
        <v>8142</v>
      </c>
      <c r="I570" t="s">
        <v>4012</v>
      </c>
      <c r="J570">
        <v>68</v>
      </c>
      <c r="K570">
        <v>1107.8800000000001</v>
      </c>
      <c r="L570" s="76">
        <v>0</v>
      </c>
      <c r="M570" s="74" t="s">
        <v>8661</v>
      </c>
    </row>
    <row r="571" spans="1:13" x14ac:dyDescent="0.35">
      <c r="A571" t="s">
        <v>48</v>
      </c>
      <c r="B571" t="s">
        <v>7347</v>
      </c>
      <c r="C571" t="s">
        <v>3995</v>
      </c>
      <c r="D571" t="s">
        <v>3996</v>
      </c>
      <c r="E571" t="s">
        <v>9131</v>
      </c>
      <c r="F571" t="s">
        <v>3998</v>
      </c>
      <c r="G571" t="s">
        <v>3810</v>
      </c>
      <c r="H571" t="s">
        <v>8142</v>
      </c>
      <c r="I571" t="s">
        <v>4014</v>
      </c>
      <c r="J571">
        <v>41</v>
      </c>
      <c r="K571">
        <v>689</v>
      </c>
      <c r="L571" s="76">
        <v>0</v>
      </c>
      <c r="M571" s="74" t="s">
        <v>8661</v>
      </c>
    </row>
    <row r="572" spans="1:13" x14ac:dyDescent="0.35">
      <c r="A572" t="s">
        <v>60</v>
      </c>
      <c r="B572" t="s">
        <v>7347</v>
      </c>
      <c r="C572" t="s">
        <v>3995</v>
      </c>
      <c r="D572" t="s">
        <v>3996</v>
      </c>
      <c r="E572" t="s">
        <v>9132</v>
      </c>
      <c r="F572" t="s">
        <v>3998</v>
      </c>
      <c r="G572" t="s">
        <v>3810</v>
      </c>
      <c r="H572" t="s">
        <v>8142</v>
      </c>
      <c r="I572" t="s">
        <v>4015</v>
      </c>
      <c r="J572">
        <v>41</v>
      </c>
      <c r="K572">
        <v>2878.6</v>
      </c>
      <c r="L572" s="76">
        <v>0</v>
      </c>
      <c r="M572" s="74" t="s">
        <v>8661</v>
      </c>
    </row>
    <row r="573" spans="1:13" x14ac:dyDescent="0.35">
      <c r="A573" t="s">
        <v>48</v>
      </c>
      <c r="B573" t="s">
        <v>7347</v>
      </c>
      <c r="C573" t="s">
        <v>3995</v>
      </c>
      <c r="D573" t="s">
        <v>3996</v>
      </c>
      <c r="E573" t="s">
        <v>9133</v>
      </c>
      <c r="F573" t="s">
        <v>3998</v>
      </c>
      <c r="G573" t="s">
        <v>3810</v>
      </c>
      <c r="H573" t="s">
        <v>8142</v>
      </c>
      <c r="I573" t="s">
        <v>4016</v>
      </c>
      <c r="J573">
        <v>23</v>
      </c>
      <c r="K573">
        <v>3517.95</v>
      </c>
      <c r="L573" s="76">
        <v>0</v>
      </c>
      <c r="M573" s="74" t="s">
        <v>8661</v>
      </c>
    </row>
    <row r="574" spans="1:13" x14ac:dyDescent="0.35">
      <c r="A574" t="s">
        <v>48</v>
      </c>
      <c r="B574" t="s">
        <v>7347</v>
      </c>
      <c r="C574" t="s">
        <v>3995</v>
      </c>
      <c r="D574" t="s">
        <v>3996</v>
      </c>
      <c r="E574" t="s">
        <v>9134</v>
      </c>
      <c r="F574" t="s">
        <v>4018</v>
      </c>
      <c r="G574" t="s">
        <v>3810</v>
      </c>
      <c r="H574" t="s">
        <v>8142</v>
      </c>
      <c r="I574" t="s">
        <v>4017</v>
      </c>
      <c r="J574">
        <v>57</v>
      </c>
      <c r="K574">
        <v>8811.69</v>
      </c>
      <c r="L574" s="76">
        <v>0</v>
      </c>
      <c r="M574" s="74" t="s">
        <v>8661</v>
      </c>
    </row>
    <row r="575" spans="1:13" x14ac:dyDescent="0.35">
      <c r="A575" t="s">
        <v>48</v>
      </c>
      <c r="B575" t="s">
        <v>7347</v>
      </c>
      <c r="C575" t="s">
        <v>3995</v>
      </c>
      <c r="D575" t="s">
        <v>3996</v>
      </c>
      <c r="E575" t="s">
        <v>9135</v>
      </c>
      <c r="F575" t="s">
        <v>4018</v>
      </c>
      <c r="G575" t="s">
        <v>3810</v>
      </c>
      <c r="H575" t="s">
        <v>8142</v>
      </c>
      <c r="I575" t="s">
        <v>4020</v>
      </c>
      <c r="J575">
        <v>57</v>
      </c>
      <c r="K575">
        <v>6853.34</v>
      </c>
      <c r="L575" s="76">
        <v>0</v>
      </c>
      <c r="M575" s="74" t="s">
        <v>8661</v>
      </c>
    </row>
    <row r="576" spans="1:13" x14ac:dyDescent="0.35">
      <c r="A576" t="s">
        <v>48</v>
      </c>
      <c r="B576" t="s">
        <v>7347</v>
      </c>
      <c r="C576" t="s">
        <v>3995</v>
      </c>
      <c r="D576" t="s">
        <v>3996</v>
      </c>
      <c r="E576" t="s">
        <v>9136</v>
      </c>
      <c r="F576" t="s">
        <v>4022</v>
      </c>
      <c r="G576" t="s">
        <v>3810</v>
      </c>
      <c r="H576" t="s">
        <v>8142</v>
      </c>
      <c r="I576" t="s">
        <v>4021</v>
      </c>
      <c r="J576">
        <v>57</v>
      </c>
      <c r="K576">
        <v>3556.81</v>
      </c>
      <c r="L576" s="76">
        <v>0</v>
      </c>
      <c r="M576" s="74" t="s">
        <v>8661</v>
      </c>
    </row>
    <row r="577" spans="1:13" x14ac:dyDescent="0.35">
      <c r="A577" t="s">
        <v>60</v>
      </c>
      <c r="B577" t="s">
        <v>7347</v>
      </c>
      <c r="C577" t="s">
        <v>3995</v>
      </c>
      <c r="D577" t="s">
        <v>3996</v>
      </c>
      <c r="E577" t="s">
        <v>9137</v>
      </c>
      <c r="F577" t="s">
        <v>4018</v>
      </c>
      <c r="G577" t="s">
        <v>3810</v>
      </c>
      <c r="H577" t="s">
        <v>8142</v>
      </c>
      <c r="I577" t="s">
        <v>4024</v>
      </c>
      <c r="J577">
        <v>36</v>
      </c>
      <c r="K577">
        <v>2768.38</v>
      </c>
      <c r="L577" s="76">
        <v>0</v>
      </c>
      <c r="M577" s="74" t="s">
        <v>8661</v>
      </c>
    </row>
    <row r="578" spans="1:13" x14ac:dyDescent="0.35">
      <c r="A578" t="s">
        <v>60</v>
      </c>
      <c r="B578" t="s">
        <v>7347</v>
      </c>
      <c r="C578" t="s">
        <v>3995</v>
      </c>
      <c r="D578" t="s">
        <v>3996</v>
      </c>
      <c r="E578" t="s">
        <v>9138</v>
      </c>
      <c r="F578" t="s">
        <v>3998</v>
      </c>
      <c r="G578" t="s">
        <v>3810</v>
      </c>
      <c r="H578" t="s">
        <v>8142</v>
      </c>
      <c r="I578" t="s">
        <v>4025</v>
      </c>
      <c r="J578">
        <v>8</v>
      </c>
      <c r="K578">
        <v>406.48</v>
      </c>
      <c r="L578" s="76">
        <v>0</v>
      </c>
      <c r="M578" s="74" t="s">
        <v>8661</v>
      </c>
    </row>
    <row r="579" spans="1:13" x14ac:dyDescent="0.35">
      <c r="A579" t="s">
        <v>48</v>
      </c>
      <c r="B579" t="s">
        <v>7347</v>
      </c>
      <c r="C579" t="s">
        <v>3995</v>
      </c>
      <c r="D579" t="s">
        <v>3996</v>
      </c>
      <c r="E579" t="s">
        <v>9139</v>
      </c>
      <c r="F579" t="s">
        <v>3998</v>
      </c>
      <c r="G579" t="s">
        <v>3810</v>
      </c>
      <c r="H579" t="s">
        <v>8142</v>
      </c>
      <c r="I579" t="s">
        <v>4026</v>
      </c>
      <c r="J579">
        <v>12</v>
      </c>
      <c r="K579">
        <v>8421.39</v>
      </c>
      <c r="L579" s="76">
        <v>0</v>
      </c>
      <c r="M579" s="74" t="s">
        <v>8661</v>
      </c>
    </row>
    <row r="580" spans="1:13" x14ac:dyDescent="0.35">
      <c r="A580" t="s">
        <v>48</v>
      </c>
      <c r="B580" t="s">
        <v>7347</v>
      </c>
      <c r="C580" t="s">
        <v>3995</v>
      </c>
      <c r="D580" t="s">
        <v>3996</v>
      </c>
      <c r="E580" t="s">
        <v>10875</v>
      </c>
      <c r="F580" t="s">
        <v>3998</v>
      </c>
      <c r="G580" t="s">
        <v>3810</v>
      </c>
      <c r="H580" t="s">
        <v>8142</v>
      </c>
      <c r="I580" t="s">
        <v>4027</v>
      </c>
      <c r="J580">
        <v>5</v>
      </c>
      <c r="K580">
        <v>3774.84</v>
      </c>
      <c r="L580" s="76">
        <v>0</v>
      </c>
      <c r="M580" s="74" t="s">
        <v>8661</v>
      </c>
    </row>
    <row r="581" spans="1:13" x14ac:dyDescent="0.35">
      <c r="A581" t="s">
        <v>60</v>
      </c>
      <c r="B581" t="s">
        <v>7347</v>
      </c>
      <c r="C581" t="s">
        <v>3995</v>
      </c>
      <c r="D581" t="s">
        <v>3996</v>
      </c>
      <c r="E581" t="s">
        <v>9141</v>
      </c>
      <c r="F581" t="s">
        <v>3998</v>
      </c>
      <c r="G581" t="s">
        <v>3810</v>
      </c>
      <c r="H581" t="s">
        <v>8142</v>
      </c>
      <c r="I581" t="s">
        <v>4029</v>
      </c>
      <c r="J581">
        <v>2</v>
      </c>
      <c r="K581">
        <v>3225.74</v>
      </c>
      <c r="L581" s="76">
        <v>0</v>
      </c>
      <c r="M581" s="74" t="s">
        <v>8661</v>
      </c>
    </row>
    <row r="582" spans="1:13" x14ac:dyDescent="0.35">
      <c r="A582" t="s">
        <v>25</v>
      </c>
      <c r="B582" t="s">
        <v>7347</v>
      </c>
      <c r="C582" t="s">
        <v>3805</v>
      </c>
      <c r="D582" t="s">
        <v>10572</v>
      </c>
      <c r="E582" t="s">
        <v>9143</v>
      </c>
      <c r="F582" t="s">
        <v>4032</v>
      </c>
      <c r="G582" t="s">
        <v>4034</v>
      </c>
      <c r="H582" t="s">
        <v>8143</v>
      </c>
      <c r="I582" t="s">
        <v>4031</v>
      </c>
      <c r="J582">
        <v>310</v>
      </c>
      <c r="K582">
        <v>18025.8</v>
      </c>
      <c r="L582" s="76">
        <v>0</v>
      </c>
      <c r="M582" s="74" t="s">
        <v>8661</v>
      </c>
    </row>
    <row r="583" spans="1:13" x14ac:dyDescent="0.35">
      <c r="A583" t="s">
        <v>48</v>
      </c>
      <c r="B583" t="s">
        <v>7347</v>
      </c>
      <c r="C583" t="s">
        <v>3805</v>
      </c>
      <c r="D583" t="s">
        <v>10572</v>
      </c>
      <c r="E583" t="s">
        <v>9144</v>
      </c>
      <c r="F583" t="s">
        <v>4032</v>
      </c>
      <c r="G583" t="s">
        <v>4034</v>
      </c>
      <c r="H583" t="s">
        <v>8143</v>
      </c>
      <c r="I583" t="s">
        <v>4035</v>
      </c>
      <c r="J583">
        <v>75</v>
      </c>
      <c r="K583">
        <v>1470.1</v>
      </c>
      <c r="L583" s="76">
        <v>0</v>
      </c>
      <c r="M583" s="74" t="s">
        <v>8669</v>
      </c>
    </row>
    <row r="584" spans="1:13" x14ac:dyDescent="0.35">
      <c r="A584" t="s">
        <v>48</v>
      </c>
      <c r="B584" t="s">
        <v>7347</v>
      </c>
      <c r="C584" t="s">
        <v>3805</v>
      </c>
      <c r="D584" t="s">
        <v>10572</v>
      </c>
      <c r="E584" t="s">
        <v>9006</v>
      </c>
      <c r="F584" t="s">
        <v>4032</v>
      </c>
      <c r="G584" t="s">
        <v>4034</v>
      </c>
      <c r="H584" t="s">
        <v>8143</v>
      </c>
      <c r="I584" t="s">
        <v>4036</v>
      </c>
      <c r="J584">
        <v>83</v>
      </c>
      <c r="K584">
        <v>667.5</v>
      </c>
      <c r="L584" s="76">
        <v>0</v>
      </c>
      <c r="M584" s="74" t="s">
        <v>8661</v>
      </c>
    </row>
    <row r="585" spans="1:13" x14ac:dyDescent="0.35">
      <c r="A585" t="s">
        <v>48</v>
      </c>
      <c r="B585" t="s">
        <v>7347</v>
      </c>
      <c r="C585" t="s">
        <v>3805</v>
      </c>
      <c r="D585" t="s">
        <v>10572</v>
      </c>
      <c r="E585" t="s">
        <v>9145</v>
      </c>
      <c r="F585" t="s">
        <v>4032</v>
      </c>
      <c r="G585" t="s">
        <v>4034</v>
      </c>
      <c r="H585" t="s">
        <v>8143</v>
      </c>
      <c r="I585" t="s">
        <v>4037</v>
      </c>
      <c r="J585">
        <v>70</v>
      </c>
      <c r="K585">
        <v>208.2</v>
      </c>
      <c r="L585" s="76">
        <v>0</v>
      </c>
      <c r="M585" s="74" t="s">
        <v>8664</v>
      </c>
    </row>
    <row r="586" spans="1:13" x14ac:dyDescent="0.35">
      <c r="A586" t="s">
        <v>60</v>
      </c>
      <c r="B586" t="s">
        <v>7348</v>
      </c>
      <c r="C586" t="s">
        <v>4417</v>
      </c>
      <c r="D586" t="s">
        <v>4488</v>
      </c>
      <c r="E586" t="s">
        <v>10876</v>
      </c>
      <c r="F586" t="s">
        <v>4490</v>
      </c>
      <c r="G586" t="s">
        <v>4492</v>
      </c>
      <c r="H586" t="s">
        <v>8204</v>
      </c>
      <c r="I586" t="s">
        <v>4489</v>
      </c>
      <c r="J586">
        <v>56</v>
      </c>
      <c r="K586">
        <v>12212.02</v>
      </c>
      <c r="L586" s="76">
        <v>0</v>
      </c>
      <c r="M586" s="74" t="s">
        <v>8661</v>
      </c>
    </row>
    <row r="587" spans="1:13" x14ac:dyDescent="0.35">
      <c r="A587" t="s">
        <v>60</v>
      </c>
      <c r="B587" t="s">
        <v>7348</v>
      </c>
      <c r="C587" t="s">
        <v>4417</v>
      </c>
      <c r="D587" t="s">
        <v>4488</v>
      </c>
      <c r="E587" t="s">
        <v>25</v>
      </c>
      <c r="F587" t="s">
        <v>4494</v>
      </c>
      <c r="G587" t="s">
        <v>4492</v>
      </c>
      <c r="H587" t="s">
        <v>8204</v>
      </c>
      <c r="I587" t="s">
        <v>4493</v>
      </c>
      <c r="J587">
        <v>12</v>
      </c>
      <c r="K587">
        <v>7223.27</v>
      </c>
      <c r="L587" s="76">
        <v>0</v>
      </c>
      <c r="M587" s="74" t="s">
        <v>8661</v>
      </c>
    </row>
    <row r="588" spans="1:13" x14ac:dyDescent="0.35">
      <c r="A588" t="s">
        <v>60</v>
      </c>
      <c r="B588" t="s">
        <v>7348</v>
      </c>
      <c r="C588" t="s">
        <v>4417</v>
      </c>
      <c r="D588" t="s">
        <v>4495</v>
      </c>
      <c r="E588" t="s">
        <v>8698</v>
      </c>
      <c r="F588" t="s">
        <v>4497</v>
      </c>
      <c r="G588" t="s">
        <v>4422</v>
      </c>
      <c r="H588" t="s">
        <v>8205</v>
      </c>
      <c r="I588" t="s">
        <v>4496</v>
      </c>
      <c r="J588">
        <v>57</v>
      </c>
      <c r="K588">
        <v>30199.86</v>
      </c>
      <c r="L588" s="76">
        <v>0</v>
      </c>
      <c r="M588" s="74" t="s">
        <v>8669</v>
      </c>
    </row>
    <row r="589" spans="1:13" x14ac:dyDescent="0.35">
      <c r="A589" t="s">
        <v>48</v>
      </c>
      <c r="B589" t="s">
        <v>7348</v>
      </c>
      <c r="C589" t="s">
        <v>4417</v>
      </c>
      <c r="D589" t="s">
        <v>4495</v>
      </c>
      <c r="E589" t="s">
        <v>9145</v>
      </c>
      <c r="F589" t="s">
        <v>4497</v>
      </c>
      <c r="G589" t="s">
        <v>4422</v>
      </c>
      <c r="H589" t="s">
        <v>8205</v>
      </c>
      <c r="I589" t="s">
        <v>4499</v>
      </c>
      <c r="J589">
        <v>57</v>
      </c>
      <c r="K589">
        <v>555.86</v>
      </c>
      <c r="L589" s="76">
        <v>0</v>
      </c>
      <c r="M589" s="74" t="s">
        <v>8661</v>
      </c>
    </row>
    <row r="590" spans="1:13" x14ac:dyDescent="0.35">
      <c r="A590" t="s">
        <v>48</v>
      </c>
      <c r="B590" t="s">
        <v>7348</v>
      </c>
      <c r="C590" t="s">
        <v>4417</v>
      </c>
      <c r="D590" t="s">
        <v>4495</v>
      </c>
      <c r="E590" t="s">
        <v>53</v>
      </c>
      <c r="F590" t="s">
        <v>4497</v>
      </c>
      <c r="G590" t="s">
        <v>4422</v>
      </c>
      <c r="H590" t="s">
        <v>8205</v>
      </c>
      <c r="I590" t="s">
        <v>4500</v>
      </c>
      <c r="J590">
        <v>57</v>
      </c>
      <c r="K590">
        <v>675.42</v>
      </c>
      <c r="L590" s="76">
        <v>0</v>
      </c>
      <c r="M590" s="74" t="s">
        <v>8669</v>
      </c>
    </row>
    <row r="591" spans="1:13" x14ac:dyDescent="0.35">
      <c r="A591" t="s">
        <v>60</v>
      </c>
      <c r="B591" t="s">
        <v>7348</v>
      </c>
      <c r="C591" t="s">
        <v>4417</v>
      </c>
      <c r="D591" t="s">
        <v>4495</v>
      </c>
      <c r="E591" t="s">
        <v>539</v>
      </c>
      <c r="F591" t="s">
        <v>4497</v>
      </c>
      <c r="G591" t="s">
        <v>4422</v>
      </c>
      <c r="H591" t="s">
        <v>8205</v>
      </c>
      <c r="I591" t="s">
        <v>4501</v>
      </c>
      <c r="J591">
        <v>44</v>
      </c>
      <c r="K591">
        <v>624.4</v>
      </c>
      <c r="L591" s="76">
        <v>0</v>
      </c>
      <c r="M591" s="74" t="s">
        <v>8669</v>
      </c>
    </row>
    <row r="592" spans="1:13" x14ac:dyDescent="0.35">
      <c r="A592" t="s">
        <v>60</v>
      </c>
      <c r="B592" t="s">
        <v>7348</v>
      </c>
      <c r="C592" t="s">
        <v>4417</v>
      </c>
      <c r="D592" t="s">
        <v>4495</v>
      </c>
      <c r="E592" t="s">
        <v>9006</v>
      </c>
      <c r="F592" t="s">
        <v>4497</v>
      </c>
      <c r="G592" t="s">
        <v>4422</v>
      </c>
      <c r="H592" t="s">
        <v>8205</v>
      </c>
      <c r="I592" t="s">
        <v>4502</v>
      </c>
      <c r="J592">
        <v>84</v>
      </c>
      <c r="K592">
        <v>5248.69</v>
      </c>
      <c r="L592" s="76">
        <v>0</v>
      </c>
      <c r="M592" s="74" t="s">
        <v>8661</v>
      </c>
    </row>
    <row r="593" spans="1:13" x14ac:dyDescent="0.35">
      <c r="A593" t="s">
        <v>60</v>
      </c>
      <c r="B593" t="s">
        <v>7348</v>
      </c>
      <c r="C593" t="s">
        <v>4417</v>
      </c>
      <c r="D593" t="s">
        <v>4495</v>
      </c>
      <c r="E593" t="s">
        <v>9007</v>
      </c>
      <c r="F593" t="s">
        <v>4504</v>
      </c>
      <c r="G593" t="s">
        <v>4422</v>
      </c>
      <c r="H593" t="s">
        <v>8205</v>
      </c>
      <c r="I593" t="s">
        <v>4503</v>
      </c>
      <c r="J593">
        <v>136</v>
      </c>
      <c r="K593">
        <v>5972.05</v>
      </c>
      <c r="L593" s="76">
        <v>0</v>
      </c>
      <c r="M593" s="74" t="s">
        <v>8661</v>
      </c>
    </row>
    <row r="594" spans="1:13" x14ac:dyDescent="0.35">
      <c r="A594" t="s">
        <v>60</v>
      </c>
      <c r="B594" t="s">
        <v>7348</v>
      </c>
      <c r="C594" t="s">
        <v>4417</v>
      </c>
      <c r="D594" t="s">
        <v>3951</v>
      </c>
      <c r="E594" t="s">
        <v>8698</v>
      </c>
      <c r="F594" t="s">
        <v>4507</v>
      </c>
      <c r="G594" t="s">
        <v>4509</v>
      </c>
      <c r="H594" t="s">
        <v>8206</v>
      </c>
      <c r="I594" t="s">
        <v>4506</v>
      </c>
      <c r="J594">
        <v>86</v>
      </c>
      <c r="K594">
        <v>13953.3</v>
      </c>
      <c r="L594" s="76">
        <v>0</v>
      </c>
      <c r="M594" s="74" t="s">
        <v>8661</v>
      </c>
    </row>
    <row r="595" spans="1:13" x14ac:dyDescent="0.35">
      <c r="A595" t="s">
        <v>60</v>
      </c>
      <c r="B595" t="s">
        <v>7348</v>
      </c>
      <c r="C595" t="s">
        <v>4417</v>
      </c>
      <c r="D595" t="s">
        <v>4510</v>
      </c>
      <c r="E595" t="s">
        <v>9148</v>
      </c>
      <c r="F595" t="s">
        <v>4512</v>
      </c>
      <c r="G595" t="s">
        <v>4514</v>
      </c>
      <c r="H595" t="s">
        <v>8207</v>
      </c>
      <c r="I595" t="s">
        <v>4511</v>
      </c>
      <c r="J595">
        <v>71</v>
      </c>
      <c r="K595">
        <v>6540.9</v>
      </c>
      <c r="L595" s="76">
        <v>0</v>
      </c>
      <c r="M595" s="74" t="s">
        <v>8669</v>
      </c>
    </row>
    <row r="596" spans="1:13" x14ac:dyDescent="0.35">
      <c r="A596" t="s">
        <v>60</v>
      </c>
      <c r="B596" t="s">
        <v>7348</v>
      </c>
      <c r="C596" t="s">
        <v>4417</v>
      </c>
      <c r="D596" t="s">
        <v>4510</v>
      </c>
      <c r="E596" t="s">
        <v>9149</v>
      </c>
      <c r="F596" t="s">
        <v>4512</v>
      </c>
      <c r="G596" t="s">
        <v>4514</v>
      </c>
      <c r="H596" t="s">
        <v>8207</v>
      </c>
      <c r="I596" t="s">
        <v>4516</v>
      </c>
      <c r="J596">
        <v>71</v>
      </c>
      <c r="K596">
        <v>10682.9</v>
      </c>
      <c r="L596" s="76">
        <v>0</v>
      </c>
      <c r="M596" s="74" t="s">
        <v>8661</v>
      </c>
    </row>
    <row r="597" spans="1:13" x14ac:dyDescent="0.35">
      <c r="A597" t="s">
        <v>60</v>
      </c>
      <c r="B597" t="s">
        <v>7348</v>
      </c>
      <c r="C597" t="s">
        <v>4417</v>
      </c>
      <c r="D597" t="s">
        <v>4510</v>
      </c>
      <c r="E597" t="s">
        <v>9150</v>
      </c>
      <c r="F597" t="s">
        <v>4512</v>
      </c>
      <c r="G597" t="s">
        <v>4514</v>
      </c>
      <c r="H597" t="s">
        <v>8207</v>
      </c>
      <c r="I597" t="s">
        <v>4517</v>
      </c>
      <c r="J597">
        <v>40</v>
      </c>
      <c r="K597">
        <v>7627.9</v>
      </c>
      <c r="L597" s="76">
        <v>0</v>
      </c>
      <c r="M597" s="74" t="s">
        <v>8661</v>
      </c>
    </row>
    <row r="598" spans="1:13" x14ac:dyDescent="0.35">
      <c r="A598" t="s">
        <v>60</v>
      </c>
      <c r="B598" t="s">
        <v>7348</v>
      </c>
      <c r="C598" t="s">
        <v>4417</v>
      </c>
      <c r="D598" t="s">
        <v>4510</v>
      </c>
      <c r="E598" t="s">
        <v>9151</v>
      </c>
      <c r="F598" t="s">
        <v>4512</v>
      </c>
      <c r="G598" t="s">
        <v>4514</v>
      </c>
      <c r="H598" t="s">
        <v>8207</v>
      </c>
      <c r="I598" t="s">
        <v>4518</v>
      </c>
      <c r="J598">
        <v>56</v>
      </c>
      <c r="K598">
        <v>15660.5</v>
      </c>
      <c r="L598" s="76">
        <v>0</v>
      </c>
      <c r="M598" s="74" t="s">
        <v>8661</v>
      </c>
    </row>
    <row r="599" spans="1:13" x14ac:dyDescent="0.35">
      <c r="A599" t="s">
        <v>48</v>
      </c>
      <c r="B599" t="s">
        <v>7348</v>
      </c>
      <c r="C599" t="s">
        <v>4417</v>
      </c>
      <c r="D599" t="s">
        <v>4510</v>
      </c>
      <c r="E599" t="s">
        <v>9152</v>
      </c>
      <c r="F599" t="s">
        <v>4512</v>
      </c>
      <c r="G599" t="s">
        <v>4514</v>
      </c>
      <c r="H599" t="s">
        <v>8207</v>
      </c>
      <c r="I599" t="s">
        <v>4520</v>
      </c>
      <c r="J599">
        <v>71</v>
      </c>
      <c r="K599">
        <v>2306.4</v>
      </c>
      <c r="L599" s="76">
        <v>287414.22000000003</v>
      </c>
      <c r="M599" s="74" t="s">
        <v>8665</v>
      </c>
    </row>
    <row r="600" spans="1:13" x14ac:dyDescent="0.35">
      <c r="A600" t="s">
        <v>60</v>
      </c>
      <c r="B600" t="s">
        <v>7348</v>
      </c>
      <c r="C600" t="s">
        <v>4417</v>
      </c>
      <c r="D600" t="s">
        <v>4510</v>
      </c>
      <c r="E600" t="s">
        <v>9153</v>
      </c>
      <c r="F600" t="s">
        <v>4512</v>
      </c>
      <c r="G600" t="s">
        <v>4514</v>
      </c>
      <c r="H600" t="s">
        <v>8207</v>
      </c>
      <c r="I600" t="s">
        <v>4522</v>
      </c>
      <c r="J600">
        <v>2</v>
      </c>
      <c r="K600">
        <v>6187.2</v>
      </c>
      <c r="L600" s="76">
        <v>0</v>
      </c>
      <c r="M600" s="74" t="s">
        <v>8661</v>
      </c>
    </row>
    <row r="601" spans="1:13" x14ac:dyDescent="0.35">
      <c r="A601" t="s">
        <v>206</v>
      </c>
      <c r="B601" t="s">
        <v>7348</v>
      </c>
      <c r="C601" t="s">
        <v>4417</v>
      </c>
      <c r="D601" t="s">
        <v>10733</v>
      </c>
      <c r="E601" t="s">
        <v>10877</v>
      </c>
      <c r="F601" t="s">
        <v>4526</v>
      </c>
      <c r="G601" t="s">
        <v>4451</v>
      </c>
      <c r="H601" t="s">
        <v>8208</v>
      </c>
      <c r="I601" t="s">
        <v>4525</v>
      </c>
      <c r="J601">
        <v>50</v>
      </c>
      <c r="K601">
        <v>1089.07</v>
      </c>
      <c r="L601" s="76">
        <v>0</v>
      </c>
      <c r="M601" s="74" t="s">
        <v>8669</v>
      </c>
    </row>
    <row r="602" spans="1:13" x14ac:dyDescent="0.35">
      <c r="A602" t="s">
        <v>48</v>
      </c>
      <c r="B602" t="s">
        <v>7348</v>
      </c>
      <c r="C602" t="s">
        <v>4417</v>
      </c>
      <c r="D602" t="s">
        <v>10733</v>
      </c>
      <c r="E602" t="s">
        <v>8884</v>
      </c>
      <c r="F602" t="s">
        <v>4526</v>
      </c>
      <c r="G602" t="s">
        <v>4451</v>
      </c>
      <c r="H602" t="s">
        <v>8208</v>
      </c>
      <c r="I602" t="s">
        <v>4528</v>
      </c>
      <c r="J602">
        <v>50</v>
      </c>
      <c r="K602">
        <v>433.58</v>
      </c>
      <c r="L602" s="76">
        <v>96545.684500000047</v>
      </c>
      <c r="M602" s="74" t="s">
        <v>8665</v>
      </c>
    </row>
    <row r="603" spans="1:13" x14ac:dyDescent="0.35">
      <c r="A603" t="s">
        <v>206</v>
      </c>
      <c r="B603" t="s">
        <v>7348</v>
      </c>
      <c r="C603" t="s">
        <v>4417</v>
      </c>
      <c r="D603" t="s">
        <v>10733</v>
      </c>
      <c r="E603" t="s">
        <v>9006</v>
      </c>
      <c r="F603" t="s">
        <v>4526</v>
      </c>
      <c r="G603" t="s">
        <v>4451</v>
      </c>
      <c r="H603" t="s">
        <v>8208</v>
      </c>
      <c r="I603" t="s">
        <v>4529</v>
      </c>
      <c r="J603">
        <v>50</v>
      </c>
      <c r="K603">
        <v>660.79</v>
      </c>
      <c r="L603" s="76">
        <v>0</v>
      </c>
      <c r="M603" s="74" t="s">
        <v>8669</v>
      </c>
    </row>
    <row r="604" spans="1:13" x14ac:dyDescent="0.35">
      <c r="A604" t="s">
        <v>48</v>
      </c>
      <c r="B604" t="s">
        <v>7348</v>
      </c>
      <c r="C604" t="s">
        <v>4417</v>
      </c>
      <c r="D604" t="s">
        <v>10733</v>
      </c>
      <c r="E604" t="s">
        <v>9156</v>
      </c>
      <c r="F604" t="s">
        <v>4526</v>
      </c>
      <c r="G604" t="s">
        <v>4451</v>
      </c>
      <c r="H604" t="s">
        <v>8208</v>
      </c>
      <c r="I604" t="s">
        <v>4530</v>
      </c>
      <c r="J604">
        <v>50</v>
      </c>
      <c r="K604">
        <v>757.15</v>
      </c>
      <c r="L604" s="76">
        <v>105318.02300000004</v>
      </c>
      <c r="M604" s="74" t="s">
        <v>8665</v>
      </c>
    </row>
    <row r="605" spans="1:13" x14ac:dyDescent="0.35">
      <c r="A605" t="s">
        <v>206</v>
      </c>
      <c r="B605" t="s">
        <v>7348</v>
      </c>
      <c r="C605" t="s">
        <v>4417</v>
      </c>
      <c r="D605" t="s">
        <v>10733</v>
      </c>
      <c r="E605" t="s">
        <v>8734</v>
      </c>
      <c r="F605" t="s">
        <v>4526</v>
      </c>
      <c r="G605" t="s">
        <v>4451</v>
      </c>
      <c r="H605" t="s">
        <v>8208</v>
      </c>
      <c r="I605" t="s">
        <v>4531</v>
      </c>
      <c r="J605">
        <v>50</v>
      </c>
      <c r="K605">
        <v>527.54999999999995</v>
      </c>
      <c r="L605" s="76">
        <v>0</v>
      </c>
      <c r="M605" s="74" t="s">
        <v>8669</v>
      </c>
    </row>
    <row r="606" spans="1:13" x14ac:dyDescent="0.35">
      <c r="A606" t="s">
        <v>206</v>
      </c>
      <c r="B606" t="s">
        <v>7348</v>
      </c>
      <c r="C606" t="s">
        <v>4417</v>
      </c>
      <c r="D606" t="s">
        <v>10733</v>
      </c>
      <c r="E606" t="s">
        <v>8901</v>
      </c>
      <c r="F606" t="s">
        <v>4526</v>
      </c>
      <c r="G606" t="s">
        <v>4451</v>
      </c>
      <c r="H606" t="s">
        <v>8208</v>
      </c>
      <c r="I606" t="s">
        <v>4532</v>
      </c>
      <c r="J606">
        <v>50</v>
      </c>
      <c r="K606">
        <v>549.64</v>
      </c>
      <c r="L606" s="76">
        <v>0</v>
      </c>
      <c r="M606" s="74" t="s">
        <v>8669</v>
      </c>
    </row>
    <row r="607" spans="1:13" x14ac:dyDescent="0.35">
      <c r="A607" t="s">
        <v>206</v>
      </c>
      <c r="B607" t="s">
        <v>7348</v>
      </c>
      <c r="C607" t="s">
        <v>4417</v>
      </c>
      <c r="D607" t="s">
        <v>10733</v>
      </c>
      <c r="E607" t="s">
        <v>8962</v>
      </c>
      <c r="F607" t="s">
        <v>4526</v>
      </c>
      <c r="G607" t="s">
        <v>4451</v>
      </c>
      <c r="H607" t="s">
        <v>8208</v>
      </c>
      <c r="I607" t="s">
        <v>4533</v>
      </c>
      <c r="J607">
        <v>21</v>
      </c>
      <c r="K607">
        <v>976.67</v>
      </c>
      <c r="L607" s="76">
        <v>0</v>
      </c>
      <c r="M607" s="74" t="s">
        <v>8661</v>
      </c>
    </row>
    <row r="608" spans="1:13" x14ac:dyDescent="0.35">
      <c r="A608" t="s">
        <v>60</v>
      </c>
      <c r="B608" t="s">
        <v>7348</v>
      </c>
      <c r="C608" t="s">
        <v>4417</v>
      </c>
      <c r="D608" t="s">
        <v>4534</v>
      </c>
      <c r="E608" t="s">
        <v>9158</v>
      </c>
      <c r="F608" t="s">
        <v>4536</v>
      </c>
      <c r="G608" t="s">
        <v>4451</v>
      </c>
      <c r="H608" t="s">
        <v>8209</v>
      </c>
      <c r="I608" t="s">
        <v>4535</v>
      </c>
      <c r="J608">
        <v>81</v>
      </c>
      <c r="K608">
        <v>13659.04</v>
      </c>
      <c r="L608" s="76">
        <v>0</v>
      </c>
      <c r="M608" s="74" t="s">
        <v>8661</v>
      </c>
    </row>
    <row r="609" spans="1:13" x14ac:dyDescent="0.35">
      <c r="A609" t="s">
        <v>48</v>
      </c>
      <c r="B609" t="s">
        <v>7348</v>
      </c>
      <c r="C609" t="s">
        <v>4417</v>
      </c>
      <c r="D609" t="s">
        <v>4534</v>
      </c>
      <c r="E609" t="s">
        <v>9159</v>
      </c>
      <c r="F609" t="s">
        <v>4536</v>
      </c>
      <c r="G609" t="s">
        <v>4451</v>
      </c>
      <c r="H609" t="s">
        <v>8209</v>
      </c>
      <c r="I609" t="s">
        <v>4539</v>
      </c>
      <c r="J609">
        <v>133</v>
      </c>
      <c r="K609">
        <v>6948.2</v>
      </c>
      <c r="L609" s="76">
        <v>0</v>
      </c>
      <c r="M609" s="74" t="s">
        <v>8669</v>
      </c>
    </row>
    <row r="610" spans="1:13" x14ac:dyDescent="0.35">
      <c r="A610" t="s">
        <v>48</v>
      </c>
      <c r="B610" t="s">
        <v>7348</v>
      </c>
      <c r="C610" t="s">
        <v>4417</v>
      </c>
      <c r="D610" t="s">
        <v>4534</v>
      </c>
      <c r="E610" t="s">
        <v>9160</v>
      </c>
      <c r="F610" t="s">
        <v>4536</v>
      </c>
      <c r="G610" t="s">
        <v>4451</v>
      </c>
      <c r="H610" t="s">
        <v>8209</v>
      </c>
      <c r="I610" t="s">
        <v>4541</v>
      </c>
      <c r="J610">
        <v>116</v>
      </c>
      <c r="K610">
        <v>2999.6</v>
      </c>
      <c r="L610" s="76">
        <v>0</v>
      </c>
      <c r="M610" s="74" t="s">
        <v>8661</v>
      </c>
    </row>
    <row r="611" spans="1:13" x14ac:dyDescent="0.35">
      <c r="A611" t="s">
        <v>48</v>
      </c>
      <c r="B611" t="s">
        <v>7348</v>
      </c>
      <c r="C611" t="s">
        <v>4417</v>
      </c>
      <c r="D611" t="s">
        <v>4534</v>
      </c>
      <c r="E611" t="s">
        <v>9161</v>
      </c>
      <c r="F611" t="s">
        <v>4536</v>
      </c>
      <c r="G611" t="s">
        <v>4451</v>
      </c>
      <c r="H611" t="s">
        <v>8209</v>
      </c>
      <c r="I611" t="s">
        <v>4543</v>
      </c>
      <c r="J611">
        <v>62</v>
      </c>
      <c r="K611">
        <v>1297.97</v>
      </c>
      <c r="L611" s="76">
        <v>154708.17099999997</v>
      </c>
      <c r="M611" s="74" t="s">
        <v>8665</v>
      </c>
    </row>
    <row r="612" spans="1:13" x14ac:dyDescent="0.35">
      <c r="A612" t="s">
        <v>48</v>
      </c>
      <c r="B612" t="s">
        <v>7348</v>
      </c>
      <c r="C612" t="s">
        <v>4417</v>
      </c>
      <c r="D612" t="s">
        <v>4534</v>
      </c>
      <c r="E612" t="s">
        <v>9162</v>
      </c>
      <c r="F612" t="s">
        <v>4536</v>
      </c>
      <c r="G612" t="s">
        <v>4451</v>
      </c>
      <c r="H612" t="s">
        <v>8209</v>
      </c>
      <c r="I612" t="s">
        <v>4545</v>
      </c>
      <c r="J612">
        <v>90</v>
      </c>
      <c r="K612">
        <v>5519.39</v>
      </c>
      <c r="L612" s="76">
        <v>0</v>
      </c>
      <c r="M612" s="74" t="s">
        <v>8669</v>
      </c>
    </row>
    <row r="613" spans="1:13" x14ac:dyDescent="0.35">
      <c r="A613" t="s">
        <v>48</v>
      </c>
      <c r="B613" t="s">
        <v>7348</v>
      </c>
      <c r="C613" t="s">
        <v>4417</v>
      </c>
      <c r="D613" t="s">
        <v>4534</v>
      </c>
      <c r="E613" t="s">
        <v>9163</v>
      </c>
      <c r="F613" t="s">
        <v>4536</v>
      </c>
      <c r="G613" t="s">
        <v>4451</v>
      </c>
      <c r="H613" t="s">
        <v>8209</v>
      </c>
      <c r="I613" t="s">
        <v>4547</v>
      </c>
      <c r="J613">
        <v>153</v>
      </c>
      <c r="K613">
        <v>1669.83</v>
      </c>
      <c r="L613" s="76">
        <v>0</v>
      </c>
      <c r="M613" s="74" t="s">
        <v>8669</v>
      </c>
    </row>
    <row r="614" spans="1:13" x14ac:dyDescent="0.35">
      <c r="A614" t="s">
        <v>48</v>
      </c>
      <c r="B614" t="s">
        <v>7348</v>
      </c>
      <c r="C614" t="s">
        <v>4417</v>
      </c>
      <c r="D614" t="s">
        <v>4534</v>
      </c>
      <c r="E614" t="s">
        <v>9164</v>
      </c>
      <c r="F614" t="s">
        <v>4536</v>
      </c>
      <c r="G614" t="s">
        <v>4451</v>
      </c>
      <c r="H614" t="s">
        <v>8209</v>
      </c>
      <c r="I614" t="s">
        <v>4549</v>
      </c>
      <c r="J614">
        <v>81</v>
      </c>
      <c r="K614">
        <v>1595.03</v>
      </c>
      <c r="L614" s="76">
        <v>0</v>
      </c>
      <c r="M614" s="74" t="s">
        <v>8664</v>
      </c>
    </row>
    <row r="615" spans="1:13" x14ac:dyDescent="0.35">
      <c r="A615" t="s">
        <v>48</v>
      </c>
      <c r="B615" t="s">
        <v>7348</v>
      </c>
      <c r="C615" t="s">
        <v>4417</v>
      </c>
      <c r="D615" t="s">
        <v>4534</v>
      </c>
      <c r="E615" t="s">
        <v>9165</v>
      </c>
      <c r="F615" t="s">
        <v>4536</v>
      </c>
      <c r="G615" t="s">
        <v>4451</v>
      </c>
      <c r="H615" t="s">
        <v>8209</v>
      </c>
      <c r="I615" t="s">
        <v>4550</v>
      </c>
      <c r="J615">
        <v>81</v>
      </c>
      <c r="K615">
        <v>1904.39</v>
      </c>
      <c r="L615" s="76">
        <v>0</v>
      </c>
      <c r="M615" s="74" t="s">
        <v>8669</v>
      </c>
    </row>
    <row r="616" spans="1:13" x14ac:dyDescent="0.35">
      <c r="A616" t="s">
        <v>48</v>
      </c>
      <c r="B616" t="s">
        <v>7348</v>
      </c>
      <c r="C616" t="s">
        <v>4417</v>
      </c>
      <c r="D616" t="s">
        <v>4534</v>
      </c>
      <c r="E616" t="s">
        <v>9166</v>
      </c>
      <c r="F616" t="s">
        <v>4536</v>
      </c>
      <c r="G616" t="s">
        <v>4451</v>
      </c>
      <c r="H616" t="s">
        <v>8209</v>
      </c>
      <c r="I616" t="s">
        <v>4551</v>
      </c>
      <c r="J616">
        <v>49</v>
      </c>
      <c r="K616">
        <v>334.8</v>
      </c>
      <c r="L616" s="76">
        <v>0</v>
      </c>
      <c r="M616" s="74" t="s">
        <v>8661</v>
      </c>
    </row>
    <row r="617" spans="1:13" x14ac:dyDescent="0.35">
      <c r="A617" t="s">
        <v>48</v>
      </c>
      <c r="B617" t="s">
        <v>7348</v>
      </c>
      <c r="C617" t="s">
        <v>4417</v>
      </c>
      <c r="D617" t="s">
        <v>4534</v>
      </c>
      <c r="E617" t="s">
        <v>9167</v>
      </c>
      <c r="F617" t="s">
        <v>4536</v>
      </c>
      <c r="G617" t="s">
        <v>4451</v>
      </c>
      <c r="H617" t="s">
        <v>8209</v>
      </c>
      <c r="I617" t="s">
        <v>4552</v>
      </c>
      <c r="J617">
        <v>49</v>
      </c>
      <c r="K617">
        <v>181.02</v>
      </c>
      <c r="L617" s="76">
        <v>162380.78850000005</v>
      </c>
      <c r="M617" s="74" t="s">
        <v>8676</v>
      </c>
    </row>
    <row r="618" spans="1:13" x14ac:dyDescent="0.35">
      <c r="A618" t="s">
        <v>48</v>
      </c>
      <c r="B618" t="s">
        <v>7348</v>
      </c>
      <c r="C618" t="s">
        <v>4417</v>
      </c>
      <c r="D618" t="s">
        <v>4534</v>
      </c>
      <c r="E618" t="s">
        <v>9168</v>
      </c>
      <c r="F618" t="s">
        <v>4536</v>
      </c>
      <c r="G618" t="s">
        <v>4451</v>
      </c>
      <c r="H618" t="s">
        <v>8209</v>
      </c>
      <c r="I618" t="s">
        <v>4554</v>
      </c>
      <c r="J618">
        <v>29</v>
      </c>
      <c r="K618">
        <v>7077.59</v>
      </c>
      <c r="L618" s="76">
        <v>0</v>
      </c>
      <c r="M618" s="74" t="s">
        <v>8669</v>
      </c>
    </row>
    <row r="619" spans="1:13" x14ac:dyDescent="0.35">
      <c r="A619" t="s">
        <v>48</v>
      </c>
      <c r="B619" t="s">
        <v>7348</v>
      </c>
      <c r="C619" t="s">
        <v>4417</v>
      </c>
      <c r="D619" t="s">
        <v>4534</v>
      </c>
      <c r="E619" t="s">
        <v>8729</v>
      </c>
      <c r="F619" t="s">
        <v>4536</v>
      </c>
      <c r="G619" t="s">
        <v>4451</v>
      </c>
      <c r="H619" t="s">
        <v>8209</v>
      </c>
      <c r="I619" t="s">
        <v>4555</v>
      </c>
      <c r="J619">
        <v>29</v>
      </c>
      <c r="K619">
        <v>162.66</v>
      </c>
      <c r="L619" s="76">
        <v>0</v>
      </c>
      <c r="M619" s="74" t="s">
        <v>8661</v>
      </c>
    </row>
    <row r="620" spans="1:13" x14ac:dyDescent="0.35">
      <c r="A620" t="s">
        <v>48</v>
      </c>
      <c r="B620" t="s">
        <v>7348</v>
      </c>
      <c r="C620" t="s">
        <v>4417</v>
      </c>
      <c r="D620" t="s">
        <v>4534</v>
      </c>
      <c r="E620" t="s">
        <v>9006</v>
      </c>
      <c r="F620" t="s">
        <v>4536</v>
      </c>
      <c r="G620" t="s">
        <v>4451</v>
      </c>
      <c r="H620" t="s">
        <v>8209</v>
      </c>
      <c r="I620" t="s">
        <v>4556</v>
      </c>
      <c r="J620">
        <v>32</v>
      </c>
      <c r="K620">
        <v>417.78</v>
      </c>
      <c r="L620" s="76">
        <v>0</v>
      </c>
      <c r="M620" s="74" t="s">
        <v>8661</v>
      </c>
    </row>
    <row r="621" spans="1:13" x14ac:dyDescent="0.35">
      <c r="A621" t="s">
        <v>48</v>
      </c>
      <c r="B621" t="s">
        <v>7348</v>
      </c>
      <c r="C621" t="s">
        <v>4417</v>
      </c>
      <c r="D621" t="s">
        <v>10734</v>
      </c>
      <c r="E621" t="s">
        <v>8884</v>
      </c>
      <c r="F621" t="s">
        <v>4559</v>
      </c>
      <c r="G621" t="s">
        <v>4429</v>
      </c>
      <c r="H621" t="s">
        <v>8210</v>
      </c>
      <c r="I621" t="s">
        <v>4558</v>
      </c>
      <c r="J621">
        <v>94</v>
      </c>
      <c r="K621">
        <v>6917.72</v>
      </c>
      <c r="L621" s="76">
        <v>0</v>
      </c>
      <c r="M621" s="74" t="s">
        <v>8664</v>
      </c>
    </row>
    <row r="622" spans="1:13" x14ac:dyDescent="0.35">
      <c r="A622" t="s">
        <v>60</v>
      </c>
      <c r="B622" t="s">
        <v>7348</v>
      </c>
      <c r="C622" t="s">
        <v>4417</v>
      </c>
      <c r="D622" t="s">
        <v>10734</v>
      </c>
      <c r="E622" t="s">
        <v>8945</v>
      </c>
      <c r="F622" t="s">
        <v>4559</v>
      </c>
      <c r="G622" t="s">
        <v>4429</v>
      </c>
      <c r="H622" t="s">
        <v>8210</v>
      </c>
      <c r="I622" t="s">
        <v>4561</v>
      </c>
      <c r="J622">
        <v>58</v>
      </c>
      <c r="K622">
        <v>16312.99</v>
      </c>
      <c r="L622" s="76">
        <v>0</v>
      </c>
      <c r="M622" s="74" t="s">
        <v>8669</v>
      </c>
    </row>
    <row r="623" spans="1:13" x14ac:dyDescent="0.35">
      <c r="A623" t="s">
        <v>48</v>
      </c>
      <c r="B623" t="s">
        <v>7348</v>
      </c>
      <c r="C623" t="s">
        <v>4417</v>
      </c>
      <c r="D623" t="s">
        <v>10734</v>
      </c>
      <c r="E623" t="s">
        <v>9169</v>
      </c>
      <c r="F623" t="s">
        <v>4559</v>
      </c>
      <c r="G623" t="s">
        <v>4429</v>
      </c>
      <c r="H623" t="s">
        <v>8210</v>
      </c>
      <c r="I623" t="s">
        <v>4562</v>
      </c>
      <c r="J623">
        <v>58</v>
      </c>
      <c r="K623">
        <v>997.41</v>
      </c>
      <c r="L623" s="76">
        <v>0</v>
      </c>
      <c r="M623" s="74" t="s">
        <v>8669</v>
      </c>
    </row>
    <row r="624" spans="1:13" x14ac:dyDescent="0.35">
      <c r="A624" t="s">
        <v>48</v>
      </c>
      <c r="B624" t="s">
        <v>7348</v>
      </c>
      <c r="C624" t="s">
        <v>4417</v>
      </c>
      <c r="D624" t="s">
        <v>10734</v>
      </c>
      <c r="E624" t="s">
        <v>9062</v>
      </c>
      <c r="F624" t="s">
        <v>4559</v>
      </c>
      <c r="G624" t="s">
        <v>4429</v>
      </c>
      <c r="H624" t="s">
        <v>8210</v>
      </c>
      <c r="I624" t="s">
        <v>4563</v>
      </c>
      <c r="J624">
        <v>27</v>
      </c>
      <c r="K624">
        <v>27</v>
      </c>
      <c r="L624" s="76">
        <v>0</v>
      </c>
      <c r="M624" s="74" t="s">
        <v>8669</v>
      </c>
    </row>
    <row r="625" spans="1:13" x14ac:dyDescent="0.35">
      <c r="A625" t="s">
        <v>48</v>
      </c>
      <c r="B625" t="s">
        <v>7348</v>
      </c>
      <c r="C625" t="s">
        <v>4417</v>
      </c>
      <c r="D625" t="s">
        <v>10734</v>
      </c>
      <c r="E625" t="s">
        <v>9170</v>
      </c>
      <c r="F625" t="s">
        <v>4559</v>
      </c>
      <c r="G625" t="s">
        <v>4429</v>
      </c>
      <c r="H625" t="s">
        <v>8210</v>
      </c>
      <c r="I625" t="s">
        <v>4564</v>
      </c>
      <c r="J625">
        <v>6</v>
      </c>
      <c r="K625">
        <v>59.22</v>
      </c>
      <c r="L625" s="76">
        <v>0</v>
      </c>
      <c r="M625" s="74" t="s">
        <v>8661</v>
      </c>
    </row>
    <row r="626" spans="1:13" x14ac:dyDescent="0.35">
      <c r="A626" t="s">
        <v>48</v>
      </c>
      <c r="B626" t="s">
        <v>7348</v>
      </c>
      <c r="C626" t="s">
        <v>4417</v>
      </c>
      <c r="D626" t="s">
        <v>10734</v>
      </c>
      <c r="E626" t="s">
        <v>9171</v>
      </c>
      <c r="F626" t="s">
        <v>4559</v>
      </c>
      <c r="G626" t="s">
        <v>4429</v>
      </c>
      <c r="H626" t="s">
        <v>8210</v>
      </c>
      <c r="I626" t="s">
        <v>4566</v>
      </c>
      <c r="J626">
        <v>6</v>
      </c>
      <c r="K626">
        <v>29.42</v>
      </c>
      <c r="L626" s="76">
        <v>0</v>
      </c>
      <c r="M626" s="74" t="s">
        <v>8661</v>
      </c>
    </row>
    <row r="627" spans="1:13" x14ac:dyDescent="0.35">
      <c r="A627" t="s">
        <v>60</v>
      </c>
      <c r="B627" t="s">
        <v>7348</v>
      </c>
      <c r="C627" t="s">
        <v>4417</v>
      </c>
      <c r="D627" t="s">
        <v>10734</v>
      </c>
      <c r="E627" t="s">
        <v>9172</v>
      </c>
      <c r="F627" t="s">
        <v>4559</v>
      </c>
      <c r="G627" t="s">
        <v>4429</v>
      </c>
      <c r="H627" t="s">
        <v>8210</v>
      </c>
      <c r="I627" t="s">
        <v>4567</v>
      </c>
      <c r="J627">
        <v>1</v>
      </c>
      <c r="K627">
        <v>507</v>
      </c>
      <c r="L627" s="76">
        <v>0</v>
      </c>
      <c r="M627" s="74" t="s">
        <v>8661</v>
      </c>
    </row>
    <row r="628" spans="1:13" x14ac:dyDescent="0.35">
      <c r="A628" t="s">
        <v>48</v>
      </c>
      <c r="B628" t="s">
        <v>7348</v>
      </c>
      <c r="C628" t="s">
        <v>4417</v>
      </c>
      <c r="D628" t="s">
        <v>10734</v>
      </c>
      <c r="E628" t="s">
        <v>9173</v>
      </c>
      <c r="F628" t="s">
        <v>4559</v>
      </c>
      <c r="G628" t="s">
        <v>4429</v>
      </c>
      <c r="H628" t="s">
        <v>8210</v>
      </c>
      <c r="I628" t="s">
        <v>4568</v>
      </c>
      <c r="J628">
        <v>1</v>
      </c>
      <c r="K628">
        <v>27.5</v>
      </c>
      <c r="L628" s="76">
        <v>0</v>
      </c>
      <c r="M628" s="74" t="s">
        <v>8661</v>
      </c>
    </row>
    <row r="629" spans="1:13" x14ac:dyDescent="0.35">
      <c r="A629" t="s">
        <v>48</v>
      </c>
      <c r="B629" t="s">
        <v>7348</v>
      </c>
      <c r="C629" t="s">
        <v>4417</v>
      </c>
      <c r="D629" t="s">
        <v>10734</v>
      </c>
      <c r="E629" t="s">
        <v>9174</v>
      </c>
      <c r="F629" t="s">
        <v>4559</v>
      </c>
      <c r="G629" t="s">
        <v>4429</v>
      </c>
      <c r="H629" t="s">
        <v>8210</v>
      </c>
      <c r="I629" t="s">
        <v>4569</v>
      </c>
      <c r="J629">
        <v>1</v>
      </c>
      <c r="K629">
        <v>27.5</v>
      </c>
      <c r="L629" s="76">
        <v>0</v>
      </c>
      <c r="M629" s="74" t="s">
        <v>8661</v>
      </c>
    </row>
    <row r="630" spans="1:13" x14ac:dyDescent="0.35">
      <c r="A630" t="s">
        <v>48</v>
      </c>
      <c r="B630" t="s">
        <v>7348</v>
      </c>
      <c r="C630" t="s">
        <v>4417</v>
      </c>
      <c r="D630" t="s">
        <v>10734</v>
      </c>
      <c r="E630" t="s">
        <v>9175</v>
      </c>
      <c r="F630" t="s">
        <v>4559</v>
      </c>
      <c r="G630" t="s">
        <v>4429</v>
      </c>
      <c r="H630" t="s">
        <v>8210</v>
      </c>
      <c r="I630" t="s">
        <v>4570</v>
      </c>
      <c r="J630">
        <v>1</v>
      </c>
      <c r="K630">
        <v>27.5</v>
      </c>
      <c r="L630" s="76">
        <v>0</v>
      </c>
      <c r="M630" s="74" t="s">
        <v>8661</v>
      </c>
    </row>
    <row r="631" spans="1:13" x14ac:dyDescent="0.35">
      <c r="A631" t="s">
        <v>25</v>
      </c>
      <c r="B631" t="s">
        <v>7348</v>
      </c>
      <c r="C631" t="s">
        <v>4417</v>
      </c>
      <c r="D631" t="s">
        <v>10783</v>
      </c>
      <c r="E631" t="s">
        <v>25</v>
      </c>
      <c r="F631" t="s">
        <v>4573</v>
      </c>
      <c r="G631" t="s">
        <v>4446</v>
      </c>
      <c r="H631" t="s">
        <v>8211</v>
      </c>
      <c r="I631" t="s">
        <v>4572</v>
      </c>
      <c r="J631">
        <v>72</v>
      </c>
      <c r="K631">
        <v>9817.9</v>
      </c>
      <c r="L631" s="76">
        <v>0</v>
      </c>
      <c r="M631" s="74" t="s">
        <v>8669</v>
      </c>
    </row>
    <row r="632" spans="1:13" x14ac:dyDescent="0.35">
      <c r="A632" t="s">
        <v>25</v>
      </c>
      <c r="B632" t="s">
        <v>7348</v>
      </c>
      <c r="C632" t="s">
        <v>4417</v>
      </c>
      <c r="D632" t="s">
        <v>10783</v>
      </c>
      <c r="E632" t="s">
        <v>9176</v>
      </c>
      <c r="F632" t="s">
        <v>4573</v>
      </c>
      <c r="G632" t="s">
        <v>4446</v>
      </c>
      <c r="H632" t="s">
        <v>8211</v>
      </c>
      <c r="I632" t="s">
        <v>4575</v>
      </c>
      <c r="J632">
        <v>40</v>
      </c>
      <c r="K632">
        <v>2279.3000000000002</v>
      </c>
      <c r="L632" s="76">
        <v>0</v>
      </c>
      <c r="M632" s="74" t="s">
        <v>8661</v>
      </c>
    </row>
    <row r="633" spans="1:13" x14ac:dyDescent="0.35">
      <c r="A633" t="s">
        <v>206</v>
      </c>
      <c r="B633" t="s">
        <v>7349</v>
      </c>
      <c r="C633" t="s">
        <v>4812</v>
      </c>
      <c r="D633" t="s">
        <v>4907</v>
      </c>
      <c r="E633" t="s">
        <v>9177</v>
      </c>
      <c r="F633" t="s">
        <v>4909</v>
      </c>
      <c r="G633" t="s">
        <v>4890</v>
      </c>
      <c r="H633" t="s">
        <v>8268</v>
      </c>
      <c r="I633" t="s">
        <v>4908</v>
      </c>
      <c r="J633">
        <v>59</v>
      </c>
      <c r="K633">
        <v>1186.96</v>
      </c>
      <c r="L633" s="76">
        <v>0</v>
      </c>
      <c r="M633" s="74" t="s">
        <v>8661</v>
      </c>
    </row>
    <row r="634" spans="1:13" x14ac:dyDescent="0.35">
      <c r="A634" t="s">
        <v>48</v>
      </c>
      <c r="B634" t="s">
        <v>7349</v>
      </c>
      <c r="C634" t="s">
        <v>4812</v>
      </c>
      <c r="D634" t="s">
        <v>4907</v>
      </c>
      <c r="E634" t="s">
        <v>10628</v>
      </c>
      <c r="F634" t="s">
        <v>4909</v>
      </c>
      <c r="G634" t="s">
        <v>4890</v>
      </c>
      <c r="H634" t="s">
        <v>8268</v>
      </c>
      <c r="I634" t="s">
        <v>4911</v>
      </c>
      <c r="J634">
        <v>59</v>
      </c>
      <c r="K634">
        <v>3184.64</v>
      </c>
      <c r="L634" s="76">
        <v>0</v>
      </c>
      <c r="M634" s="74" t="s">
        <v>8661</v>
      </c>
    </row>
    <row r="635" spans="1:13" x14ac:dyDescent="0.35">
      <c r="A635" t="s">
        <v>48</v>
      </c>
      <c r="B635" t="s">
        <v>7349</v>
      </c>
      <c r="C635" t="s">
        <v>4812</v>
      </c>
      <c r="D635" t="s">
        <v>4907</v>
      </c>
      <c r="E635" t="s">
        <v>10653</v>
      </c>
      <c r="F635" t="s">
        <v>4909</v>
      </c>
      <c r="G635" t="s">
        <v>4890</v>
      </c>
      <c r="H635" t="s">
        <v>8268</v>
      </c>
      <c r="I635" t="s">
        <v>4912</v>
      </c>
      <c r="J635">
        <v>59</v>
      </c>
      <c r="K635">
        <v>1710.42</v>
      </c>
      <c r="L635" s="76">
        <v>0</v>
      </c>
      <c r="M635" s="74" t="s">
        <v>8661</v>
      </c>
    </row>
    <row r="636" spans="1:13" x14ac:dyDescent="0.35">
      <c r="A636" t="s">
        <v>48</v>
      </c>
      <c r="B636" t="s">
        <v>7349</v>
      </c>
      <c r="C636" t="s">
        <v>4812</v>
      </c>
      <c r="D636" t="s">
        <v>4907</v>
      </c>
      <c r="E636" t="s">
        <v>10629</v>
      </c>
      <c r="F636" t="s">
        <v>4909</v>
      </c>
      <c r="G636" t="s">
        <v>4890</v>
      </c>
      <c r="H636" t="s">
        <v>8268</v>
      </c>
      <c r="I636" t="s">
        <v>4913</v>
      </c>
      <c r="J636">
        <v>59</v>
      </c>
      <c r="K636">
        <v>911.95</v>
      </c>
      <c r="L636" s="76">
        <v>0</v>
      </c>
      <c r="M636" s="74" t="s">
        <v>8669</v>
      </c>
    </row>
    <row r="637" spans="1:13" x14ac:dyDescent="0.35">
      <c r="A637" t="s">
        <v>206</v>
      </c>
      <c r="B637" t="s">
        <v>7349</v>
      </c>
      <c r="C637" t="s">
        <v>4812</v>
      </c>
      <c r="D637" t="s">
        <v>4907</v>
      </c>
      <c r="E637" t="s">
        <v>9178</v>
      </c>
      <c r="F637" t="s">
        <v>4909</v>
      </c>
      <c r="G637" t="s">
        <v>4890</v>
      </c>
      <c r="H637" t="s">
        <v>8268</v>
      </c>
      <c r="I637" t="s">
        <v>4914</v>
      </c>
      <c r="J637">
        <v>58</v>
      </c>
      <c r="K637">
        <v>1355.91</v>
      </c>
      <c r="L637" s="76">
        <v>0</v>
      </c>
      <c r="M637" s="74" t="s">
        <v>8661</v>
      </c>
    </row>
    <row r="638" spans="1:13" x14ac:dyDescent="0.35">
      <c r="A638" t="s">
        <v>206</v>
      </c>
      <c r="B638" t="s">
        <v>7349</v>
      </c>
      <c r="C638" t="s">
        <v>4812</v>
      </c>
      <c r="D638" t="s">
        <v>4907</v>
      </c>
      <c r="E638" t="s">
        <v>9179</v>
      </c>
      <c r="F638" t="s">
        <v>4909</v>
      </c>
      <c r="G638" t="s">
        <v>4890</v>
      </c>
      <c r="H638" t="s">
        <v>8268</v>
      </c>
      <c r="I638" t="s">
        <v>4915</v>
      </c>
      <c r="J638">
        <v>58</v>
      </c>
      <c r="K638">
        <v>1313.33</v>
      </c>
      <c r="L638" s="76">
        <v>0</v>
      </c>
      <c r="M638" s="74" t="s">
        <v>8661</v>
      </c>
    </row>
    <row r="639" spans="1:13" x14ac:dyDescent="0.35">
      <c r="A639" t="s">
        <v>206</v>
      </c>
      <c r="B639" t="s">
        <v>7349</v>
      </c>
      <c r="C639" t="s">
        <v>4812</v>
      </c>
      <c r="D639" t="s">
        <v>4907</v>
      </c>
      <c r="E639" t="s">
        <v>9180</v>
      </c>
      <c r="F639" t="s">
        <v>4909</v>
      </c>
      <c r="G639" t="s">
        <v>4890</v>
      </c>
      <c r="H639" t="s">
        <v>8268</v>
      </c>
      <c r="I639" t="s">
        <v>4916</v>
      </c>
      <c r="J639">
        <v>48</v>
      </c>
      <c r="K639">
        <v>1404.03</v>
      </c>
      <c r="L639" s="76">
        <v>0</v>
      </c>
      <c r="M639" s="74" t="s">
        <v>8669</v>
      </c>
    </row>
    <row r="640" spans="1:13" x14ac:dyDescent="0.35">
      <c r="A640" t="s">
        <v>206</v>
      </c>
      <c r="B640" t="s">
        <v>7349</v>
      </c>
      <c r="C640" t="s">
        <v>4812</v>
      </c>
      <c r="D640" t="s">
        <v>4907</v>
      </c>
      <c r="E640" t="s">
        <v>9181</v>
      </c>
      <c r="F640" t="s">
        <v>4909</v>
      </c>
      <c r="G640" t="s">
        <v>4890</v>
      </c>
      <c r="H640" t="s">
        <v>8268</v>
      </c>
      <c r="I640" t="s">
        <v>4917</v>
      </c>
      <c r="J640">
        <v>48</v>
      </c>
      <c r="K640">
        <v>1404.03</v>
      </c>
      <c r="L640" s="76">
        <v>0</v>
      </c>
      <c r="M640" s="74" t="s">
        <v>8669</v>
      </c>
    </row>
    <row r="641" spans="1:13" x14ac:dyDescent="0.35">
      <c r="A641" t="s">
        <v>48</v>
      </c>
      <c r="B641" t="s">
        <v>7349</v>
      </c>
      <c r="C641" t="s">
        <v>4812</v>
      </c>
      <c r="D641" t="s">
        <v>4907</v>
      </c>
      <c r="E641" t="s">
        <v>9182</v>
      </c>
      <c r="F641" t="s">
        <v>4909</v>
      </c>
      <c r="G641" t="s">
        <v>4890</v>
      </c>
      <c r="H641" t="s">
        <v>8268</v>
      </c>
      <c r="I641" t="s">
        <v>4918</v>
      </c>
      <c r="J641">
        <v>29</v>
      </c>
      <c r="K641">
        <v>326.7</v>
      </c>
      <c r="L641" s="76">
        <v>0</v>
      </c>
      <c r="M641" s="74" t="s">
        <v>8669</v>
      </c>
    </row>
    <row r="642" spans="1:13" x14ac:dyDescent="0.35">
      <c r="A642" t="s">
        <v>206</v>
      </c>
      <c r="B642" t="s">
        <v>7349</v>
      </c>
      <c r="C642" t="s">
        <v>4812</v>
      </c>
      <c r="D642" t="s">
        <v>4907</v>
      </c>
      <c r="E642" t="s">
        <v>9183</v>
      </c>
      <c r="F642" t="s">
        <v>4909</v>
      </c>
      <c r="G642" t="s">
        <v>4890</v>
      </c>
      <c r="H642" t="s">
        <v>8268</v>
      </c>
      <c r="I642" t="s">
        <v>4919</v>
      </c>
      <c r="J642">
        <v>22</v>
      </c>
      <c r="K642">
        <v>719.36</v>
      </c>
      <c r="L642" s="76">
        <v>0</v>
      </c>
      <c r="M642" s="74" t="s">
        <v>8661</v>
      </c>
    </row>
    <row r="643" spans="1:13" x14ac:dyDescent="0.35">
      <c r="A643" t="s">
        <v>206</v>
      </c>
      <c r="B643" t="s">
        <v>7349</v>
      </c>
      <c r="C643" t="s">
        <v>4812</v>
      </c>
      <c r="D643" t="s">
        <v>4907</v>
      </c>
      <c r="E643" t="s">
        <v>9184</v>
      </c>
      <c r="F643" t="s">
        <v>4909</v>
      </c>
      <c r="G643" t="s">
        <v>4890</v>
      </c>
      <c r="H643" t="s">
        <v>8268</v>
      </c>
      <c r="I643" t="s">
        <v>4920</v>
      </c>
      <c r="J643">
        <v>15</v>
      </c>
      <c r="K643">
        <v>616.64</v>
      </c>
      <c r="L643" s="76">
        <v>0</v>
      </c>
      <c r="M643" s="74" t="s">
        <v>8661</v>
      </c>
    </row>
    <row r="644" spans="1:13" x14ac:dyDescent="0.35">
      <c r="A644" t="s">
        <v>48</v>
      </c>
      <c r="B644" t="s">
        <v>7349</v>
      </c>
      <c r="C644" t="s">
        <v>4812</v>
      </c>
      <c r="D644" t="s">
        <v>4907</v>
      </c>
      <c r="E644" t="s">
        <v>9185</v>
      </c>
      <c r="F644" t="s">
        <v>4909</v>
      </c>
      <c r="G644" t="s">
        <v>4890</v>
      </c>
      <c r="H644" t="s">
        <v>8268</v>
      </c>
      <c r="I644" t="s">
        <v>4921</v>
      </c>
      <c r="J644">
        <v>18</v>
      </c>
      <c r="K644">
        <v>125.4</v>
      </c>
      <c r="L644" s="76">
        <v>0</v>
      </c>
      <c r="M644" s="74" t="s">
        <v>8661</v>
      </c>
    </row>
    <row r="645" spans="1:13" x14ac:dyDescent="0.35">
      <c r="A645" t="s">
        <v>206</v>
      </c>
      <c r="B645" t="s">
        <v>7349</v>
      </c>
      <c r="C645" t="s">
        <v>4812</v>
      </c>
      <c r="D645" t="s">
        <v>4907</v>
      </c>
      <c r="E645" t="s">
        <v>9186</v>
      </c>
      <c r="F645" t="s">
        <v>4923</v>
      </c>
      <c r="G645" t="s">
        <v>4890</v>
      </c>
      <c r="H645" t="s">
        <v>8268</v>
      </c>
      <c r="I645" t="s">
        <v>4922</v>
      </c>
      <c r="J645">
        <v>100</v>
      </c>
      <c r="K645">
        <v>258.39999999999998</v>
      </c>
      <c r="L645" s="76">
        <v>0</v>
      </c>
      <c r="M645" s="74" t="s">
        <v>8661</v>
      </c>
    </row>
    <row r="646" spans="1:13" x14ac:dyDescent="0.35">
      <c r="A646" t="s">
        <v>60</v>
      </c>
      <c r="B646" t="s">
        <v>7349</v>
      </c>
      <c r="C646" t="s">
        <v>4885</v>
      </c>
      <c r="D646" t="s">
        <v>4927</v>
      </c>
      <c r="E646" t="s">
        <v>9189</v>
      </c>
      <c r="F646" t="s">
        <v>4929</v>
      </c>
      <c r="G646" t="s">
        <v>4890</v>
      </c>
      <c r="H646" t="s">
        <v>8269</v>
      </c>
      <c r="I646" t="s">
        <v>4928</v>
      </c>
      <c r="J646">
        <v>70</v>
      </c>
      <c r="K646">
        <v>9330.99</v>
      </c>
      <c r="L646" s="76">
        <v>0</v>
      </c>
      <c r="M646" s="74" t="s">
        <v>8661</v>
      </c>
    </row>
    <row r="647" spans="1:13" x14ac:dyDescent="0.35">
      <c r="A647" t="s">
        <v>48</v>
      </c>
      <c r="B647" t="s">
        <v>7349</v>
      </c>
      <c r="C647" t="s">
        <v>4885</v>
      </c>
      <c r="D647" t="s">
        <v>4927</v>
      </c>
      <c r="E647" t="s">
        <v>53</v>
      </c>
      <c r="F647" t="s">
        <v>4929</v>
      </c>
      <c r="G647" t="s">
        <v>4890</v>
      </c>
      <c r="H647" t="s">
        <v>8269</v>
      </c>
      <c r="I647" t="s">
        <v>4931</v>
      </c>
      <c r="J647">
        <v>70</v>
      </c>
      <c r="K647">
        <v>1056.3599999999999</v>
      </c>
      <c r="L647" s="76">
        <v>0</v>
      </c>
      <c r="M647" s="74" t="s">
        <v>8669</v>
      </c>
    </row>
    <row r="648" spans="1:13" x14ac:dyDescent="0.35">
      <c r="A648" t="s">
        <v>48</v>
      </c>
      <c r="B648" t="s">
        <v>7349</v>
      </c>
      <c r="C648" t="s">
        <v>4885</v>
      </c>
      <c r="D648" t="s">
        <v>4927</v>
      </c>
      <c r="E648" t="s">
        <v>9190</v>
      </c>
      <c r="F648" t="s">
        <v>4929</v>
      </c>
      <c r="G648" t="s">
        <v>4890</v>
      </c>
      <c r="H648" t="s">
        <v>8269</v>
      </c>
      <c r="I648" t="s">
        <v>4932</v>
      </c>
      <c r="J648">
        <v>70</v>
      </c>
      <c r="K648">
        <v>2978.75</v>
      </c>
      <c r="L648" s="76">
        <v>0</v>
      </c>
      <c r="M648" s="74" t="s">
        <v>8661</v>
      </c>
    </row>
    <row r="649" spans="1:13" x14ac:dyDescent="0.35">
      <c r="A649" t="s">
        <v>60</v>
      </c>
      <c r="B649" t="s">
        <v>7349</v>
      </c>
      <c r="C649" t="s">
        <v>4885</v>
      </c>
      <c r="D649" t="s">
        <v>4927</v>
      </c>
      <c r="E649" t="s">
        <v>9172</v>
      </c>
      <c r="F649" t="s">
        <v>4929</v>
      </c>
      <c r="G649" t="s">
        <v>4890</v>
      </c>
      <c r="H649" t="s">
        <v>8269</v>
      </c>
      <c r="I649" t="s">
        <v>4933</v>
      </c>
      <c r="J649">
        <v>25</v>
      </c>
      <c r="K649">
        <v>2626.13</v>
      </c>
      <c r="L649" s="76">
        <v>0</v>
      </c>
      <c r="M649" s="74" t="s">
        <v>8661</v>
      </c>
    </row>
    <row r="650" spans="1:13" x14ac:dyDescent="0.35">
      <c r="A650" t="s">
        <v>48</v>
      </c>
      <c r="B650" t="s">
        <v>7349</v>
      </c>
      <c r="C650" t="s">
        <v>4885</v>
      </c>
      <c r="D650" t="s">
        <v>4927</v>
      </c>
      <c r="E650" t="s">
        <v>8687</v>
      </c>
      <c r="F650" t="s">
        <v>4929</v>
      </c>
      <c r="G650" t="s">
        <v>4890</v>
      </c>
      <c r="H650" t="s">
        <v>8269</v>
      </c>
      <c r="I650" t="s">
        <v>4934</v>
      </c>
      <c r="J650">
        <v>22</v>
      </c>
      <c r="K650">
        <v>442</v>
      </c>
      <c r="L650" s="76">
        <v>177354.38599999997</v>
      </c>
      <c r="M650" s="74" t="s">
        <v>8665</v>
      </c>
    </row>
    <row r="651" spans="1:13" x14ac:dyDescent="0.35">
      <c r="A651" t="s">
        <v>60</v>
      </c>
      <c r="B651" t="s">
        <v>7349</v>
      </c>
      <c r="C651" t="s">
        <v>4885</v>
      </c>
      <c r="D651" t="s">
        <v>4927</v>
      </c>
      <c r="E651" t="s">
        <v>9191</v>
      </c>
      <c r="F651" t="s">
        <v>4929</v>
      </c>
      <c r="G651" t="s">
        <v>4890</v>
      </c>
      <c r="H651" t="s">
        <v>8269</v>
      </c>
      <c r="I651" t="s">
        <v>4935</v>
      </c>
      <c r="J651">
        <v>21</v>
      </c>
      <c r="K651">
        <v>2907.42</v>
      </c>
      <c r="L651" s="76">
        <v>0</v>
      </c>
      <c r="M651" s="74" t="s">
        <v>8661</v>
      </c>
    </row>
    <row r="652" spans="1:13" x14ac:dyDescent="0.35">
      <c r="A652" t="s">
        <v>60</v>
      </c>
      <c r="B652" t="s">
        <v>7349</v>
      </c>
      <c r="C652" t="s">
        <v>4885</v>
      </c>
      <c r="D652" t="s">
        <v>4927</v>
      </c>
      <c r="E652" t="s">
        <v>9192</v>
      </c>
      <c r="F652" t="s">
        <v>4929</v>
      </c>
      <c r="G652" t="s">
        <v>4890</v>
      </c>
      <c r="H652" t="s">
        <v>8269</v>
      </c>
      <c r="I652" t="s">
        <v>4936</v>
      </c>
      <c r="J652">
        <v>13</v>
      </c>
      <c r="K652">
        <v>11702</v>
      </c>
      <c r="L652" s="76">
        <v>0</v>
      </c>
      <c r="M652" s="74" t="s">
        <v>8661</v>
      </c>
    </row>
    <row r="653" spans="1:13" x14ac:dyDescent="0.35">
      <c r="A653" t="s">
        <v>60</v>
      </c>
      <c r="B653" t="s">
        <v>7349</v>
      </c>
      <c r="C653" t="s">
        <v>4885</v>
      </c>
      <c r="D653" t="s">
        <v>10573</v>
      </c>
      <c r="E653" t="s">
        <v>9194</v>
      </c>
      <c r="F653" t="s">
        <v>4939</v>
      </c>
      <c r="G653" t="s">
        <v>4890</v>
      </c>
      <c r="H653" t="s">
        <v>8270</v>
      </c>
      <c r="I653" t="s">
        <v>4938</v>
      </c>
      <c r="J653">
        <v>100</v>
      </c>
      <c r="K653">
        <v>20135.89</v>
      </c>
      <c r="L653" s="76">
        <v>0</v>
      </c>
      <c r="M653" s="74" t="s">
        <v>8661</v>
      </c>
    </row>
    <row r="654" spans="1:13" x14ac:dyDescent="0.35">
      <c r="A654" t="s">
        <v>48</v>
      </c>
      <c r="B654" t="s">
        <v>7349</v>
      </c>
      <c r="C654" t="s">
        <v>4885</v>
      </c>
      <c r="D654" t="s">
        <v>10573</v>
      </c>
      <c r="E654" t="s">
        <v>9195</v>
      </c>
      <c r="F654" t="s">
        <v>4939</v>
      </c>
      <c r="G654" t="s">
        <v>4890</v>
      </c>
      <c r="H654" t="s">
        <v>8270</v>
      </c>
      <c r="I654" t="s">
        <v>4941</v>
      </c>
      <c r="J654">
        <v>41</v>
      </c>
      <c r="K654">
        <v>1441.99</v>
      </c>
      <c r="L654" s="76">
        <v>0</v>
      </c>
      <c r="M654" s="74" t="s">
        <v>8661</v>
      </c>
    </row>
    <row r="655" spans="1:13" x14ac:dyDescent="0.35">
      <c r="A655" t="s">
        <v>60</v>
      </c>
      <c r="B655" t="s">
        <v>7349</v>
      </c>
      <c r="C655" t="s">
        <v>4885</v>
      </c>
      <c r="D655" t="s">
        <v>10573</v>
      </c>
      <c r="E655" t="s">
        <v>9196</v>
      </c>
      <c r="F655" t="s">
        <v>4939</v>
      </c>
      <c r="G655" t="s">
        <v>4890</v>
      </c>
      <c r="H655" t="s">
        <v>8270</v>
      </c>
      <c r="I655" t="s">
        <v>4942</v>
      </c>
      <c r="J655">
        <v>35</v>
      </c>
      <c r="K655">
        <v>2464.1</v>
      </c>
      <c r="L655" s="76">
        <v>0</v>
      </c>
      <c r="M655" s="74" t="s">
        <v>8661</v>
      </c>
    </row>
    <row r="656" spans="1:13" x14ac:dyDescent="0.35">
      <c r="A656" t="s">
        <v>48</v>
      </c>
      <c r="B656" t="s">
        <v>7349</v>
      </c>
      <c r="C656" t="s">
        <v>4885</v>
      </c>
      <c r="D656" t="s">
        <v>10573</v>
      </c>
      <c r="E656" t="s">
        <v>9197</v>
      </c>
      <c r="F656" t="s">
        <v>4939</v>
      </c>
      <c r="G656" t="s">
        <v>4890</v>
      </c>
      <c r="H656" t="s">
        <v>8270</v>
      </c>
      <c r="I656" t="s">
        <v>4943</v>
      </c>
      <c r="J656">
        <v>40</v>
      </c>
      <c r="K656">
        <v>209.98</v>
      </c>
      <c r="L656" s="76">
        <v>0</v>
      </c>
      <c r="M656" s="74" t="s">
        <v>8669</v>
      </c>
    </row>
    <row r="657" spans="1:13" x14ac:dyDescent="0.35">
      <c r="A657" t="s">
        <v>38</v>
      </c>
      <c r="B657" t="s">
        <v>7349</v>
      </c>
      <c r="C657" t="s">
        <v>4885</v>
      </c>
      <c r="D657" t="s">
        <v>10573</v>
      </c>
      <c r="E657" t="s">
        <v>10741</v>
      </c>
      <c r="F657" t="s">
        <v>4939</v>
      </c>
      <c r="G657" t="s">
        <v>4890</v>
      </c>
      <c r="H657" t="s">
        <v>8270</v>
      </c>
      <c r="I657" t="s">
        <v>4944</v>
      </c>
      <c r="J657">
        <v>39</v>
      </c>
      <c r="K657">
        <v>1816.67</v>
      </c>
      <c r="L657" s="76">
        <v>0</v>
      </c>
      <c r="M657" s="74" t="s">
        <v>8661</v>
      </c>
    </row>
    <row r="658" spans="1:13" x14ac:dyDescent="0.35">
      <c r="A658" t="s">
        <v>48</v>
      </c>
      <c r="B658" t="s">
        <v>7349</v>
      </c>
      <c r="C658" t="s">
        <v>4885</v>
      </c>
      <c r="D658" t="s">
        <v>10573</v>
      </c>
      <c r="E658" t="s">
        <v>9199</v>
      </c>
      <c r="F658" t="s">
        <v>4939</v>
      </c>
      <c r="G658" t="s">
        <v>4890</v>
      </c>
      <c r="H658" t="s">
        <v>8270</v>
      </c>
      <c r="I658" t="s">
        <v>4945</v>
      </c>
      <c r="J658">
        <v>44</v>
      </c>
      <c r="K658">
        <v>337.6</v>
      </c>
      <c r="L658" s="76">
        <v>3544.2480000000255</v>
      </c>
      <c r="M658" s="74" t="s">
        <v>8665</v>
      </c>
    </row>
    <row r="659" spans="1:13" x14ac:dyDescent="0.35">
      <c r="A659" t="s">
        <v>48</v>
      </c>
      <c r="B659" t="s">
        <v>7349</v>
      </c>
      <c r="C659" t="s">
        <v>4885</v>
      </c>
      <c r="D659" t="s">
        <v>10573</v>
      </c>
      <c r="E659" t="s">
        <v>9080</v>
      </c>
      <c r="F659" t="s">
        <v>4939</v>
      </c>
      <c r="G659" t="s">
        <v>4890</v>
      </c>
      <c r="H659" t="s">
        <v>8270</v>
      </c>
      <c r="I659" t="s">
        <v>4946</v>
      </c>
      <c r="J659">
        <v>28</v>
      </c>
      <c r="K659">
        <v>216.46</v>
      </c>
      <c r="L659" s="76">
        <v>0</v>
      </c>
      <c r="M659" s="74" t="s">
        <v>8669</v>
      </c>
    </row>
    <row r="660" spans="1:13" x14ac:dyDescent="0.35">
      <c r="A660" t="s">
        <v>48</v>
      </c>
      <c r="B660" t="s">
        <v>7349</v>
      </c>
      <c r="C660" t="s">
        <v>4885</v>
      </c>
      <c r="D660" t="s">
        <v>10573</v>
      </c>
      <c r="E660" t="s">
        <v>9200</v>
      </c>
      <c r="F660" t="s">
        <v>4939</v>
      </c>
      <c r="G660" t="s">
        <v>4890</v>
      </c>
      <c r="H660" t="s">
        <v>8270</v>
      </c>
      <c r="I660" t="s">
        <v>4948</v>
      </c>
      <c r="J660">
        <v>94</v>
      </c>
      <c r="K660">
        <v>1425.83</v>
      </c>
      <c r="L660" s="76">
        <v>0</v>
      </c>
      <c r="M660" s="74" t="s">
        <v>8661</v>
      </c>
    </row>
    <row r="661" spans="1:13" x14ac:dyDescent="0.35">
      <c r="A661" t="s">
        <v>48</v>
      </c>
      <c r="B661" t="s">
        <v>7349</v>
      </c>
      <c r="C661" t="s">
        <v>4885</v>
      </c>
      <c r="D661" t="s">
        <v>10573</v>
      </c>
      <c r="E661" t="s">
        <v>53</v>
      </c>
      <c r="F661" t="s">
        <v>4939</v>
      </c>
      <c r="G661" t="s">
        <v>4890</v>
      </c>
      <c r="H661" t="s">
        <v>8270</v>
      </c>
      <c r="I661" t="s">
        <v>4949</v>
      </c>
      <c r="J661">
        <v>53</v>
      </c>
      <c r="K661">
        <v>1083.76</v>
      </c>
      <c r="L661" s="76">
        <v>0</v>
      </c>
      <c r="M661" s="74" t="s">
        <v>8664</v>
      </c>
    </row>
    <row r="662" spans="1:13" x14ac:dyDescent="0.35">
      <c r="A662" t="s">
        <v>48</v>
      </c>
      <c r="B662" t="s">
        <v>7349</v>
      </c>
      <c r="C662" t="s">
        <v>4885</v>
      </c>
      <c r="D662" t="s">
        <v>10573</v>
      </c>
      <c r="E662" t="s">
        <v>4951</v>
      </c>
      <c r="F662" t="s">
        <v>4939</v>
      </c>
      <c r="G662" t="s">
        <v>4890</v>
      </c>
      <c r="H662" t="s">
        <v>8270</v>
      </c>
      <c r="I662" t="s">
        <v>4950</v>
      </c>
      <c r="J662">
        <v>60</v>
      </c>
      <c r="K662">
        <v>8586.32</v>
      </c>
      <c r="L662" s="76">
        <v>0</v>
      </c>
      <c r="M662" s="74" t="s">
        <v>8661</v>
      </c>
    </row>
    <row r="663" spans="1:13" x14ac:dyDescent="0.35">
      <c r="A663" t="s">
        <v>48</v>
      </c>
      <c r="B663" t="s">
        <v>7349</v>
      </c>
      <c r="C663" t="s">
        <v>4885</v>
      </c>
      <c r="D663" t="s">
        <v>10573</v>
      </c>
      <c r="E663" t="s">
        <v>9201</v>
      </c>
      <c r="F663" t="s">
        <v>4939</v>
      </c>
      <c r="G663" t="s">
        <v>4890</v>
      </c>
      <c r="H663" t="s">
        <v>8270</v>
      </c>
      <c r="I663" t="s">
        <v>4952</v>
      </c>
      <c r="J663">
        <v>19</v>
      </c>
      <c r="K663">
        <v>440.1</v>
      </c>
      <c r="L663" s="76">
        <v>0</v>
      </c>
      <c r="M663" s="74" t="s">
        <v>8661</v>
      </c>
    </row>
    <row r="664" spans="1:13" x14ac:dyDescent="0.35">
      <c r="A664" t="s">
        <v>60</v>
      </c>
      <c r="B664" t="s">
        <v>7349</v>
      </c>
      <c r="C664" t="s">
        <v>4812</v>
      </c>
      <c r="D664" t="s">
        <v>10654</v>
      </c>
      <c r="E664" t="s">
        <v>8698</v>
      </c>
      <c r="F664" t="s">
        <v>4954</v>
      </c>
      <c r="G664" t="s">
        <v>4956</v>
      </c>
      <c r="H664" t="s">
        <v>8271</v>
      </c>
      <c r="I664" t="s">
        <v>4953</v>
      </c>
      <c r="J664">
        <v>66</v>
      </c>
      <c r="K664">
        <v>3811.89</v>
      </c>
      <c r="L664" s="76">
        <v>0</v>
      </c>
      <c r="M664" s="74" t="s">
        <v>8661</v>
      </c>
    </row>
    <row r="665" spans="1:13" x14ac:dyDescent="0.35">
      <c r="A665" t="s">
        <v>48</v>
      </c>
      <c r="B665" t="s">
        <v>7349</v>
      </c>
      <c r="C665" t="s">
        <v>4812</v>
      </c>
      <c r="D665" t="s">
        <v>10654</v>
      </c>
      <c r="E665" t="s">
        <v>9202</v>
      </c>
      <c r="F665" t="s">
        <v>4954</v>
      </c>
      <c r="G665" t="s">
        <v>4956</v>
      </c>
      <c r="H665" t="s">
        <v>8271</v>
      </c>
      <c r="I665" t="s">
        <v>4957</v>
      </c>
      <c r="J665">
        <v>33</v>
      </c>
      <c r="K665">
        <v>1535.16</v>
      </c>
      <c r="L665" s="76">
        <v>0</v>
      </c>
      <c r="M665" s="74" t="s">
        <v>8661</v>
      </c>
    </row>
    <row r="666" spans="1:13" x14ac:dyDescent="0.35">
      <c r="A666" t="s">
        <v>25</v>
      </c>
      <c r="B666" t="s">
        <v>7349</v>
      </c>
      <c r="C666" t="s">
        <v>4812</v>
      </c>
      <c r="D666" t="s">
        <v>10654</v>
      </c>
      <c r="E666" t="s">
        <v>9203</v>
      </c>
      <c r="F666" t="s">
        <v>4954</v>
      </c>
      <c r="G666" t="s">
        <v>4956</v>
      </c>
      <c r="H666" t="s">
        <v>8271</v>
      </c>
      <c r="I666" t="s">
        <v>4958</v>
      </c>
      <c r="J666">
        <v>22</v>
      </c>
      <c r="K666">
        <v>4435.79</v>
      </c>
      <c r="L666" s="76">
        <v>0</v>
      </c>
      <c r="M666" s="74" t="s">
        <v>8661</v>
      </c>
    </row>
    <row r="667" spans="1:13" x14ac:dyDescent="0.35">
      <c r="A667" t="s">
        <v>60</v>
      </c>
      <c r="B667" t="s">
        <v>7349</v>
      </c>
      <c r="C667" t="s">
        <v>4812</v>
      </c>
      <c r="D667" t="s">
        <v>10654</v>
      </c>
      <c r="E667" t="s">
        <v>9204</v>
      </c>
      <c r="F667" t="s">
        <v>4954</v>
      </c>
      <c r="G667" t="s">
        <v>4956</v>
      </c>
      <c r="H667" t="s">
        <v>8271</v>
      </c>
      <c r="I667" t="s">
        <v>4959</v>
      </c>
      <c r="J667">
        <v>8</v>
      </c>
      <c r="K667">
        <v>433</v>
      </c>
      <c r="L667" s="76">
        <v>0</v>
      </c>
      <c r="M667" s="74" t="s">
        <v>8661</v>
      </c>
    </row>
    <row r="668" spans="1:13" x14ac:dyDescent="0.35">
      <c r="A668" t="s">
        <v>60</v>
      </c>
      <c r="B668" t="s">
        <v>7342</v>
      </c>
      <c r="C668" t="s">
        <v>1408</v>
      </c>
      <c r="D668" t="s">
        <v>10544</v>
      </c>
      <c r="E668" t="s">
        <v>9206</v>
      </c>
      <c r="F668" t="s">
        <v>1470</v>
      </c>
      <c r="G668" t="s">
        <v>1472</v>
      </c>
      <c r="H668" t="s">
        <v>7552</v>
      </c>
      <c r="I668" t="s">
        <v>1469</v>
      </c>
      <c r="J668">
        <v>79</v>
      </c>
      <c r="K668">
        <v>9398.58</v>
      </c>
      <c r="L668" s="76">
        <v>0</v>
      </c>
      <c r="M668" s="74" t="s">
        <v>8664</v>
      </c>
    </row>
    <row r="669" spans="1:13" x14ac:dyDescent="0.35">
      <c r="A669" t="s">
        <v>48</v>
      </c>
      <c r="B669" t="s">
        <v>7342</v>
      </c>
      <c r="C669" t="s">
        <v>1408</v>
      </c>
      <c r="D669" t="s">
        <v>10544</v>
      </c>
      <c r="E669" t="s">
        <v>9207</v>
      </c>
      <c r="F669" t="s">
        <v>1470</v>
      </c>
      <c r="G669" t="s">
        <v>1472</v>
      </c>
      <c r="H669" t="s">
        <v>7552</v>
      </c>
      <c r="I669" t="s">
        <v>1474</v>
      </c>
      <c r="J669">
        <v>109</v>
      </c>
      <c r="K669">
        <v>3843.67</v>
      </c>
      <c r="L669" s="76">
        <v>0</v>
      </c>
      <c r="M669" s="74" t="s">
        <v>8661</v>
      </c>
    </row>
    <row r="670" spans="1:13" x14ac:dyDescent="0.35">
      <c r="A670" t="s">
        <v>48</v>
      </c>
      <c r="B670" t="s">
        <v>7342</v>
      </c>
      <c r="C670" t="s">
        <v>1408</v>
      </c>
      <c r="D670" t="s">
        <v>10544</v>
      </c>
      <c r="E670" t="s">
        <v>9208</v>
      </c>
      <c r="F670" t="s">
        <v>1470</v>
      </c>
      <c r="G670" t="s">
        <v>1472</v>
      </c>
      <c r="H670" t="s">
        <v>7552</v>
      </c>
      <c r="I670" t="s">
        <v>1476</v>
      </c>
      <c r="J670">
        <v>100</v>
      </c>
      <c r="K670">
        <v>563.38</v>
      </c>
      <c r="L670" s="76">
        <v>0</v>
      </c>
      <c r="M670" s="74" t="s">
        <v>8661</v>
      </c>
    </row>
    <row r="671" spans="1:13" x14ac:dyDescent="0.35">
      <c r="A671" t="s">
        <v>60</v>
      </c>
      <c r="B671" t="s">
        <v>7342</v>
      </c>
      <c r="C671" t="s">
        <v>1408</v>
      </c>
      <c r="D671" t="s">
        <v>10544</v>
      </c>
      <c r="E671" t="s">
        <v>9209</v>
      </c>
      <c r="F671" t="s">
        <v>1470</v>
      </c>
      <c r="G671" t="s">
        <v>1472</v>
      </c>
      <c r="H671" t="s">
        <v>7552</v>
      </c>
      <c r="I671" t="s">
        <v>1478</v>
      </c>
      <c r="J671">
        <v>14</v>
      </c>
      <c r="K671">
        <v>2536</v>
      </c>
      <c r="L671" s="76">
        <v>0</v>
      </c>
      <c r="M671" s="74" t="s">
        <v>8661</v>
      </c>
    </row>
    <row r="672" spans="1:13" x14ac:dyDescent="0.35">
      <c r="A672" t="s">
        <v>25</v>
      </c>
      <c r="B672" t="s">
        <v>7342</v>
      </c>
      <c r="C672" t="s">
        <v>1408</v>
      </c>
      <c r="D672" t="s">
        <v>10544</v>
      </c>
      <c r="E672" t="s">
        <v>9210</v>
      </c>
      <c r="F672" t="s">
        <v>1470</v>
      </c>
      <c r="G672" t="s">
        <v>1472</v>
      </c>
      <c r="H672" t="s">
        <v>7552</v>
      </c>
      <c r="I672" t="s">
        <v>1480</v>
      </c>
      <c r="J672">
        <v>15</v>
      </c>
      <c r="K672">
        <v>11297.71</v>
      </c>
      <c r="L672" s="76">
        <v>0</v>
      </c>
      <c r="M672" s="74" t="s">
        <v>8661</v>
      </c>
    </row>
    <row r="673" spans="1:13" x14ac:dyDescent="0.35">
      <c r="A673" t="s">
        <v>206</v>
      </c>
      <c r="B673" t="s">
        <v>7350</v>
      </c>
      <c r="C673" t="s">
        <v>5189</v>
      </c>
      <c r="D673" t="s">
        <v>5448</v>
      </c>
      <c r="E673" t="s">
        <v>9212</v>
      </c>
      <c r="F673" t="s">
        <v>5450</v>
      </c>
      <c r="G673" t="s">
        <v>5328</v>
      </c>
      <c r="H673" t="s">
        <v>8356</v>
      </c>
      <c r="I673" t="s">
        <v>5449</v>
      </c>
      <c r="J673">
        <v>99</v>
      </c>
      <c r="K673">
        <v>18492.46</v>
      </c>
      <c r="L673" s="76">
        <v>237148.6900000007</v>
      </c>
      <c r="M673" s="74" t="s">
        <v>8665</v>
      </c>
    </row>
    <row r="674" spans="1:13" x14ac:dyDescent="0.35">
      <c r="A674" t="s">
        <v>25</v>
      </c>
      <c r="B674" t="s">
        <v>7343</v>
      </c>
      <c r="C674" t="s">
        <v>1671</v>
      </c>
      <c r="D674" t="s">
        <v>1858</v>
      </c>
      <c r="E674" t="s">
        <v>25</v>
      </c>
      <c r="F674" t="s">
        <v>1860</v>
      </c>
      <c r="G674" t="s">
        <v>1743</v>
      </c>
      <c r="H674" t="s">
        <v>7612</v>
      </c>
      <c r="I674" t="s">
        <v>1859</v>
      </c>
      <c r="J674">
        <v>50</v>
      </c>
      <c r="K674">
        <v>7796.44</v>
      </c>
      <c r="L674" s="76">
        <v>0</v>
      </c>
      <c r="M674" s="74" t="s">
        <v>8669</v>
      </c>
    </row>
    <row r="675" spans="1:13" x14ac:dyDescent="0.35">
      <c r="A675" t="s">
        <v>25</v>
      </c>
      <c r="B675" t="s">
        <v>7341</v>
      </c>
      <c r="C675" t="s">
        <v>1199</v>
      </c>
      <c r="D675" t="s">
        <v>1308</v>
      </c>
      <c r="E675" t="s">
        <v>9214</v>
      </c>
      <c r="F675" t="s">
        <v>1310</v>
      </c>
      <c r="G675" t="s">
        <v>1312</v>
      </c>
      <c r="H675" t="s">
        <v>7529</v>
      </c>
      <c r="I675" t="s">
        <v>1309</v>
      </c>
      <c r="J675">
        <v>50</v>
      </c>
      <c r="K675">
        <v>1518.5</v>
      </c>
      <c r="L675" s="76">
        <v>593269.18230000022</v>
      </c>
      <c r="M675" s="74" t="s">
        <v>8665</v>
      </c>
    </row>
    <row r="676" spans="1:13" x14ac:dyDescent="0.35">
      <c r="A676" t="s">
        <v>25</v>
      </c>
      <c r="B676" t="s">
        <v>7341</v>
      </c>
      <c r="C676" t="s">
        <v>1199</v>
      </c>
      <c r="D676" t="s">
        <v>1308</v>
      </c>
      <c r="E676" t="s">
        <v>8817</v>
      </c>
      <c r="F676" t="s">
        <v>1310</v>
      </c>
      <c r="G676" t="s">
        <v>1312</v>
      </c>
      <c r="H676" t="s">
        <v>7529</v>
      </c>
      <c r="I676" t="s">
        <v>1314</v>
      </c>
      <c r="J676">
        <v>21</v>
      </c>
      <c r="K676">
        <v>262.74</v>
      </c>
      <c r="L676" s="76">
        <v>0</v>
      </c>
      <c r="M676" s="74" t="s">
        <v>8661</v>
      </c>
    </row>
    <row r="677" spans="1:13" x14ac:dyDescent="0.35">
      <c r="A677" t="s">
        <v>25</v>
      </c>
      <c r="B677" t="s">
        <v>7341</v>
      </c>
      <c r="C677" t="s">
        <v>1199</v>
      </c>
      <c r="D677" t="s">
        <v>1308</v>
      </c>
      <c r="E677" t="s">
        <v>9215</v>
      </c>
      <c r="F677" t="s">
        <v>1310</v>
      </c>
      <c r="G677" t="s">
        <v>1312</v>
      </c>
      <c r="H677" t="s">
        <v>7529</v>
      </c>
      <c r="I677" t="s">
        <v>1315</v>
      </c>
      <c r="J677">
        <v>17</v>
      </c>
      <c r="K677">
        <v>730.07</v>
      </c>
      <c r="L677" s="76">
        <v>0</v>
      </c>
      <c r="M677" s="74" t="s">
        <v>8661</v>
      </c>
    </row>
    <row r="678" spans="1:13" x14ac:dyDescent="0.35">
      <c r="A678" t="s">
        <v>25</v>
      </c>
      <c r="B678" t="s">
        <v>7350</v>
      </c>
      <c r="C678" t="s">
        <v>5151</v>
      </c>
      <c r="D678" t="s">
        <v>10545</v>
      </c>
      <c r="E678" t="s">
        <v>25</v>
      </c>
      <c r="F678" t="s">
        <v>5455</v>
      </c>
      <c r="G678" t="s">
        <v>5150</v>
      </c>
      <c r="H678" t="s">
        <v>8357</v>
      </c>
      <c r="I678" t="s">
        <v>5454</v>
      </c>
      <c r="J678">
        <v>43</v>
      </c>
      <c r="K678">
        <v>16035</v>
      </c>
      <c r="L678" s="76">
        <v>0</v>
      </c>
      <c r="M678" s="74" t="s">
        <v>8669</v>
      </c>
    </row>
    <row r="679" spans="1:13" x14ac:dyDescent="0.35">
      <c r="A679" t="s">
        <v>60</v>
      </c>
      <c r="B679" t="s">
        <v>7341</v>
      </c>
      <c r="C679" t="s">
        <v>1199</v>
      </c>
      <c r="D679" t="s">
        <v>1316</v>
      </c>
      <c r="E679" t="s">
        <v>9217</v>
      </c>
      <c r="F679" t="s">
        <v>1318</v>
      </c>
      <c r="G679" t="s">
        <v>1320</v>
      </c>
      <c r="H679" t="s">
        <v>7530</v>
      </c>
      <c r="I679" t="s">
        <v>1317</v>
      </c>
      <c r="J679">
        <v>38</v>
      </c>
      <c r="K679">
        <v>22687.57</v>
      </c>
      <c r="L679" s="76">
        <v>0</v>
      </c>
      <c r="M679" s="74" t="s">
        <v>8664</v>
      </c>
    </row>
    <row r="680" spans="1:13" x14ac:dyDescent="0.35">
      <c r="A680" t="s">
        <v>48</v>
      </c>
      <c r="B680" t="s">
        <v>7341</v>
      </c>
      <c r="C680" t="s">
        <v>1199</v>
      </c>
      <c r="D680" t="s">
        <v>1316</v>
      </c>
      <c r="E680" t="s">
        <v>9218</v>
      </c>
      <c r="F680" t="s">
        <v>1318</v>
      </c>
      <c r="G680" t="s">
        <v>1320</v>
      </c>
      <c r="H680" t="s">
        <v>7530</v>
      </c>
      <c r="I680" t="s">
        <v>1322</v>
      </c>
      <c r="J680">
        <v>59</v>
      </c>
      <c r="K680">
        <v>6519.74</v>
      </c>
      <c r="L680" s="76">
        <v>0</v>
      </c>
      <c r="M680" s="74" t="s">
        <v>8669</v>
      </c>
    </row>
    <row r="681" spans="1:13" x14ac:dyDescent="0.35">
      <c r="A681" t="s">
        <v>60</v>
      </c>
      <c r="B681" t="s">
        <v>7343</v>
      </c>
      <c r="C681" t="s">
        <v>1665</v>
      </c>
      <c r="D681" t="s">
        <v>1862</v>
      </c>
      <c r="E681" t="s">
        <v>9219</v>
      </c>
      <c r="F681" t="s">
        <v>1864</v>
      </c>
      <c r="G681" t="s">
        <v>1800</v>
      </c>
      <c r="H681" t="s">
        <v>7613</v>
      </c>
      <c r="I681" t="s">
        <v>1863</v>
      </c>
      <c r="J681">
        <v>50</v>
      </c>
      <c r="K681">
        <v>33398</v>
      </c>
      <c r="L681" s="76">
        <v>0</v>
      </c>
      <c r="M681" s="74" t="s">
        <v>8661</v>
      </c>
    </row>
    <row r="682" spans="1:13" x14ac:dyDescent="0.35">
      <c r="A682" t="s">
        <v>48</v>
      </c>
      <c r="B682" t="s">
        <v>7343</v>
      </c>
      <c r="C682" t="s">
        <v>1665</v>
      </c>
      <c r="D682" t="s">
        <v>1862</v>
      </c>
      <c r="E682" t="s">
        <v>9220</v>
      </c>
      <c r="F682" t="s">
        <v>1864</v>
      </c>
      <c r="G682" t="s">
        <v>1800</v>
      </c>
      <c r="H682" t="s">
        <v>7613</v>
      </c>
      <c r="I682" t="s">
        <v>1866</v>
      </c>
      <c r="J682">
        <v>28</v>
      </c>
      <c r="K682">
        <v>928</v>
      </c>
      <c r="L682" s="76">
        <v>0</v>
      </c>
      <c r="M682" s="74" t="s">
        <v>8661</v>
      </c>
    </row>
    <row r="683" spans="1:13" x14ac:dyDescent="0.35">
      <c r="A683" t="s">
        <v>60</v>
      </c>
      <c r="B683" t="s">
        <v>7343</v>
      </c>
      <c r="C683" t="s">
        <v>1665</v>
      </c>
      <c r="D683" t="s">
        <v>1862</v>
      </c>
      <c r="E683" t="s">
        <v>9221</v>
      </c>
      <c r="F683" t="s">
        <v>1864</v>
      </c>
      <c r="G683" t="s">
        <v>1800</v>
      </c>
      <c r="H683" t="s">
        <v>7613</v>
      </c>
      <c r="I683" t="s">
        <v>1867</v>
      </c>
      <c r="J683">
        <v>118</v>
      </c>
      <c r="K683">
        <v>11888</v>
      </c>
      <c r="L683" s="76">
        <v>0</v>
      </c>
      <c r="M683" s="74" t="s">
        <v>8661</v>
      </c>
    </row>
    <row r="684" spans="1:13" x14ac:dyDescent="0.35">
      <c r="A684" t="s">
        <v>60</v>
      </c>
      <c r="B684" t="s">
        <v>7343</v>
      </c>
      <c r="C684" t="s">
        <v>1665</v>
      </c>
      <c r="D684" t="s">
        <v>1862</v>
      </c>
      <c r="E684" t="s">
        <v>9222</v>
      </c>
      <c r="F684" t="s">
        <v>1864</v>
      </c>
      <c r="G684" t="s">
        <v>1800</v>
      </c>
      <c r="H684" t="s">
        <v>7613</v>
      </c>
      <c r="I684" t="s">
        <v>1868</v>
      </c>
      <c r="J684">
        <v>16</v>
      </c>
      <c r="K684">
        <v>9096</v>
      </c>
      <c r="L684" s="76">
        <v>0</v>
      </c>
      <c r="M684" s="74" t="s">
        <v>8661</v>
      </c>
    </row>
    <row r="685" spans="1:13" x14ac:dyDescent="0.35">
      <c r="A685" t="s">
        <v>60</v>
      </c>
      <c r="B685" t="s">
        <v>7350</v>
      </c>
      <c r="C685" t="s">
        <v>5189</v>
      </c>
      <c r="D685" t="s">
        <v>5457</v>
      </c>
      <c r="E685" t="s">
        <v>8698</v>
      </c>
      <c r="F685" t="s">
        <v>5459</v>
      </c>
      <c r="G685" t="s">
        <v>5461</v>
      </c>
      <c r="H685" t="s">
        <v>8358</v>
      </c>
      <c r="I685" t="s">
        <v>5458</v>
      </c>
      <c r="J685">
        <v>56</v>
      </c>
      <c r="K685">
        <v>19815</v>
      </c>
      <c r="L685" s="76">
        <v>0</v>
      </c>
      <c r="M685" s="74" t="s">
        <v>8669</v>
      </c>
    </row>
    <row r="686" spans="1:13" x14ac:dyDescent="0.35">
      <c r="A686" t="s">
        <v>60</v>
      </c>
      <c r="B686" t="s">
        <v>7350</v>
      </c>
      <c r="C686" t="s">
        <v>5189</v>
      </c>
      <c r="D686" t="s">
        <v>5457</v>
      </c>
      <c r="E686" t="s">
        <v>9223</v>
      </c>
      <c r="F686" t="s">
        <v>5459</v>
      </c>
      <c r="G686" t="s">
        <v>5461</v>
      </c>
      <c r="H686" t="s">
        <v>8358</v>
      </c>
      <c r="I686" t="s">
        <v>5462</v>
      </c>
      <c r="J686">
        <v>32</v>
      </c>
      <c r="K686">
        <v>1053</v>
      </c>
      <c r="L686" s="76">
        <v>0</v>
      </c>
      <c r="M686" s="74" t="s">
        <v>8669</v>
      </c>
    </row>
    <row r="687" spans="1:13" x14ac:dyDescent="0.35">
      <c r="A687" t="s">
        <v>60</v>
      </c>
      <c r="B687" t="s">
        <v>7350</v>
      </c>
      <c r="C687" t="s">
        <v>5189</v>
      </c>
      <c r="D687" t="s">
        <v>5457</v>
      </c>
      <c r="E687" t="s">
        <v>9224</v>
      </c>
      <c r="F687" t="s">
        <v>5459</v>
      </c>
      <c r="G687" t="s">
        <v>5461</v>
      </c>
      <c r="H687" t="s">
        <v>8358</v>
      </c>
      <c r="I687" t="s">
        <v>5465</v>
      </c>
      <c r="J687">
        <v>17</v>
      </c>
      <c r="K687">
        <v>15588</v>
      </c>
      <c r="L687" s="76">
        <v>0</v>
      </c>
      <c r="M687" s="74" t="s">
        <v>8661</v>
      </c>
    </row>
    <row r="688" spans="1:13" x14ac:dyDescent="0.35">
      <c r="A688" t="s">
        <v>25</v>
      </c>
      <c r="B688" t="s">
        <v>7350</v>
      </c>
      <c r="C688" t="s">
        <v>5194</v>
      </c>
      <c r="D688" t="s">
        <v>5467</v>
      </c>
      <c r="E688" t="s">
        <v>8696</v>
      </c>
      <c r="F688" t="s">
        <v>5469</v>
      </c>
      <c r="G688" t="s">
        <v>5150</v>
      </c>
      <c r="H688" t="s">
        <v>8359</v>
      </c>
      <c r="I688" t="s">
        <v>5468</v>
      </c>
      <c r="J688">
        <v>24</v>
      </c>
      <c r="K688">
        <v>4534.71</v>
      </c>
      <c r="L688" s="76">
        <v>0</v>
      </c>
      <c r="M688" s="74" t="s">
        <v>8669</v>
      </c>
    </row>
    <row r="689" spans="1:13" x14ac:dyDescent="0.35">
      <c r="A689" t="s">
        <v>60</v>
      </c>
      <c r="B689" t="s">
        <v>7343</v>
      </c>
      <c r="C689" t="s">
        <v>1671</v>
      </c>
      <c r="D689" t="s">
        <v>1869</v>
      </c>
      <c r="E689" t="s">
        <v>398</v>
      </c>
      <c r="F689" t="s">
        <v>1871</v>
      </c>
      <c r="G689" t="s">
        <v>1833</v>
      </c>
      <c r="H689" t="s">
        <v>7614</v>
      </c>
      <c r="I689" t="s">
        <v>1870</v>
      </c>
      <c r="J689">
        <v>38</v>
      </c>
      <c r="K689">
        <v>16139.13</v>
      </c>
      <c r="L689" s="76">
        <v>17486248.673499998</v>
      </c>
      <c r="M689" s="74" t="s">
        <v>8665</v>
      </c>
    </row>
    <row r="690" spans="1:13" x14ac:dyDescent="0.35">
      <c r="A690" t="s">
        <v>60</v>
      </c>
      <c r="B690" t="s">
        <v>7343</v>
      </c>
      <c r="C690" t="s">
        <v>1671</v>
      </c>
      <c r="D690" t="s">
        <v>1869</v>
      </c>
      <c r="E690" t="s">
        <v>369</v>
      </c>
      <c r="F690" t="s">
        <v>1871</v>
      </c>
      <c r="G690" t="s">
        <v>1833</v>
      </c>
      <c r="H690" t="s">
        <v>7614</v>
      </c>
      <c r="I690" t="s">
        <v>1873</v>
      </c>
      <c r="J690">
        <v>86</v>
      </c>
      <c r="K690">
        <v>12276.4</v>
      </c>
      <c r="L690" s="76">
        <v>0</v>
      </c>
      <c r="M690" s="74" t="s">
        <v>8661</v>
      </c>
    </row>
    <row r="691" spans="1:13" x14ac:dyDescent="0.35">
      <c r="A691" t="s">
        <v>60</v>
      </c>
      <c r="B691" t="s">
        <v>7343</v>
      </c>
      <c r="C691" t="s">
        <v>1671</v>
      </c>
      <c r="D691" t="s">
        <v>1869</v>
      </c>
      <c r="E691" t="s">
        <v>371</v>
      </c>
      <c r="F691" t="s">
        <v>1871</v>
      </c>
      <c r="G691" t="s">
        <v>1833</v>
      </c>
      <c r="H691" t="s">
        <v>7614</v>
      </c>
      <c r="I691" t="s">
        <v>1874</v>
      </c>
      <c r="J691">
        <v>29</v>
      </c>
      <c r="K691">
        <v>551.89</v>
      </c>
      <c r="L691" s="76">
        <v>0</v>
      </c>
      <c r="M691" s="74" t="s">
        <v>8661</v>
      </c>
    </row>
    <row r="692" spans="1:13" x14ac:dyDescent="0.35">
      <c r="A692" t="s">
        <v>60</v>
      </c>
      <c r="B692" t="s">
        <v>7343</v>
      </c>
      <c r="C692" t="s">
        <v>1671</v>
      </c>
      <c r="D692" t="s">
        <v>1869</v>
      </c>
      <c r="E692" t="s">
        <v>539</v>
      </c>
      <c r="F692" t="s">
        <v>1871</v>
      </c>
      <c r="G692" t="s">
        <v>1833</v>
      </c>
      <c r="H692" t="s">
        <v>7614</v>
      </c>
      <c r="I692" t="s">
        <v>1875</v>
      </c>
      <c r="J692">
        <v>29</v>
      </c>
      <c r="K692">
        <v>563.78</v>
      </c>
      <c r="L692" s="76">
        <v>0</v>
      </c>
      <c r="M692" s="74" t="s">
        <v>8661</v>
      </c>
    </row>
    <row r="693" spans="1:13" x14ac:dyDescent="0.35">
      <c r="A693" t="s">
        <v>60</v>
      </c>
      <c r="B693" t="s">
        <v>7343</v>
      </c>
      <c r="C693" t="s">
        <v>1671</v>
      </c>
      <c r="D693" t="s">
        <v>1869</v>
      </c>
      <c r="E693" t="s">
        <v>542</v>
      </c>
      <c r="F693" t="s">
        <v>1871</v>
      </c>
      <c r="G693" t="s">
        <v>1833</v>
      </c>
      <c r="H693" t="s">
        <v>7614</v>
      </c>
      <c r="I693" t="s">
        <v>1876</v>
      </c>
      <c r="J693">
        <v>20</v>
      </c>
      <c r="K693">
        <v>714.24</v>
      </c>
      <c r="L693" s="76">
        <v>0</v>
      </c>
      <c r="M693" s="74" t="s">
        <v>8661</v>
      </c>
    </row>
    <row r="694" spans="1:13" x14ac:dyDescent="0.35">
      <c r="A694" t="s">
        <v>60</v>
      </c>
      <c r="B694" t="s">
        <v>7343</v>
      </c>
      <c r="C694" t="s">
        <v>1671</v>
      </c>
      <c r="D694" t="s">
        <v>1869</v>
      </c>
      <c r="E694" t="s">
        <v>693</v>
      </c>
      <c r="F694" t="s">
        <v>1871</v>
      </c>
      <c r="G694" t="s">
        <v>1833</v>
      </c>
      <c r="H694" t="s">
        <v>7614</v>
      </c>
      <c r="I694" t="s">
        <v>1877</v>
      </c>
      <c r="J694">
        <v>20</v>
      </c>
      <c r="K694">
        <v>282.44</v>
      </c>
      <c r="L694" s="76">
        <v>0</v>
      </c>
      <c r="M694" s="74" t="s">
        <v>8661</v>
      </c>
    </row>
    <row r="695" spans="1:13" x14ac:dyDescent="0.35">
      <c r="A695" t="s">
        <v>60</v>
      </c>
      <c r="B695" t="s">
        <v>7343</v>
      </c>
      <c r="C695" t="s">
        <v>1671</v>
      </c>
      <c r="D695" t="s">
        <v>1869</v>
      </c>
      <c r="E695" t="s">
        <v>1879</v>
      </c>
      <c r="F695" t="s">
        <v>1871</v>
      </c>
      <c r="G695" t="s">
        <v>1833</v>
      </c>
      <c r="H695" t="s">
        <v>7614</v>
      </c>
      <c r="I695" t="s">
        <v>1878</v>
      </c>
      <c r="J695">
        <v>19</v>
      </c>
      <c r="K695">
        <v>1009.31</v>
      </c>
      <c r="L695" s="76">
        <v>0</v>
      </c>
      <c r="M695" s="74" t="s">
        <v>8661</v>
      </c>
    </row>
    <row r="696" spans="1:13" x14ac:dyDescent="0.35">
      <c r="A696" t="s">
        <v>60</v>
      </c>
      <c r="B696" t="s">
        <v>7343</v>
      </c>
      <c r="C696" t="s">
        <v>1671</v>
      </c>
      <c r="D696" t="s">
        <v>1869</v>
      </c>
      <c r="E696" t="s">
        <v>10878</v>
      </c>
      <c r="F696" t="s">
        <v>1871</v>
      </c>
      <c r="G696" t="s">
        <v>1833</v>
      </c>
      <c r="H696" t="s">
        <v>7614</v>
      </c>
      <c r="I696" t="s">
        <v>1880</v>
      </c>
      <c r="J696">
        <v>6</v>
      </c>
      <c r="K696">
        <v>197.8</v>
      </c>
      <c r="L696" s="76">
        <v>0</v>
      </c>
      <c r="M696" s="74" t="s">
        <v>8661</v>
      </c>
    </row>
    <row r="697" spans="1:13" x14ac:dyDescent="0.35">
      <c r="A697" t="s">
        <v>48</v>
      </c>
      <c r="B697" t="s">
        <v>7343</v>
      </c>
      <c r="C697" t="s">
        <v>1671</v>
      </c>
      <c r="D697" t="s">
        <v>1869</v>
      </c>
      <c r="E697" t="s">
        <v>9228</v>
      </c>
      <c r="F697" t="s">
        <v>1871</v>
      </c>
      <c r="G697" t="s">
        <v>1833</v>
      </c>
      <c r="H697" t="s">
        <v>7614</v>
      </c>
      <c r="I697" t="s">
        <v>1881</v>
      </c>
      <c r="J697">
        <v>2</v>
      </c>
      <c r="K697">
        <v>34.6</v>
      </c>
      <c r="L697" s="76">
        <v>0</v>
      </c>
      <c r="M697" s="74" t="s">
        <v>8661</v>
      </c>
    </row>
    <row r="698" spans="1:13" x14ac:dyDescent="0.35">
      <c r="A698" t="s">
        <v>206</v>
      </c>
      <c r="B698" t="s">
        <v>7343</v>
      </c>
      <c r="C698" t="s">
        <v>1665</v>
      </c>
      <c r="D698" t="s">
        <v>1883</v>
      </c>
      <c r="E698" t="s">
        <v>398</v>
      </c>
      <c r="F698" t="s">
        <v>1885</v>
      </c>
      <c r="G698" t="s">
        <v>1833</v>
      </c>
      <c r="H698" t="s">
        <v>7615</v>
      </c>
      <c r="I698" t="s">
        <v>1884</v>
      </c>
      <c r="J698">
        <v>47</v>
      </c>
      <c r="K698">
        <v>5355.76</v>
      </c>
      <c r="L698" s="76">
        <v>0</v>
      </c>
      <c r="M698" s="74" t="s">
        <v>8669</v>
      </c>
    </row>
    <row r="699" spans="1:13" x14ac:dyDescent="0.35">
      <c r="A699" t="s">
        <v>60</v>
      </c>
      <c r="B699" t="s">
        <v>7343</v>
      </c>
      <c r="C699" t="s">
        <v>1665</v>
      </c>
      <c r="D699" t="s">
        <v>1887</v>
      </c>
      <c r="E699" t="s">
        <v>9230</v>
      </c>
      <c r="F699" t="s">
        <v>1889</v>
      </c>
      <c r="G699" t="s">
        <v>1815</v>
      </c>
      <c r="H699" t="s">
        <v>7616</v>
      </c>
      <c r="I699" t="s">
        <v>1888</v>
      </c>
      <c r="J699">
        <v>75</v>
      </c>
      <c r="K699">
        <v>2879</v>
      </c>
      <c r="L699" s="76">
        <v>4446112.8395000007</v>
      </c>
      <c r="M699" s="74" t="s">
        <v>8676</v>
      </c>
    </row>
    <row r="700" spans="1:13" x14ac:dyDescent="0.35">
      <c r="A700" t="s">
        <v>16</v>
      </c>
      <c r="B700" t="s">
        <v>7343</v>
      </c>
      <c r="C700" t="s">
        <v>1665</v>
      </c>
      <c r="D700" t="s">
        <v>1887</v>
      </c>
      <c r="E700" t="s">
        <v>16</v>
      </c>
      <c r="F700" t="s">
        <v>1893</v>
      </c>
      <c r="G700" t="s">
        <v>1815</v>
      </c>
      <c r="H700" t="s">
        <v>7616</v>
      </c>
      <c r="I700" t="s">
        <v>1892</v>
      </c>
      <c r="J700">
        <v>70</v>
      </c>
      <c r="K700">
        <v>6552</v>
      </c>
      <c r="L700" s="76">
        <v>0</v>
      </c>
      <c r="M700" s="74" t="s">
        <v>8669</v>
      </c>
    </row>
    <row r="701" spans="1:13" x14ac:dyDescent="0.35">
      <c r="A701" t="s">
        <v>60</v>
      </c>
      <c r="B701" t="s">
        <v>7343</v>
      </c>
      <c r="C701" t="s">
        <v>1665</v>
      </c>
      <c r="D701" t="s">
        <v>1887</v>
      </c>
      <c r="E701" t="s">
        <v>9172</v>
      </c>
      <c r="F701" t="s">
        <v>1889</v>
      </c>
      <c r="G701" t="s">
        <v>1815</v>
      </c>
      <c r="H701" t="s">
        <v>7616</v>
      </c>
      <c r="I701" t="s">
        <v>1895</v>
      </c>
      <c r="J701">
        <v>10</v>
      </c>
      <c r="K701">
        <v>1821</v>
      </c>
      <c r="L701" s="76">
        <v>0</v>
      </c>
      <c r="M701" s="74" t="s">
        <v>8661</v>
      </c>
    </row>
    <row r="702" spans="1:13" x14ac:dyDescent="0.35">
      <c r="A702" t="s">
        <v>60</v>
      </c>
      <c r="B702" t="s">
        <v>7343</v>
      </c>
      <c r="C702" t="s">
        <v>1665</v>
      </c>
      <c r="D702" t="s">
        <v>1887</v>
      </c>
      <c r="E702" t="s">
        <v>9231</v>
      </c>
      <c r="F702" t="s">
        <v>1889</v>
      </c>
      <c r="G702" t="s">
        <v>1815</v>
      </c>
      <c r="H702" t="s">
        <v>7616</v>
      </c>
      <c r="I702" t="s">
        <v>1897</v>
      </c>
      <c r="J702">
        <v>53</v>
      </c>
      <c r="K702">
        <v>1630</v>
      </c>
      <c r="L702" s="76">
        <v>0</v>
      </c>
      <c r="M702" s="74" t="s">
        <v>8669</v>
      </c>
    </row>
    <row r="703" spans="1:13" x14ac:dyDescent="0.35">
      <c r="A703" t="s">
        <v>60</v>
      </c>
      <c r="B703" t="s">
        <v>7343</v>
      </c>
      <c r="C703" t="s">
        <v>1665</v>
      </c>
      <c r="D703" t="s">
        <v>1887</v>
      </c>
      <c r="E703" t="s">
        <v>9232</v>
      </c>
      <c r="F703" t="s">
        <v>1889</v>
      </c>
      <c r="G703" t="s">
        <v>1815</v>
      </c>
      <c r="H703" t="s">
        <v>7616</v>
      </c>
      <c r="I703" t="s">
        <v>1900</v>
      </c>
      <c r="J703">
        <v>73</v>
      </c>
      <c r="K703">
        <v>2935</v>
      </c>
      <c r="L703" s="76">
        <v>0</v>
      </c>
      <c r="M703" s="74" t="s">
        <v>8664</v>
      </c>
    </row>
    <row r="704" spans="1:13" x14ac:dyDescent="0.35">
      <c r="A704" t="s">
        <v>60</v>
      </c>
      <c r="B704" t="s">
        <v>7343</v>
      </c>
      <c r="C704" t="s">
        <v>1665</v>
      </c>
      <c r="D704" t="s">
        <v>1887</v>
      </c>
      <c r="E704" t="s">
        <v>9233</v>
      </c>
      <c r="F704" t="s">
        <v>1889</v>
      </c>
      <c r="G704" t="s">
        <v>1815</v>
      </c>
      <c r="H704" t="s">
        <v>7616</v>
      </c>
      <c r="I704" t="s">
        <v>1902</v>
      </c>
      <c r="J704">
        <v>53</v>
      </c>
      <c r="K704">
        <v>1626</v>
      </c>
      <c r="L704" s="76">
        <v>0</v>
      </c>
      <c r="M704" s="74" t="s">
        <v>8664</v>
      </c>
    </row>
    <row r="705" spans="1:13" x14ac:dyDescent="0.35">
      <c r="A705" t="s">
        <v>60</v>
      </c>
      <c r="B705" t="s">
        <v>7343</v>
      </c>
      <c r="C705" t="s">
        <v>1665</v>
      </c>
      <c r="D705" t="s">
        <v>1887</v>
      </c>
      <c r="E705" t="s">
        <v>9234</v>
      </c>
      <c r="F705" t="s">
        <v>1889</v>
      </c>
      <c r="G705" t="s">
        <v>1815</v>
      </c>
      <c r="H705" t="s">
        <v>7616</v>
      </c>
      <c r="I705" t="s">
        <v>1904</v>
      </c>
      <c r="J705">
        <v>73</v>
      </c>
      <c r="K705">
        <v>4433</v>
      </c>
      <c r="L705" s="76">
        <v>670533.34450000036</v>
      </c>
      <c r="M705" s="74" t="s">
        <v>8665</v>
      </c>
    </row>
    <row r="706" spans="1:13" x14ac:dyDescent="0.35">
      <c r="A706" t="s">
        <v>60</v>
      </c>
      <c r="B706" t="s">
        <v>7343</v>
      </c>
      <c r="C706" t="s">
        <v>1665</v>
      </c>
      <c r="D706" t="s">
        <v>1887</v>
      </c>
      <c r="E706" t="s">
        <v>9235</v>
      </c>
      <c r="F706" t="s">
        <v>1889</v>
      </c>
      <c r="G706" t="s">
        <v>1815</v>
      </c>
      <c r="H706" t="s">
        <v>7616</v>
      </c>
      <c r="I706" t="s">
        <v>1906</v>
      </c>
      <c r="J706">
        <v>53</v>
      </c>
      <c r="K706">
        <v>542</v>
      </c>
      <c r="L706" s="76">
        <v>0</v>
      </c>
      <c r="M706" s="74" t="s">
        <v>8661</v>
      </c>
    </row>
    <row r="707" spans="1:13" x14ac:dyDescent="0.35">
      <c r="A707" t="s">
        <v>60</v>
      </c>
      <c r="B707" t="s">
        <v>7343</v>
      </c>
      <c r="C707" t="s">
        <v>1665</v>
      </c>
      <c r="D707" t="s">
        <v>1887</v>
      </c>
      <c r="E707" t="s">
        <v>9236</v>
      </c>
      <c r="F707" t="s">
        <v>1889</v>
      </c>
      <c r="G707" t="s">
        <v>1815</v>
      </c>
      <c r="H707" t="s">
        <v>7616</v>
      </c>
      <c r="I707" t="s">
        <v>1908</v>
      </c>
      <c r="J707">
        <v>53</v>
      </c>
      <c r="K707">
        <v>13624</v>
      </c>
      <c r="L707" s="76">
        <v>0</v>
      </c>
      <c r="M707" s="74" t="s">
        <v>8664</v>
      </c>
    </row>
    <row r="708" spans="1:13" x14ac:dyDescent="0.35">
      <c r="A708" t="s">
        <v>60</v>
      </c>
      <c r="B708" t="s">
        <v>7343</v>
      </c>
      <c r="C708" t="s">
        <v>1665</v>
      </c>
      <c r="D708" t="s">
        <v>1887</v>
      </c>
      <c r="E708" t="s">
        <v>8962</v>
      </c>
      <c r="F708" t="s">
        <v>1889</v>
      </c>
      <c r="G708" t="s">
        <v>1815</v>
      </c>
      <c r="H708" t="s">
        <v>7616</v>
      </c>
      <c r="I708" t="s">
        <v>1910</v>
      </c>
      <c r="J708">
        <v>53</v>
      </c>
      <c r="K708">
        <v>5302</v>
      </c>
      <c r="L708" s="76">
        <v>13476865.691000002</v>
      </c>
      <c r="M708" s="74" t="s">
        <v>8676</v>
      </c>
    </row>
    <row r="709" spans="1:13" x14ac:dyDescent="0.35">
      <c r="A709" t="s">
        <v>48</v>
      </c>
      <c r="B709" t="s">
        <v>7343</v>
      </c>
      <c r="C709" t="s">
        <v>1665</v>
      </c>
      <c r="D709" t="s">
        <v>1887</v>
      </c>
      <c r="E709" t="s">
        <v>9165</v>
      </c>
      <c r="F709" t="s">
        <v>1889</v>
      </c>
      <c r="G709" t="s">
        <v>1815</v>
      </c>
      <c r="H709" t="s">
        <v>7616</v>
      </c>
      <c r="I709" t="s">
        <v>1911</v>
      </c>
      <c r="J709">
        <v>53</v>
      </c>
      <c r="K709">
        <v>1296</v>
      </c>
      <c r="L709" s="76">
        <v>0</v>
      </c>
      <c r="M709" s="74" t="s">
        <v>8664</v>
      </c>
    </row>
    <row r="710" spans="1:13" x14ac:dyDescent="0.35">
      <c r="A710" t="s">
        <v>25</v>
      </c>
      <c r="B710" t="s">
        <v>7350</v>
      </c>
      <c r="C710" t="s">
        <v>5184</v>
      </c>
      <c r="D710" t="s">
        <v>5471</v>
      </c>
      <c r="E710" t="s">
        <v>10879</v>
      </c>
      <c r="F710" t="s">
        <v>5473</v>
      </c>
      <c r="G710" t="s">
        <v>5150</v>
      </c>
      <c r="H710" t="s">
        <v>8360</v>
      </c>
      <c r="I710" t="s">
        <v>5472</v>
      </c>
      <c r="J710">
        <v>64</v>
      </c>
      <c r="K710">
        <v>10258.67</v>
      </c>
      <c r="L710" s="76">
        <v>0</v>
      </c>
      <c r="M710" s="74" t="s">
        <v>8669</v>
      </c>
    </row>
    <row r="711" spans="1:13" x14ac:dyDescent="0.35">
      <c r="A711" t="s">
        <v>25</v>
      </c>
      <c r="B711" t="s">
        <v>7350</v>
      </c>
      <c r="C711" t="s">
        <v>5184</v>
      </c>
      <c r="D711" t="s">
        <v>5471</v>
      </c>
      <c r="E711" t="s">
        <v>9238</v>
      </c>
      <c r="F711" t="s">
        <v>5473</v>
      </c>
      <c r="G711" t="s">
        <v>5150</v>
      </c>
      <c r="H711" t="s">
        <v>8360</v>
      </c>
      <c r="I711" t="s">
        <v>5476</v>
      </c>
      <c r="J711">
        <v>16</v>
      </c>
      <c r="K711">
        <v>3805.6</v>
      </c>
      <c r="L711" s="76">
        <v>0</v>
      </c>
      <c r="M711" s="74" t="s">
        <v>8669</v>
      </c>
    </row>
    <row r="712" spans="1:13" x14ac:dyDescent="0.35">
      <c r="A712" t="s">
        <v>25</v>
      </c>
      <c r="B712" t="s">
        <v>7350</v>
      </c>
      <c r="C712" t="s">
        <v>5151</v>
      </c>
      <c r="D712" t="s">
        <v>5477</v>
      </c>
      <c r="E712" t="s">
        <v>25</v>
      </c>
      <c r="F712" t="s">
        <v>5479</v>
      </c>
      <c r="G712" t="s">
        <v>5150</v>
      </c>
      <c r="H712" t="s">
        <v>8361</v>
      </c>
      <c r="I712" t="s">
        <v>5478</v>
      </c>
      <c r="J712">
        <v>110</v>
      </c>
      <c r="K712">
        <v>15368.45</v>
      </c>
      <c r="L712" s="76">
        <v>0</v>
      </c>
      <c r="M712" s="74" t="s">
        <v>8661</v>
      </c>
    </row>
    <row r="713" spans="1:13" x14ac:dyDescent="0.35">
      <c r="A713" t="s">
        <v>25</v>
      </c>
      <c r="B713" t="s">
        <v>7350</v>
      </c>
      <c r="C713" t="s">
        <v>5151</v>
      </c>
      <c r="D713" t="s">
        <v>5477</v>
      </c>
      <c r="E713" t="s">
        <v>25</v>
      </c>
      <c r="F713" t="s">
        <v>5479</v>
      </c>
      <c r="G713" t="s">
        <v>5150</v>
      </c>
      <c r="H713" t="s">
        <v>8361</v>
      </c>
      <c r="I713" t="s">
        <v>5481</v>
      </c>
      <c r="J713">
        <v>110</v>
      </c>
      <c r="K713">
        <v>225</v>
      </c>
      <c r="L713" s="76">
        <v>0</v>
      </c>
      <c r="M713" s="74" t="s">
        <v>8664</v>
      </c>
    </row>
    <row r="714" spans="1:13" x14ac:dyDescent="0.35">
      <c r="A714" t="s">
        <v>25</v>
      </c>
      <c r="B714" t="s">
        <v>7350</v>
      </c>
      <c r="C714" t="s">
        <v>5151</v>
      </c>
      <c r="D714" t="s">
        <v>5477</v>
      </c>
      <c r="E714" t="s">
        <v>25</v>
      </c>
      <c r="F714" t="s">
        <v>5479</v>
      </c>
      <c r="G714" t="s">
        <v>5150</v>
      </c>
      <c r="H714" t="s">
        <v>8361</v>
      </c>
      <c r="I714" t="s">
        <v>5482</v>
      </c>
      <c r="J714">
        <v>123</v>
      </c>
      <c r="K714">
        <v>1545</v>
      </c>
      <c r="L714" s="76">
        <v>0</v>
      </c>
      <c r="M714" s="74" t="s">
        <v>8669</v>
      </c>
    </row>
    <row r="715" spans="1:13" x14ac:dyDescent="0.35">
      <c r="A715" t="s">
        <v>25</v>
      </c>
      <c r="B715" t="s">
        <v>7350</v>
      </c>
      <c r="C715" t="s">
        <v>5151</v>
      </c>
      <c r="D715" t="s">
        <v>5477</v>
      </c>
      <c r="E715" t="s">
        <v>25</v>
      </c>
      <c r="F715" t="s">
        <v>5479</v>
      </c>
      <c r="G715" t="s">
        <v>5150</v>
      </c>
      <c r="H715" t="s">
        <v>8361</v>
      </c>
      <c r="I715" t="s">
        <v>5483</v>
      </c>
      <c r="J715">
        <v>123</v>
      </c>
      <c r="K715">
        <v>1608</v>
      </c>
      <c r="L715" s="76">
        <v>0</v>
      </c>
      <c r="M715" s="74" t="s">
        <v>8669</v>
      </c>
    </row>
    <row r="716" spans="1:13" x14ac:dyDescent="0.35">
      <c r="A716" t="s">
        <v>25</v>
      </c>
      <c r="B716" t="s">
        <v>7350</v>
      </c>
      <c r="C716" t="s">
        <v>5151</v>
      </c>
      <c r="D716" t="s">
        <v>5477</v>
      </c>
      <c r="E716" t="s">
        <v>8687</v>
      </c>
      <c r="F716" t="s">
        <v>5479</v>
      </c>
      <c r="G716" t="s">
        <v>5150</v>
      </c>
      <c r="H716" t="s">
        <v>8361</v>
      </c>
      <c r="I716" t="s">
        <v>5484</v>
      </c>
      <c r="J716">
        <v>110</v>
      </c>
      <c r="K716">
        <v>720</v>
      </c>
      <c r="L716" s="76">
        <v>0</v>
      </c>
      <c r="M716" s="74" t="s">
        <v>8661</v>
      </c>
    </row>
    <row r="717" spans="1:13" x14ac:dyDescent="0.35">
      <c r="A717" t="s">
        <v>25</v>
      </c>
      <c r="B717" t="s">
        <v>7350</v>
      </c>
      <c r="C717" t="s">
        <v>5151</v>
      </c>
      <c r="D717" t="s">
        <v>5477</v>
      </c>
      <c r="E717" t="s">
        <v>25</v>
      </c>
      <c r="F717" t="s">
        <v>5479</v>
      </c>
      <c r="G717" t="s">
        <v>5150</v>
      </c>
      <c r="H717" t="s">
        <v>8361</v>
      </c>
      <c r="I717" t="s">
        <v>5485</v>
      </c>
      <c r="J717">
        <v>110</v>
      </c>
      <c r="K717">
        <v>342</v>
      </c>
      <c r="L717" s="76">
        <v>0</v>
      </c>
      <c r="M717" s="74" t="s">
        <v>8661</v>
      </c>
    </row>
    <row r="718" spans="1:13" x14ac:dyDescent="0.35">
      <c r="A718" t="s">
        <v>25</v>
      </c>
      <c r="B718" t="s">
        <v>7350</v>
      </c>
      <c r="C718" t="s">
        <v>5151</v>
      </c>
      <c r="D718" t="s">
        <v>5477</v>
      </c>
      <c r="E718" t="s">
        <v>25</v>
      </c>
      <c r="F718" t="s">
        <v>5479</v>
      </c>
      <c r="G718" t="s">
        <v>5150</v>
      </c>
      <c r="H718" t="s">
        <v>8361</v>
      </c>
      <c r="I718" t="s">
        <v>5486</v>
      </c>
      <c r="J718">
        <v>110</v>
      </c>
      <c r="K718">
        <v>1026</v>
      </c>
      <c r="L718" s="76">
        <v>0</v>
      </c>
      <c r="M718" s="74" t="s">
        <v>8661</v>
      </c>
    </row>
    <row r="719" spans="1:13" x14ac:dyDescent="0.35">
      <c r="A719" t="s">
        <v>25</v>
      </c>
      <c r="B719" t="s">
        <v>7350</v>
      </c>
      <c r="C719" t="s">
        <v>5151</v>
      </c>
      <c r="D719" t="s">
        <v>5477</v>
      </c>
      <c r="E719" t="s">
        <v>25</v>
      </c>
      <c r="F719" t="s">
        <v>5479</v>
      </c>
      <c r="G719" t="s">
        <v>5150</v>
      </c>
      <c r="H719" t="s">
        <v>8361</v>
      </c>
      <c r="I719" t="s">
        <v>5487</v>
      </c>
      <c r="J719">
        <v>29</v>
      </c>
      <c r="K719">
        <v>70</v>
      </c>
      <c r="L719" s="76">
        <v>0</v>
      </c>
      <c r="M719" s="74" t="s">
        <v>8661</v>
      </c>
    </row>
    <row r="720" spans="1:13" x14ac:dyDescent="0.35">
      <c r="A720" t="s">
        <v>60</v>
      </c>
      <c r="B720" t="s">
        <v>7343</v>
      </c>
      <c r="C720" t="s">
        <v>1729</v>
      </c>
      <c r="D720" t="s">
        <v>1913</v>
      </c>
      <c r="E720" t="s">
        <v>9241</v>
      </c>
      <c r="F720" t="s">
        <v>1915</v>
      </c>
      <c r="G720" t="s">
        <v>1757</v>
      </c>
      <c r="H720" t="s">
        <v>7617</v>
      </c>
      <c r="I720" t="s">
        <v>1914</v>
      </c>
      <c r="J720">
        <v>20</v>
      </c>
      <c r="K720">
        <v>7169.9</v>
      </c>
      <c r="L720" s="76">
        <v>0</v>
      </c>
      <c r="M720" s="74" t="s">
        <v>8661</v>
      </c>
    </row>
    <row r="721" spans="1:13" x14ac:dyDescent="0.35">
      <c r="A721" t="s">
        <v>60</v>
      </c>
      <c r="B721" t="s">
        <v>7343</v>
      </c>
      <c r="C721" t="s">
        <v>1729</v>
      </c>
      <c r="D721" t="s">
        <v>1913</v>
      </c>
      <c r="E721" t="s">
        <v>9242</v>
      </c>
      <c r="F721" t="s">
        <v>1915</v>
      </c>
      <c r="G721" t="s">
        <v>1757</v>
      </c>
      <c r="H721" t="s">
        <v>7617</v>
      </c>
      <c r="I721" t="s">
        <v>1917</v>
      </c>
      <c r="J721">
        <v>55</v>
      </c>
      <c r="K721">
        <v>36185.4</v>
      </c>
      <c r="L721" s="76">
        <v>0</v>
      </c>
      <c r="M721" s="74" t="s">
        <v>8669</v>
      </c>
    </row>
    <row r="722" spans="1:13" x14ac:dyDescent="0.35">
      <c r="A722" t="s">
        <v>60</v>
      </c>
      <c r="B722" t="s">
        <v>7343</v>
      </c>
      <c r="C722" t="s">
        <v>1729</v>
      </c>
      <c r="D722" t="s">
        <v>1913</v>
      </c>
      <c r="E722" t="s">
        <v>9243</v>
      </c>
      <c r="F722" t="s">
        <v>1915</v>
      </c>
      <c r="G722" t="s">
        <v>1757</v>
      </c>
      <c r="H722" t="s">
        <v>7617</v>
      </c>
      <c r="I722" t="s">
        <v>1919</v>
      </c>
      <c r="J722">
        <v>55</v>
      </c>
      <c r="K722">
        <v>10439.9</v>
      </c>
      <c r="L722" s="76">
        <v>0</v>
      </c>
      <c r="M722" s="74" t="s">
        <v>8669</v>
      </c>
    </row>
    <row r="723" spans="1:13" x14ac:dyDescent="0.35">
      <c r="A723" t="s">
        <v>60</v>
      </c>
      <c r="B723" t="s">
        <v>7343</v>
      </c>
      <c r="C723" t="s">
        <v>1729</v>
      </c>
      <c r="D723" t="s">
        <v>1913</v>
      </c>
      <c r="E723" t="s">
        <v>9244</v>
      </c>
      <c r="F723" t="s">
        <v>1915</v>
      </c>
      <c r="G723" t="s">
        <v>1757</v>
      </c>
      <c r="H723" t="s">
        <v>7617</v>
      </c>
      <c r="I723" t="s">
        <v>1921</v>
      </c>
      <c r="J723">
        <v>42</v>
      </c>
      <c r="K723">
        <v>5594.2</v>
      </c>
      <c r="L723" s="76">
        <v>0</v>
      </c>
      <c r="M723" s="74" t="s">
        <v>8669</v>
      </c>
    </row>
    <row r="724" spans="1:13" x14ac:dyDescent="0.35">
      <c r="A724" t="s">
        <v>48</v>
      </c>
      <c r="B724" t="s">
        <v>7343</v>
      </c>
      <c r="C724" t="s">
        <v>1729</v>
      </c>
      <c r="D724" t="s">
        <v>1913</v>
      </c>
      <c r="E724" t="s">
        <v>9245</v>
      </c>
      <c r="F724" t="s">
        <v>1915</v>
      </c>
      <c r="G724" t="s">
        <v>1757</v>
      </c>
      <c r="H724" t="s">
        <v>7617</v>
      </c>
      <c r="I724" t="s">
        <v>1923</v>
      </c>
      <c r="J724">
        <v>30</v>
      </c>
      <c r="K724">
        <v>408.2</v>
      </c>
      <c r="L724" s="76">
        <v>0</v>
      </c>
      <c r="M724" s="74" t="s">
        <v>8661</v>
      </c>
    </row>
    <row r="725" spans="1:13" x14ac:dyDescent="0.35">
      <c r="A725" t="s">
        <v>60</v>
      </c>
      <c r="B725" t="s">
        <v>7343</v>
      </c>
      <c r="C725" t="s">
        <v>1729</v>
      </c>
      <c r="D725" t="s">
        <v>1913</v>
      </c>
      <c r="E725" t="s">
        <v>9246</v>
      </c>
      <c r="F725" t="s">
        <v>1915</v>
      </c>
      <c r="G725" t="s">
        <v>1757</v>
      </c>
      <c r="H725" t="s">
        <v>7617</v>
      </c>
      <c r="I725" t="s">
        <v>1924</v>
      </c>
      <c r="J725">
        <v>9</v>
      </c>
      <c r="K725">
        <v>12696.2</v>
      </c>
      <c r="L725" s="76">
        <v>0</v>
      </c>
      <c r="M725" s="74" t="s">
        <v>8661</v>
      </c>
    </row>
    <row r="726" spans="1:13" x14ac:dyDescent="0.35">
      <c r="A726" t="s">
        <v>60</v>
      </c>
      <c r="B726" t="s">
        <v>7350</v>
      </c>
      <c r="C726" t="s">
        <v>5189</v>
      </c>
      <c r="D726" t="s">
        <v>5488</v>
      </c>
      <c r="E726" t="s">
        <v>8698</v>
      </c>
      <c r="F726" t="s">
        <v>5490</v>
      </c>
      <c r="G726" t="s">
        <v>5150</v>
      </c>
      <c r="H726" t="s">
        <v>8362</v>
      </c>
      <c r="I726" t="s">
        <v>5489</v>
      </c>
      <c r="J726">
        <v>69</v>
      </c>
      <c r="K726">
        <v>11163</v>
      </c>
      <c r="L726" s="76">
        <v>0</v>
      </c>
      <c r="M726" s="74" t="s">
        <v>8664</v>
      </c>
    </row>
    <row r="727" spans="1:13" x14ac:dyDescent="0.35">
      <c r="A727" t="s">
        <v>60</v>
      </c>
      <c r="B727" t="s">
        <v>7350</v>
      </c>
      <c r="C727" t="s">
        <v>5189</v>
      </c>
      <c r="D727" t="s">
        <v>5488</v>
      </c>
      <c r="E727" t="s">
        <v>9223</v>
      </c>
      <c r="F727" t="s">
        <v>5490</v>
      </c>
      <c r="G727" t="s">
        <v>5150</v>
      </c>
      <c r="H727" t="s">
        <v>8362</v>
      </c>
      <c r="I727" t="s">
        <v>5492</v>
      </c>
      <c r="J727">
        <v>34</v>
      </c>
      <c r="K727">
        <v>451</v>
      </c>
      <c r="L727" s="76">
        <v>0</v>
      </c>
      <c r="M727" s="74" t="s">
        <v>8661</v>
      </c>
    </row>
    <row r="728" spans="1:13" x14ac:dyDescent="0.35">
      <c r="A728" t="s">
        <v>48</v>
      </c>
      <c r="B728" t="s">
        <v>7350</v>
      </c>
      <c r="C728" t="s">
        <v>5189</v>
      </c>
      <c r="D728" t="s">
        <v>5488</v>
      </c>
      <c r="E728" t="s">
        <v>9218</v>
      </c>
      <c r="F728" t="s">
        <v>5490</v>
      </c>
      <c r="G728" t="s">
        <v>5150</v>
      </c>
      <c r="H728" t="s">
        <v>8362</v>
      </c>
      <c r="I728" t="s">
        <v>5493</v>
      </c>
      <c r="J728">
        <v>92</v>
      </c>
      <c r="K728">
        <v>518</v>
      </c>
      <c r="L728" s="76">
        <v>0</v>
      </c>
      <c r="M728" s="74" t="s">
        <v>8661</v>
      </c>
    </row>
    <row r="729" spans="1:13" x14ac:dyDescent="0.35">
      <c r="A729" t="s">
        <v>60</v>
      </c>
      <c r="B729" t="s">
        <v>7350</v>
      </c>
      <c r="C729" t="s">
        <v>5151</v>
      </c>
      <c r="D729" t="s">
        <v>5494</v>
      </c>
      <c r="E729" t="s">
        <v>9248</v>
      </c>
      <c r="F729" t="s">
        <v>5496</v>
      </c>
      <c r="G729" t="s">
        <v>5150</v>
      </c>
      <c r="H729" t="s">
        <v>8363</v>
      </c>
      <c r="I729" t="s">
        <v>5495</v>
      </c>
      <c r="J729">
        <v>61</v>
      </c>
      <c r="K729">
        <v>14023.49</v>
      </c>
      <c r="L729" s="76">
        <v>0</v>
      </c>
      <c r="M729" s="74" t="s">
        <v>8669</v>
      </c>
    </row>
    <row r="730" spans="1:13" x14ac:dyDescent="0.35">
      <c r="A730" t="s">
        <v>60</v>
      </c>
      <c r="B730" t="s">
        <v>7350</v>
      </c>
      <c r="C730" t="s">
        <v>5151</v>
      </c>
      <c r="D730" t="s">
        <v>5494</v>
      </c>
      <c r="E730" t="s">
        <v>9249</v>
      </c>
      <c r="F730" t="s">
        <v>5496</v>
      </c>
      <c r="G730" t="s">
        <v>5150</v>
      </c>
      <c r="H730" t="s">
        <v>8363</v>
      </c>
      <c r="I730" t="s">
        <v>5499</v>
      </c>
      <c r="J730">
        <v>61</v>
      </c>
      <c r="K730">
        <v>4859.4799999999996</v>
      </c>
      <c r="L730" s="76">
        <v>1121037.1115000003</v>
      </c>
      <c r="M730" s="74" t="s">
        <v>8665</v>
      </c>
    </row>
    <row r="731" spans="1:13" x14ac:dyDescent="0.35">
      <c r="A731" t="s">
        <v>60</v>
      </c>
      <c r="B731" t="s">
        <v>7350</v>
      </c>
      <c r="C731" t="s">
        <v>5151</v>
      </c>
      <c r="D731" t="s">
        <v>5494</v>
      </c>
      <c r="E731" t="s">
        <v>9250</v>
      </c>
      <c r="F731" t="s">
        <v>5496</v>
      </c>
      <c r="G731" t="s">
        <v>5150</v>
      </c>
      <c r="H731" t="s">
        <v>8363</v>
      </c>
      <c r="I731" t="s">
        <v>5501</v>
      </c>
      <c r="J731">
        <v>61</v>
      </c>
      <c r="K731">
        <v>10582.53</v>
      </c>
      <c r="L731" s="76">
        <v>0</v>
      </c>
      <c r="M731" s="74" t="s">
        <v>8669</v>
      </c>
    </row>
    <row r="732" spans="1:13" x14ac:dyDescent="0.35">
      <c r="A732" t="s">
        <v>60</v>
      </c>
      <c r="B732" t="s">
        <v>7350</v>
      </c>
      <c r="C732" t="s">
        <v>5151</v>
      </c>
      <c r="D732" t="s">
        <v>5494</v>
      </c>
      <c r="E732" t="s">
        <v>9251</v>
      </c>
      <c r="F732" t="s">
        <v>5496</v>
      </c>
      <c r="G732" t="s">
        <v>5150</v>
      </c>
      <c r="H732" t="s">
        <v>8363</v>
      </c>
      <c r="I732" t="s">
        <v>5502</v>
      </c>
      <c r="J732">
        <v>61</v>
      </c>
      <c r="K732">
        <v>12743.05</v>
      </c>
      <c r="L732" s="76">
        <v>0</v>
      </c>
      <c r="M732" s="74" t="s">
        <v>8661</v>
      </c>
    </row>
    <row r="733" spans="1:13" x14ac:dyDescent="0.35">
      <c r="A733" t="s">
        <v>60</v>
      </c>
      <c r="B733" t="s">
        <v>7350</v>
      </c>
      <c r="C733" t="s">
        <v>5151</v>
      </c>
      <c r="D733" t="s">
        <v>5494</v>
      </c>
      <c r="E733" t="s">
        <v>9252</v>
      </c>
      <c r="F733" t="s">
        <v>5496</v>
      </c>
      <c r="G733" t="s">
        <v>5150</v>
      </c>
      <c r="H733" t="s">
        <v>8363</v>
      </c>
      <c r="I733" t="s">
        <v>5503</v>
      </c>
      <c r="J733">
        <v>98</v>
      </c>
      <c r="K733">
        <v>5509.2</v>
      </c>
      <c r="L733" s="76">
        <v>0</v>
      </c>
      <c r="M733" s="74" t="s">
        <v>8661</v>
      </c>
    </row>
    <row r="734" spans="1:13" x14ac:dyDescent="0.35">
      <c r="A734" t="s">
        <v>60</v>
      </c>
      <c r="B734" t="s">
        <v>7350</v>
      </c>
      <c r="C734" t="s">
        <v>5151</v>
      </c>
      <c r="D734" t="s">
        <v>5494</v>
      </c>
      <c r="E734" t="s">
        <v>9253</v>
      </c>
      <c r="F734" t="s">
        <v>5496</v>
      </c>
      <c r="G734" t="s">
        <v>5150</v>
      </c>
      <c r="H734" t="s">
        <v>8363</v>
      </c>
      <c r="I734" t="s">
        <v>5504</v>
      </c>
      <c r="J734">
        <v>98</v>
      </c>
      <c r="K734">
        <v>5423.91</v>
      </c>
      <c r="L734" s="76">
        <v>0</v>
      </c>
      <c r="M734" s="74" t="s">
        <v>8669</v>
      </c>
    </row>
    <row r="735" spans="1:13" x14ac:dyDescent="0.35">
      <c r="A735" t="s">
        <v>60</v>
      </c>
      <c r="B735" t="s">
        <v>7350</v>
      </c>
      <c r="C735" t="s">
        <v>5151</v>
      </c>
      <c r="D735" t="s">
        <v>5494</v>
      </c>
      <c r="E735" t="s">
        <v>9254</v>
      </c>
      <c r="F735" t="s">
        <v>5496</v>
      </c>
      <c r="G735" t="s">
        <v>5150</v>
      </c>
      <c r="H735" t="s">
        <v>8363</v>
      </c>
      <c r="I735" t="s">
        <v>5505</v>
      </c>
      <c r="J735">
        <v>89</v>
      </c>
      <c r="K735">
        <v>8703.1</v>
      </c>
      <c r="L735" s="76">
        <v>0</v>
      </c>
      <c r="M735" s="74" t="s">
        <v>8669</v>
      </c>
    </row>
    <row r="736" spans="1:13" x14ac:dyDescent="0.35">
      <c r="A736" t="s">
        <v>60</v>
      </c>
      <c r="B736" t="s">
        <v>7350</v>
      </c>
      <c r="C736" t="s">
        <v>5151</v>
      </c>
      <c r="D736" t="s">
        <v>5494</v>
      </c>
      <c r="E736" t="s">
        <v>9255</v>
      </c>
      <c r="F736" t="s">
        <v>5496</v>
      </c>
      <c r="G736" t="s">
        <v>5150</v>
      </c>
      <c r="H736" t="s">
        <v>8363</v>
      </c>
      <c r="I736" t="s">
        <v>5506</v>
      </c>
      <c r="J736">
        <v>117</v>
      </c>
      <c r="K736">
        <v>7080.07</v>
      </c>
      <c r="L736" s="76">
        <v>0</v>
      </c>
      <c r="M736" s="74" t="s">
        <v>8669</v>
      </c>
    </row>
    <row r="737" spans="1:13" x14ac:dyDescent="0.35">
      <c r="A737" t="s">
        <v>60</v>
      </c>
      <c r="B737" t="s">
        <v>7350</v>
      </c>
      <c r="C737" t="s">
        <v>5151</v>
      </c>
      <c r="D737" t="s">
        <v>5494</v>
      </c>
      <c r="E737" t="s">
        <v>9256</v>
      </c>
      <c r="F737" t="s">
        <v>5496</v>
      </c>
      <c r="G737" t="s">
        <v>5150</v>
      </c>
      <c r="H737" t="s">
        <v>8363</v>
      </c>
      <c r="I737" t="s">
        <v>5507</v>
      </c>
      <c r="J737">
        <v>98</v>
      </c>
      <c r="K737">
        <v>2811.85</v>
      </c>
      <c r="L737" s="76">
        <v>0</v>
      </c>
      <c r="M737" s="74" t="s">
        <v>8661</v>
      </c>
    </row>
    <row r="738" spans="1:13" x14ac:dyDescent="0.35">
      <c r="A738" t="s">
        <v>60</v>
      </c>
      <c r="B738" t="s">
        <v>7350</v>
      </c>
      <c r="C738" t="s">
        <v>5151</v>
      </c>
      <c r="D738" t="s">
        <v>5494</v>
      </c>
      <c r="E738" t="s">
        <v>9257</v>
      </c>
      <c r="F738" t="s">
        <v>5496</v>
      </c>
      <c r="G738" t="s">
        <v>5150</v>
      </c>
      <c r="H738" t="s">
        <v>8363</v>
      </c>
      <c r="I738" t="s">
        <v>5508</v>
      </c>
      <c r="J738">
        <v>89</v>
      </c>
      <c r="K738">
        <v>2167.8000000000002</v>
      </c>
      <c r="L738" s="76">
        <v>0</v>
      </c>
      <c r="M738" s="74" t="s">
        <v>8669</v>
      </c>
    </row>
    <row r="739" spans="1:13" x14ac:dyDescent="0.35">
      <c r="A739" t="s">
        <v>60</v>
      </c>
      <c r="B739" t="s">
        <v>7350</v>
      </c>
      <c r="C739" t="s">
        <v>5151</v>
      </c>
      <c r="D739" t="s">
        <v>5494</v>
      </c>
      <c r="E739" t="s">
        <v>9258</v>
      </c>
      <c r="F739" t="s">
        <v>5496</v>
      </c>
      <c r="G739" t="s">
        <v>5150</v>
      </c>
      <c r="H739" t="s">
        <v>8363</v>
      </c>
      <c r="I739" t="s">
        <v>5509</v>
      </c>
      <c r="J739">
        <v>89</v>
      </c>
      <c r="K739">
        <v>9113.85</v>
      </c>
      <c r="L739" s="76">
        <v>0</v>
      </c>
      <c r="M739" s="74" t="s">
        <v>8661</v>
      </c>
    </row>
    <row r="740" spans="1:13" x14ac:dyDescent="0.35">
      <c r="A740" t="s">
        <v>60</v>
      </c>
      <c r="B740" t="s">
        <v>7350</v>
      </c>
      <c r="C740" t="s">
        <v>5151</v>
      </c>
      <c r="D740" t="s">
        <v>5494</v>
      </c>
      <c r="E740" t="s">
        <v>9259</v>
      </c>
      <c r="F740" t="s">
        <v>5496</v>
      </c>
      <c r="G740" t="s">
        <v>5150</v>
      </c>
      <c r="H740" t="s">
        <v>8363</v>
      </c>
      <c r="I740" t="s">
        <v>5510</v>
      </c>
      <c r="J740">
        <v>89</v>
      </c>
      <c r="K740">
        <v>2948.44</v>
      </c>
      <c r="L740" s="76">
        <v>4231114.1739999996</v>
      </c>
      <c r="M740" s="74" t="s">
        <v>8676</v>
      </c>
    </row>
    <row r="741" spans="1:13" x14ac:dyDescent="0.35">
      <c r="A741" t="s">
        <v>60</v>
      </c>
      <c r="B741" t="s">
        <v>7350</v>
      </c>
      <c r="C741" t="s">
        <v>5151</v>
      </c>
      <c r="D741" t="s">
        <v>5494</v>
      </c>
      <c r="E741" t="s">
        <v>9260</v>
      </c>
      <c r="F741" t="s">
        <v>5496</v>
      </c>
      <c r="G741" t="s">
        <v>5150</v>
      </c>
      <c r="H741" t="s">
        <v>8363</v>
      </c>
      <c r="I741" t="s">
        <v>5512</v>
      </c>
      <c r="J741">
        <v>89</v>
      </c>
      <c r="K741">
        <v>12143.25</v>
      </c>
      <c r="L741" s="76">
        <v>0</v>
      </c>
      <c r="M741" s="74" t="s">
        <v>8661</v>
      </c>
    </row>
    <row r="742" spans="1:13" x14ac:dyDescent="0.35">
      <c r="A742" t="s">
        <v>60</v>
      </c>
      <c r="B742" t="s">
        <v>7350</v>
      </c>
      <c r="C742" t="s">
        <v>5151</v>
      </c>
      <c r="D742" t="s">
        <v>5494</v>
      </c>
      <c r="E742" t="s">
        <v>9261</v>
      </c>
      <c r="F742" t="s">
        <v>5496</v>
      </c>
      <c r="G742" t="s">
        <v>5150</v>
      </c>
      <c r="H742" t="s">
        <v>8363</v>
      </c>
      <c r="I742" t="s">
        <v>5513</v>
      </c>
      <c r="J742">
        <v>61</v>
      </c>
      <c r="K742">
        <v>2314.37</v>
      </c>
      <c r="L742" s="76">
        <v>0</v>
      </c>
      <c r="M742" s="74" t="s">
        <v>8661</v>
      </c>
    </row>
    <row r="743" spans="1:13" x14ac:dyDescent="0.35">
      <c r="A743" t="s">
        <v>48</v>
      </c>
      <c r="B743" t="s">
        <v>7350</v>
      </c>
      <c r="C743" t="s">
        <v>5151</v>
      </c>
      <c r="D743" t="s">
        <v>5494</v>
      </c>
      <c r="E743" t="s">
        <v>9262</v>
      </c>
      <c r="F743" t="s">
        <v>5496</v>
      </c>
      <c r="G743" t="s">
        <v>5150</v>
      </c>
      <c r="H743" t="s">
        <v>8363</v>
      </c>
      <c r="I743" t="s">
        <v>5514</v>
      </c>
      <c r="J743">
        <v>60</v>
      </c>
      <c r="K743">
        <v>1067.72</v>
      </c>
      <c r="L743" s="76">
        <v>0</v>
      </c>
      <c r="M743" s="74" t="s">
        <v>8669</v>
      </c>
    </row>
    <row r="744" spans="1:13" x14ac:dyDescent="0.35">
      <c r="A744" t="s">
        <v>60</v>
      </c>
      <c r="B744" t="s">
        <v>7350</v>
      </c>
      <c r="C744" t="s">
        <v>5151</v>
      </c>
      <c r="D744" t="s">
        <v>5494</v>
      </c>
      <c r="E744" t="s">
        <v>9263</v>
      </c>
      <c r="F744" t="s">
        <v>5496</v>
      </c>
      <c r="G744" t="s">
        <v>5150</v>
      </c>
      <c r="H744" t="s">
        <v>8363</v>
      </c>
      <c r="I744" t="s">
        <v>5515</v>
      </c>
      <c r="J744">
        <v>119</v>
      </c>
      <c r="K744">
        <v>13287.29</v>
      </c>
      <c r="L744" s="76">
        <v>0</v>
      </c>
      <c r="M744" s="74" t="s">
        <v>8661</v>
      </c>
    </row>
    <row r="745" spans="1:13" x14ac:dyDescent="0.35">
      <c r="A745" t="s">
        <v>48</v>
      </c>
      <c r="B745" t="s">
        <v>7350</v>
      </c>
      <c r="C745" t="s">
        <v>5151</v>
      </c>
      <c r="D745" t="s">
        <v>5494</v>
      </c>
      <c r="E745" t="s">
        <v>9264</v>
      </c>
      <c r="F745" t="s">
        <v>5496</v>
      </c>
      <c r="G745" t="s">
        <v>5150</v>
      </c>
      <c r="H745" t="s">
        <v>8363</v>
      </c>
      <c r="I745" t="s">
        <v>5516</v>
      </c>
      <c r="J745">
        <v>60</v>
      </c>
      <c r="K745">
        <v>655.1</v>
      </c>
      <c r="L745" s="76">
        <v>0</v>
      </c>
      <c r="M745" s="74" t="s">
        <v>8661</v>
      </c>
    </row>
    <row r="746" spans="1:13" x14ac:dyDescent="0.35">
      <c r="A746" t="s">
        <v>60</v>
      </c>
      <c r="B746" t="s">
        <v>7350</v>
      </c>
      <c r="C746" t="s">
        <v>5151</v>
      </c>
      <c r="D746" t="s">
        <v>5494</v>
      </c>
      <c r="E746" t="s">
        <v>9265</v>
      </c>
      <c r="F746" t="s">
        <v>5496</v>
      </c>
      <c r="G746" t="s">
        <v>5150</v>
      </c>
      <c r="H746" t="s">
        <v>8363</v>
      </c>
      <c r="I746" t="s">
        <v>5517</v>
      </c>
      <c r="J746">
        <v>119</v>
      </c>
      <c r="K746">
        <v>9091.52</v>
      </c>
      <c r="L746" s="76">
        <v>0</v>
      </c>
      <c r="M746" s="74" t="s">
        <v>8669</v>
      </c>
    </row>
    <row r="747" spans="1:13" x14ac:dyDescent="0.35">
      <c r="A747" t="s">
        <v>60</v>
      </c>
      <c r="B747" t="s">
        <v>7341</v>
      </c>
      <c r="C747" t="s">
        <v>1199</v>
      </c>
      <c r="D747" t="s">
        <v>10574</v>
      </c>
      <c r="E747" t="s">
        <v>9267</v>
      </c>
      <c r="F747" t="s">
        <v>1326</v>
      </c>
      <c r="G747" t="s">
        <v>1328</v>
      </c>
      <c r="H747" t="s">
        <v>7531</v>
      </c>
      <c r="I747" t="s">
        <v>1325</v>
      </c>
      <c r="J747">
        <v>62</v>
      </c>
      <c r="K747">
        <v>53483.34</v>
      </c>
      <c r="L747" s="76">
        <v>0</v>
      </c>
      <c r="M747" s="74" t="s">
        <v>8669</v>
      </c>
    </row>
    <row r="748" spans="1:13" x14ac:dyDescent="0.35">
      <c r="A748" t="s">
        <v>60</v>
      </c>
      <c r="B748" t="s">
        <v>7341</v>
      </c>
      <c r="C748" t="s">
        <v>1199</v>
      </c>
      <c r="D748" t="s">
        <v>10574</v>
      </c>
      <c r="E748" t="s">
        <v>9006</v>
      </c>
      <c r="F748" t="s">
        <v>1326</v>
      </c>
      <c r="G748" t="s">
        <v>1328</v>
      </c>
      <c r="H748" t="s">
        <v>7531</v>
      </c>
      <c r="I748" t="s">
        <v>1330</v>
      </c>
      <c r="J748">
        <v>42</v>
      </c>
      <c r="K748">
        <v>25746.52</v>
      </c>
      <c r="L748" s="76">
        <v>0</v>
      </c>
      <c r="M748" s="74" t="s">
        <v>8661</v>
      </c>
    </row>
    <row r="749" spans="1:13" x14ac:dyDescent="0.35">
      <c r="A749" t="s">
        <v>48</v>
      </c>
      <c r="B749" t="s">
        <v>7341</v>
      </c>
      <c r="C749" t="s">
        <v>1199</v>
      </c>
      <c r="D749" t="s">
        <v>10574</v>
      </c>
      <c r="E749" t="s">
        <v>9268</v>
      </c>
      <c r="F749" t="s">
        <v>1326</v>
      </c>
      <c r="G749" t="s">
        <v>1328</v>
      </c>
      <c r="H749" t="s">
        <v>7531</v>
      </c>
      <c r="I749" t="s">
        <v>1332</v>
      </c>
      <c r="J749">
        <v>61</v>
      </c>
      <c r="K749">
        <v>2069.38</v>
      </c>
      <c r="L749" s="76">
        <v>0</v>
      </c>
      <c r="M749" s="74" t="s">
        <v>8664</v>
      </c>
    </row>
    <row r="750" spans="1:13" x14ac:dyDescent="0.35">
      <c r="A750" t="s">
        <v>48</v>
      </c>
      <c r="B750" t="s">
        <v>7341</v>
      </c>
      <c r="C750" t="s">
        <v>1199</v>
      </c>
      <c r="D750" t="s">
        <v>10574</v>
      </c>
      <c r="E750" t="s">
        <v>9269</v>
      </c>
      <c r="F750" t="s">
        <v>1326</v>
      </c>
      <c r="G750" t="s">
        <v>1328</v>
      </c>
      <c r="H750" t="s">
        <v>7531</v>
      </c>
      <c r="I750" t="s">
        <v>1334</v>
      </c>
      <c r="J750">
        <v>30</v>
      </c>
      <c r="K750">
        <v>256.42</v>
      </c>
      <c r="L750" s="76">
        <v>0</v>
      </c>
      <c r="M750" s="74" t="s">
        <v>8661</v>
      </c>
    </row>
    <row r="751" spans="1:13" x14ac:dyDescent="0.35">
      <c r="A751" t="s">
        <v>48</v>
      </c>
      <c r="B751" t="s">
        <v>7341</v>
      </c>
      <c r="C751" t="s">
        <v>1199</v>
      </c>
      <c r="D751" t="s">
        <v>10574</v>
      </c>
      <c r="E751" t="s">
        <v>9270</v>
      </c>
      <c r="F751" t="s">
        <v>1326</v>
      </c>
      <c r="G751" t="s">
        <v>1328</v>
      </c>
      <c r="H751" t="s">
        <v>7531</v>
      </c>
      <c r="I751" t="s">
        <v>1335</v>
      </c>
      <c r="J751">
        <v>24</v>
      </c>
      <c r="K751">
        <v>223.12</v>
      </c>
      <c r="L751" s="76">
        <v>0</v>
      </c>
      <c r="M751" s="74" t="s">
        <v>8664</v>
      </c>
    </row>
    <row r="752" spans="1:13" x14ac:dyDescent="0.35">
      <c r="A752" t="s">
        <v>48</v>
      </c>
      <c r="B752" t="s">
        <v>7341</v>
      </c>
      <c r="C752" t="s">
        <v>1199</v>
      </c>
      <c r="D752" t="s">
        <v>10574</v>
      </c>
      <c r="E752" t="s">
        <v>53</v>
      </c>
      <c r="F752" t="s">
        <v>1326</v>
      </c>
      <c r="G752" t="s">
        <v>1328</v>
      </c>
      <c r="H752" t="s">
        <v>7531</v>
      </c>
      <c r="I752" t="s">
        <v>1336</v>
      </c>
      <c r="J752">
        <v>45</v>
      </c>
      <c r="K752">
        <v>507.99</v>
      </c>
      <c r="L752" s="76">
        <v>0</v>
      </c>
      <c r="M752" s="74" t="s">
        <v>8661</v>
      </c>
    </row>
    <row r="753" spans="1:13" x14ac:dyDescent="0.35">
      <c r="A753" t="s">
        <v>48</v>
      </c>
      <c r="B753" t="s">
        <v>7341</v>
      </c>
      <c r="C753" t="s">
        <v>1199</v>
      </c>
      <c r="D753" t="s">
        <v>10574</v>
      </c>
      <c r="E753" t="s">
        <v>9271</v>
      </c>
      <c r="F753" t="s">
        <v>1326</v>
      </c>
      <c r="G753" t="s">
        <v>1328</v>
      </c>
      <c r="H753" t="s">
        <v>7531</v>
      </c>
      <c r="I753" t="s">
        <v>1337</v>
      </c>
      <c r="J753">
        <v>45</v>
      </c>
      <c r="K753">
        <v>3461.2</v>
      </c>
      <c r="L753" s="76">
        <v>0</v>
      </c>
      <c r="M753" s="74" t="s">
        <v>8669</v>
      </c>
    </row>
    <row r="754" spans="1:13" x14ac:dyDescent="0.35">
      <c r="A754" t="s">
        <v>48</v>
      </c>
      <c r="B754" t="s">
        <v>7341</v>
      </c>
      <c r="C754" t="s">
        <v>1199</v>
      </c>
      <c r="D754" t="s">
        <v>10574</v>
      </c>
      <c r="E754" t="s">
        <v>10738</v>
      </c>
      <c r="F754" t="s">
        <v>1326</v>
      </c>
      <c r="G754" t="s">
        <v>1328</v>
      </c>
      <c r="H754" t="s">
        <v>7531</v>
      </c>
      <c r="I754" t="s">
        <v>1338</v>
      </c>
      <c r="J754">
        <v>45</v>
      </c>
      <c r="K754">
        <v>686.89</v>
      </c>
      <c r="L754" s="76">
        <v>207286.6020000001</v>
      </c>
      <c r="M754" s="74" t="s">
        <v>8665</v>
      </c>
    </row>
    <row r="755" spans="1:13" x14ac:dyDescent="0.35">
      <c r="A755" t="s">
        <v>48</v>
      </c>
      <c r="B755" t="s">
        <v>7341</v>
      </c>
      <c r="C755" t="s">
        <v>1199</v>
      </c>
      <c r="D755" t="s">
        <v>10574</v>
      </c>
      <c r="E755" t="s">
        <v>9273</v>
      </c>
      <c r="F755" t="s">
        <v>1326</v>
      </c>
      <c r="G755" t="s">
        <v>1328</v>
      </c>
      <c r="H755" t="s">
        <v>7531</v>
      </c>
      <c r="I755" t="s">
        <v>1340</v>
      </c>
      <c r="J755">
        <v>62</v>
      </c>
      <c r="K755">
        <v>374.28</v>
      </c>
      <c r="L755" s="76">
        <v>0</v>
      </c>
      <c r="M755" s="74" t="s">
        <v>8661</v>
      </c>
    </row>
    <row r="756" spans="1:13" x14ac:dyDescent="0.35">
      <c r="A756" t="s">
        <v>60</v>
      </c>
      <c r="B756" t="s">
        <v>7341</v>
      </c>
      <c r="C756" t="s">
        <v>1199</v>
      </c>
      <c r="D756" t="s">
        <v>10574</v>
      </c>
      <c r="E756" t="s">
        <v>9274</v>
      </c>
      <c r="F756" t="s">
        <v>1326</v>
      </c>
      <c r="G756" t="s">
        <v>1328</v>
      </c>
      <c r="H756" t="s">
        <v>7531</v>
      </c>
      <c r="I756" t="s">
        <v>1341</v>
      </c>
      <c r="J756">
        <v>12</v>
      </c>
      <c r="K756">
        <v>1600.52</v>
      </c>
      <c r="L756" s="76">
        <v>0</v>
      </c>
      <c r="M756" s="74" t="s">
        <v>8661</v>
      </c>
    </row>
    <row r="757" spans="1:13" x14ac:dyDescent="0.35">
      <c r="A757" t="s">
        <v>60</v>
      </c>
      <c r="B757" t="s">
        <v>7341</v>
      </c>
      <c r="C757" t="s">
        <v>1199</v>
      </c>
      <c r="D757" t="s">
        <v>10574</v>
      </c>
      <c r="E757" t="s">
        <v>9275</v>
      </c>
      <c r="F757" t="s">
        <v>1326</v>
      </c>
      <c r="G757" t="s">
        <v>1328</v>
      </c>
      <c r="H757" t="s">
        <v>7531</v>
      </c>
      <c r="I757" t="s">
        <v>1342</v>
      </c>
      <c r="J757">
        <v>6</v>
      </c>
      <c r="K757">
        <v>1879</v>
      </c>
      <c r="L757" s="76">
        <v>0</v>
      </c>
      <c r="M757" s="74" t="s">
        <v>8661</v>
      </c>
    </row>
    <row r="758" spans="1:13" x14ac:dyDescent="0.35">
      <c r="A758" t="s">
        <v>60</v>
      </c>
      <c r="B758" t="s">
        <v>7350</v>
      </c>
      <c r="C758" t="s">
        <v>5518</v>
      </c>
      <c r="D758" t="s">
        <v>5518</v>
      </c>
      <c r="E758" t="s">
        <v>9279</v>
      </c>
      <c r="F758" t="s">
        <v>5520</v>
      </c>
      <c r="G758" t="s">
        <v>5150</v>
      </c>
      <c r="H758" t="s">
        <v>8364</v>
      </c>
      <c r="I758" t="s">
        <v>5519</v>
      </c>
      <c r="J758">
        <v>70</v>
      </c>
      <c r="K758">
        <v>27513.52</v>
      </c>
      <c r="L758" s="76">
        <v>19823789.467000004</v>
      </c>
      <c r="M758" s="74" t="s">
        <v>8665</v>
      </c>
    </row>
    <row r="759" spans="1:13" x14ac:dyDescent="0.35">
      <c r="A759" t="s">
        <v>60</v>
      </c>
      <c r="B759" t="s">
        <v>7350</v>
      </c>
      <c r="C759" t="s">
        <v>5518</v>
      </c>
      <c r="D759" t="s">
        <v>5518</v>
      </c>
      <c r="E759" t="s">
        <v>9280</v>
      </c>
      <c r="F759" t="s">
        <v>5520</v>
      </c>
      <c r="G759" t="s">
        <v>5150</v>
      </c>
      <c r="H759" t="s">
        <v>8364</v>
      </c>
      <c r="I759" t="s">
        <v>5523</v>
      </c>
      <c r="J759">
        <v>70</v>
      </c>
      <c r="K759">
        <v>18529.36</v>
      </c>
      <c r="L759" s="76">
        <v>22405827.754500002</v>
      </c>
      <c r="M759" s="74" t="s">
        <v>8676</v>
      </c>
    </row>
    <row r="760" spans="1:13" x14ac:dyDescent="0.35">
      <c r="A760" t="s">
        <v>60</v>
      </c>
      <c r="B760" t="s">
        <v>7350</v>
      </c>
      <c r="C760" t="s">
        <v>5518</v>
      </c>
      <c r="D760" t="s">
        <v>5518</v>
      </c>
      <c r="E760" t="s">
        <v>9281</v>
      </c>
      <c r="F760" t="s">
        <v>5520</v>
      </c>
      <c r="G760" t="s">
        <v>5150</v>
      </c>
      <c r="H760" t="s">
        <v>8364</v>
      </c>
      <c r="I760" t="s">
        <v>5524</v>
      </c>
      <c r="J760">
        <v>70</v>
      </c>
      <c r="K760">
        <v>15932.53</v>
      </c>
      <c r="L760" s="76">
        <v>7068098.1600000001</v>
      </c>
      <c r="M760" s="74" t="s">
        <v>8665</v>
      </c>
    </row>
    <row r="761" spans="1:13" x14ac:dyDescent="0.35">
      <c r="A761" t="s">
        <v>48</v>
      </c>
      <c r="B761" t="s">
        <v>7350</v>
      </c>
      <c r="C761" t="s">
        <v>5518</v>
      </c>
      <c r="D761" t="s">
        <v>5518</v>
      </c>
      <c r="E761" t="s">
        <v>9282</v>
      </c>
      <c r="F761" t="s">
        <v>5520</v>
      </c>
      <c r="G761" t="s">
        <v>5150</v>
      </c>
      <c r="H761" t="s">
        <v>8364</v>
      </c>
      <c r="I761" t="s">
        <v>5525</v>
      </c>
      <c r="J761">
        <v>70</v>
      </c>
      <c r="K761">
        <v>10725.27</v>
      </c>
      <c r="L761" s="76">
        <v>14403783.174500003</v>
      </c>
      <c r="M761" s="74" t="s">
        <v>8676</v>
      </c>
    </row>
    <row r="762" spans="1:13" x14ac:dyDescent="0.35">
      <c r="A762" t="s">
        <v>60</v>
      </c>
      <c r="B762" t="s">
        <v>7350</v>
      </c>
      <c r="C762" t="s">
        <v>5518</v>
      </c>
      <c r="D762" t="s">
        <v>5518</v>
      </c>
      <c r="E762" t="s">
        <v>9283</v>
      </c>
      <c r="F762" t="s">
        <v>5520</v>
      </c>
      <c r="G762" t="s">
        <v>5150</v>
      </c>
      <c r="H762" t="s">
        <v>8364</v>
      </c>
      <c r="I762" t="s">
        <v>5527</v>
      </c>
      <c r="J762">
        <v>70</v>
      </c>
      <c r="K762">
        <v>9771.81</v>
      </c>
      <c r="L762" s="76">
        <v>5380704.5765000032</v>
      </c>
      <c r="M762" s="74" t="s">
        <v>8665</v>
      </c>
    </row>
    <row r="763" spans="1:13" x14ac:dyDescent="0.35">
      <c r="A763" t="s">
        <v>60</v>
      </c>
      <c r="B763" t="s">
        <v>7350</v>
      </c>
      <c r="C763" t="s">
        <v>5518</v>
      </c>
      <c r="D763" t="s">
        <v>5518</v>
      </c>
      <c r="E763" t="s">
        <v>9284</v>
      </c>
      <c r="F763" t="s">
        <v>5520</v>
      </c>
      <c r="G763" t="s">
        <v>5150</v>
      </c>
      <c r="H763" t="s">
        <v>8364</v>
      </c>
      <c r="I763" t="s">
        <v>5529</v>
      </c>
      <c r="J763">
        <v>70</v>
      </c>
      <c r="K763">
        <v>35627.760000000002</v>
      </c>
      <c r="L763" s="76">
        <v>4403236.9700000137</v>
      </c>
      <c r="M763" s="74" t="s">
        <v>8665</v>
      </c>
    </row>
    <row r="764" spans="1:13" x14ac:dyDescent="0.35">
      <c r="A764" t="s">
        <v>48</v>
      </c>
      <c r="B764" t="s">
        <v>7350</v>
      </c>
      <c r="C764" t="s">
        <v>5518</v>
      </c>
      <c r="D764" t="s">
        <v>5518</v>
      </c>
      <c r="E764" t="s">
        <v>9285</v>
      </c>
      <c r="F764" t="s">
        <v>5520</v>
      </c>
      <c r="G764" t="s">
        <v>5150</v>
      </c>
      <c r="H764" t="s">
        <v>8364</v>
      </c>
      <c r="I764" t="s">
        <v>5530</v>
      </c>
      <c r="J764">
        <v>70</v>
      </c>
      <c r="K764">
        <v>3529.92</v>
      </c>
      <c r="L764" s="76">
        <v>3668966.9295000001</v>
      </c>
      <c r="M764" s="74" t="s">
        <v>8676</v>
      </c>
    </row>
    <row r="765" spans="1:13" x14ac:dyDescent="0.35">
      <c r="A765" t="s">
        <v>60</v>
      </c>
      <c r="B765" t="s">
        <v>7350</v>
      </c>
      <c r="C765" t="s">
        <v>5518</v>
      </c>
      <c r="D765" t="s">
        <v>5518</v>
      </c>
      <c r="E765" t="s">
        <v>9286</v>
      </c>
      <c r="F765" t="s">
        <v>5520</v>
      </c>
      <c r="G765" t="s">
        <v>5150</v>
      </c>
      <c r="H765" t="s">
        <v>8364</v>
      </c>
      <c r="I765" t="s">
        <v>5532</v>
      </c>
      <c r="J765">
        <v>44</v>
      </c>
      <c r="K765">
        <v>4855.68</v>
      </c>
      <c r="L765" s="76">
        <v>0</v>
      </c>
      <c r="M765" s="74" t="s">
        <v>8669</v>
      </c>
    </row>
    <row r="766" spans="1:13" x14ac:dyDescent="0.35">
      <c r="A766" t="s">
        <v>60</v>
      </c>
      <c r="B766" t="s">
        <v>7350</v>
      </c>
      <c r="C766" t="s">
        <v>5518</v>
      </c>
      <c r="D766" t="s">
        <v>5518</v>
      </c>
      <c r="E766" t="s">
        <v>9287</v>
      </c>
      <c r="F766" t="s">
        <v>5520</v>
      </c>
      <c r="G766" t="s">
        <v>5150</v>
      </c>
      <c r="H766" t="s">
        <v>8364</v>
      </c>
      <c r="I766" t="s">
        <v>5534</v>
      </c>
      <c r="J766">
        <v>25</v>
      </c>
      <c r="K766">
        <v>9249.85</v>
      </c>
      <c r="L766" s="76">
        <v>0</v>
      </c>
      <c r="M766" s="74" t="s">
        <v>8669</v>
      </c>
    </row>
    <row r="767" spans="1:13" x14ac:dyDescent="0.35">
      <c r="A767" t="s">
        <v>60</v>
      </c>
      <c r="B767" t="s">
        <v>7350</v>
      </c>
      <c r="C767" t="s">
        <v>5518</v>
      </c>
      <c r="D767" t="s">
        <v>5518</v>
      </c>
      <c r="E767" t="s">
        <v>9288</v>
      </c>
      <c r="F767" t="s">
        <v>5520</v>
      </c>
      <c r="G767" t="s">
        <v>5150</v>
      </c>
      <c r="H767" t="s">
        <v>8364</v>
      </c>
      <c r="I767" t="s">
        <v>5536</v>
      </c>
      <c r="J767">
        <v>4</v>
      </c>
      <c r="K767">
        <v>62268.84</v>
      </c>
      <c r="L767" s="76">
        <v>0</v>
      </c>
      <c r="M767" s="74" t="s">
        <v>8661</v>
      </c>
    </row>
    <row r="768" spans="1:13" x14ac:dyDescent="0.35">
      <c r="A768" t="s">
        <v>48</v>
      </c>
      <c r="B768" t="s">
        <v>7350</v>
      </c>
      <c r="C768" t="s">
        <v>5518</v>
      </c>
      <c r="D768" t="s">
        <v>5518</v>
      </c>
      <c r="E768" t="s">
        <v>9289</v>
      </c>
      <c r="F768" t="s">
        <v>5520</v>
      </c>
      <c r="G768" t="s">
        <v>5150</v>
      </c>
      <c r="H768" t="s">
        <v>8364</v>
      </c>
      <c r="I768" t="s">
        <v>5538</v>
      </c>
      <c r="J768">
        <v>4</v>
      </c>
      <c r="K768">
        <v>27439.08</v>
      </c>
      <c r="L768" s="76">
        <v>0</v>
      </c>
      <c r="M768" s="74" t="s">
        <v>8661</v>
      </c>
    </row>
    <row r="769" spans="1:13" x14ac:dyDescent="0.35">
      <c r="A769" t="s">
        <v>60</v>
      </c>
      <c r="B769" t="s">
        <v>7340</v>
      </c>
      <c r="C769" t="s">
        <v>1061</v>
      </c>
      <c r="D769" t="s">
        <v>1093</v>
      </c>
      <c r="E769" t="s">
        <v>9291</v>
      </c>
      <c r="F769" t="s">
        <v>1095</v>
      </c>
      <c r="G769" t="s">
        <v>1060</v>
      </c>
      <c r="H769" t="s">
        <v>7501</v>
      </c>
      <c r="I769" t="s">
        <v>1094</v>
      </c>
      <c r="J769">
        <v>44</v>
      </c>
      <c r="K769">
        <v>6463.93</v>
      </c>
      <c r="L769" s="76">
        <v>0</v>
      </c>
      <c r="M769" s="74" t="s">
        <v>8669</v>
      </c>
    </row>
    <row r="770" spans="1:13" x14ac:dyDescent="0.35">
      <c r="A770" t="s">
        <v>60</v>
      </c>
      <c r="B770" t="s">
        <v>7340</v>
      </c>
      <c r="C770" t="s">
        <v>1061</v>
      </c>
      <c r="D770" t="s">
        <v>1093</v>
      </c>
      <c r="E770" t="s">
        <v>9292</v>
      </c>
      <c r="F770" t="s">
        <v>1095</v>
      </c>
      <c r="G770" t="s">
        <v>1060</v>
      </c>
      <c r="H770" t="s">
        <v>7501</v>
      </c>
      <c r="I770" t="s">
        <v>1097</v>
      </c>
      <c r="J770">
        <v>27</v>
      </c>
      <c r="K770">
        <v>16966.46</v>
      </c>
      <c r="L770" s="76">
        <v>0</v>
      </c>
      <c r="M770" s="74" t="s">
        <v>8661</v>
      </c>
    </row>
    <row r="771" spans="1:13" x14ac:dyDescent="0.35">
      <c r="A771" t="s">
        <v>48</v>
      </c>
      <c r="B771" t="s">
        <v>7340</v>
      </c>
      <c r="C771" t="s">
        <v>1061</v>
      </c>
      <c r="D771" t="s">
        <v>1093</v>
      </c>
      <c r="E771" t="s">
        <v>9293</v>
      </c>
      <c r="F771" t="s">
        <v>1095</v>
      </c>
      <c r="G771" t="s">
        <v>1060</v>
      </c>
      <c r="H771" t="s">
        <v>7501</v>
      </c>
      <c r="I771" t="s">
        <v>1098</v>
      </c>
      <c r="J771">
        <v>26</v>
      </c>
      <c r="K771">
        <v>520.33000000000004</v>
      </c>
      <c r="L771" s="76">
        <v>907491.00500000012</v>
      </c>
      <c r="M771" s="74" t="s">
        <v>8676</v>
      </c>
    </row>
    <row r="772" spans="1:13" x14ac:dyDescent="0.35">
      <c r="A772" t="s">
        <v>60</v>
      </c>
      <c r="B772" t="s">
        <v>7340</v>
      </c>
      <c r="C772" t="s">
        <v>1061</v>
      </c>
      <c r="D772" t="s">
        <v>1093</v>
      </c>
      <c r="E772" t="s">
        <v>9294</v>
      </c>
      <c r="F772" t="s">
        <v>1095</v>
      </c>
      <c r="G772" t="s">
        <v>1060</v>
      </c>
      <c r="H772" t="s">
        <v>7501</v>
      </c>
      <c r="I772" t="s">
        <v>1100</v>
      </c>
      <c r="J772">
        <v>15</v>
      </c>
      <c r="K772">
        <v>8568.5300000000007</v>
      </c>
      <c r="L772" s="76">
        <v>0</v>
      </c>
      <c r="M772" s="74" t="s">
        <v>8661</v>
      </c>
    </row>
    <row r="773" spans="1:13" x14ac:dyDescent="0.35">
      <c r="A773" t="s">
        <v>60</v>
      </c>
      <c r="B773" t="s">
        <v>7340</v>
      </c>
      <c r="C773" t="s">
        <v>1061</v>
      </c>
      <c r="D773" t="s">
        <v>1093</v>
      </c>
      <c r="E773" t="s">
        <v>9295</v>
      </c>
      <c r="F773" t="s">
        <v>1095</v>
      </c>
      <c r="G773" t="s">
        <v>1060</v>
      </c>
      <c r="H773" t="s">
        <v>7501</v>
      </c>
      <c r="I773" t="s">
        <v>1101</v>
      </c>
      <c r="J773">
        <v>9</v>
      </c>
      <c r="K773">
        <v>7460.52</v>
      </c>
      <c r="L773" s="76">
        <v>0</v>
      </c>
      <c r="M773" s="74" t="s">
        <v>8661</v>
      </c>
    </row>
    <row r="774" spans="1:13" x14ac:dyDescent="0.35">
      <c r="A774" t="s">
        <v>60</v>
      </c>
      <c r="B774" t="s">
        <v>7340</v>
      </c>
      <c r="C774" t="s">
        <v>1061</v>
      </c>
      <c r="D774" t="s">
        <v>1093</v>
      </c>
      <c r="E774" t="s">
        <v>9296</v>
      </c>
      <c r="F774" t="s">
        <v>1095</v>
      </c>
      <c r="G774" t="s">
        <v>1060</v>
      </c>
      <c r="H774" t="s">
        <v>7501</v>
      </c>
      <c r="I774" t="s">
        <v>1102</v>
      </c>
      <c r="J774">
        <v>8</v>
      </c>
      <c r="K774">
        <v>1333.16</v>
      </c>
      <c r="L774" s="76">
        <v>0</v>
      </c>
      <c r="M774" s="74" t="s">
        <v>8661</v>
      </c>
    </row>
    <row r="775" spans="1:13" x14ac:dyDescent="0.35">
      <c r="A775" t="s">
        <v>48</v>
      </c>
      <c r="B775" t="s">
        <v>7340</v>
      </c>
      <c r="C775" t="s">
        <v>1061</v>
      </c>
      <c r="D775" t="s">
        <v>1093</v>
      </c>
      <c r="E775" t="s">
        <v>9297</v>
      </c>
      <c r="F775" t="s">
        <v>1095</v>
      </c>
      <c r="G775" t="s">
        <v>1060</v>
      </c>
      <c r="H775" t="s">
        <v>7501</v>
      </c>
      <c r="I775" t="s">
        <v>1103</v>
      </c>
      <c r="J775">
        <v>8</v>
      </c>
      <c r="K775">
        <v>1225.96</v>
      </c>
      <c r="L775" s="76">
        <v>0</v>
      </c>
      <c r="M775" s="74" t="s">
        <v>8661</v>
      </c>
    </row>
    <row r="776" spans="1:13" x14ac:dyDescent="0.35">
      <c r="A776" t="s">
        <v>60</v>
      </c>
      <c r="B776" t="s">
        <v>7340</v>
      </c>
      <c r="C776" t="s">
        <v>1061</v>
      </c>
      <c r="D776" t="s">
        <v>1093</v>
      </c>
      <c r="E776" t="s">
        <v>9298</v>
      </c>
      <c r="F776" t="s">
        <v>1095</v>
      </c>
      <c r="G776" t="s">
        <v>1060</v>
      </c>
      <c r="H776" t="s">
        <v>7501</v>
      </c>
      <c r="I776" t="s">
        <v>1105</v>
      </c>
      <c r="J776">
        <v>44</v>
      </c>
      <c r="K776">
        <v>23552.22</v>
      </c>
      <c r="L776" s="76">
        <v>0</v>
      </c>
      <c r="M776" s="74" t="s">
        <v>8669</v>
      </c>
    </row>
    <row r="777" spans="1:13" x14ac:dyDescent="0.35">
      <c r="A777" t="s">
        <v>60</v>
      </c>
      <c r="B777" t="s">
        <v>7340</v>
      </c>
      <c r="C777" t="s">
        <v>1061</v>
      </c>
      <c r="D777" t="s">
        <v>1093</v>
      </c>
      <c r="E777" t="s">
        <v>9299</v>
      </c>
      <c r="F777" t="s">
        <v>1095</v>
      </c>
      <c r="G777" t="s">
        <v>1060</v>
      </c>
      <c r="H777" t="s">
        <v>7501</v>
      </c>
      <c r="I777" t="s">
        <v>1107</v>
      </c>
      <c r="J777">
        <v>44</v>
      </c>
      <c r="K777">
        <v>9804.9599999999991</v>
      </c>
      <c r="L777" s="76">
        <v>0</v>
      </c>
      <c r="M777" s="74" t="s">
        <v>8669</v>
      </c>
    </row>
    <row r="778" spans="1:13" x14ac:dyDescent="0.35">
      <c r="A778" t="s">
        <v>60</v>
      </c>
      <c r="B778" t="s">
        <v>7340</v>
      </c>
      <c r="C778" t="s">
        <v>1061</v>
      </c>
      <c r="D778" t="s">
        <v>1093</v>
      </c>
      <c r="E778" t="s">
        <v>9300</v>
      </c>
      <c r="F778" t="s">
        <v>1095</v>
      </c>
      <c r="G778" t="s">
        <v>1060</v>
      </c>
      <c r="H778" t="s">
        <v>7501</v>
      </c>
      <c r="I778" t="s">
        <v>1109</v>
      </c>
      <c r="J778">
        <v>5</v>
      </c>
      <c r="K778">
        <v>3229.63</v>
      </c>
      <c r="L778" s="76">
        <v>0</v>
      </c>
      <c r="M778" s="74" t="s">
        <v>8661</v>
      </c>
    </row>
    <row r="779" spans="1:13" x14ac:dyDescent="0.35">
      <c r="A779" t="s">
        <v>16</v>
      </c>
      <c r="B779" t="s">
        <v>7343</v>
      </c>
      <c r="C779" t="s">
        <v>1665</v>
      </c>
      <c r="D779" t="s">
        <v>1925</v>
      </c>
      <c r="E779" t="s">
        <v>398</v>
      </c>
      <c r="F779" t="s">
        <v>1927</v>
      </c>
      <c r="G779" t="s">
        <v>1757</v>
      </c>
      <c r="H779" t="s">
        <v>7618</v>
      </c>
      <c r="I779" t="s">
        <v>1926</v>
      </c>
      <c r="J779">
        <v>46</v>
      </c>
      <c r="K779">
        <v>3582.5</v>
      </c>
      <c r="L779" s="76">
        <v>0</v>
      </c>
      <c r="M779" s="74" t="s">
        <v>8669</v>
      </c>
    </row>
    <row r="780" spans="1:13" x14ac:dyDescent="0.35">
      <c r="A780" t="s">
        <v>25</v>
      </c>
      <c r="B780" t="s">
        <v>7350</v>
      </c>
      <c r="C780" t="s">
        <v>5184</v>
      </c>
      <c r="D780" t="s">
        <v>5539</v>
      </c>
      <c r="E780" t="s">
        <v>9302</v>
      </c>
      <c r="F780" t="s">
        <v>5541</v>
      </c>
      <c r="G780" t="s">
        <v>5150</v>
      </c>
      <c r="H780" t="s">
        <v>8365</v>
      </c>
      <c r="I780" t="s">
        <v>5540</v>
      </c>
      <c r="J780">
        <v>86</v>
      </c>
      <c r="K780">
        <v>10410.700000000001</v>
      </c>
      <c r="L780" s="76">
        <v>3137969.4414999997</v>
      </c>
      <c r="M780" s="74" t="s">
        <v>8665</v>
      </c>
    </row>
    <row r="781" spans="1:13" x14ac:dyDescent="0.35">
      <c r="A781" t="s">
        <v>48</v>
      </c>
      <c r="B781" t="s">
        <v>7350</v>
      </c>
      <c r="C781" t="s">
        <v>5184</v>
      </c>
      <c r="D781" t="s">
        <v>5539</v>
      </c>
      <c r="E781" t="s">
        <v>9303</v>
      </c>
      <c r="F781" t="s">
        <v>5541</v>
      </c>
      <c r="G781" t="s">
        <v>5150</v>
      </c>
      <c r="H781" t="s">
        <v>8365</v>
      </c>
      <c r="I781" t="s">
        <v>5544</v>
      </c>
      <c r="J781">
        <v>68</v>
      </c>
      <c r="K781">
        <v>581.54999999999995</v>
      </c>
      <c r="L781" s="76">
        <v>446588.64899999992</v>
      </c>
      <c r="M781" s="74" t="s">
        <v>8676</v>
      </c>
    </row>
    <row r="782" spans="1:13" x14ac:dyDescent="0.35">
      <c r="A782" t="s">
        <v>48</v>
      </c>
      <c r="B782" t="s">
        <v>7350</v>
      </c>
      <c r="C782" t="s">
        <v>5184</v>
      </c>
      <c r="D782" t="s">
        <v>5539</v>
      </c>
      <c r="E782" t="s">
        <v>9304</v>
      </c>
      <c r="F782" t="s">
        <v>5541</v>
      </c>
      <c r="G782" t="s">
        <v>5150</v>
      </c>
      <c r="H782" t="s">
        <v>8365</v>
      </c>
      <c r="I782" t="s">
        <v>5546</v>
      </c>
      <c r="J782">
        <v>73</v>
      </c>
      <c r="K782">
        <v>88.25</v>
      </c>
      <c r="L782" s="76">
        <v>31351.986500000003</v>
      </c>
      <c r="M782" s="74" t="s">
        <v>8665</v>
      </c>
    </row>
    <row r="783" spans="1:13" x14ac:dyDescent="0.35">
      <c r="A783" t="s">
        <v>48</v>
      </c>
      <c r="B783" t="s">
        <v>7350</v>
      </c>
      <c r="C783" t="s">
        <v>5184</v>
      </c>
      <c r="D783" t="s">
        <v>5539</v>
      </c>
      <c r="E783" t="s">
        <v>9305</v>
      </c>
      <c r="F783" t="s">
        <v>5541</v>
      </c>
      <c r="G783" t="s">
        <v>5150</v>
      </c>
      <c r="H783" t="s">
        <v>8365</v>
      </c>
      <c r="I783" t="s">
        <v>5548</v>
      </c>
      <c r="J783">
        <v>86</v>
      </c>
      <c r="K783">
        <v>2228.0100000000002</v>
      </c>
      <c r="L783" s="76">
        <v>581551.69450000022</v>
      </c>
      <c r="M783" s="74" t="s">
        <v>8665</v>
      </c>
    </row>
    <row r="784" spans="1:13" x14ac:dyDescent="0.35">
      <c r="A784" t="s">
        <v>48</v>
      </c>
      <c r="B784" t="s">
        <v>7350</v>
      </c>
      <c r="C784" t="s">
        <v>5184</v>
      </c>
      <c r="D784" t="s">
        <v>5539</v>
      </c>
      <c r="E784" t="s">
        <v>9306</v>
      </c>
      <c r="F784" t="s">
        <v>5541</v>
      </c>
      <c r="G784" t="s">
        <v>5150</v>
      </c>
      <c r="H784" t="s">
        <v>8365</v>
      </c>
      <c r="I784" t="s">
        <v>5550</v>
      </c>
      <c r="J784">
        <v>35</v>
      </c>
      <c r="K784">
        <v>288.73</v>
      </c>
      <c r="L784" s="76">
        <v>262161.29350000003</v>
      </c>
      <c r="M784" s="74" t="s">
        <v>8676</v>
      </c>
    </row>
    <row r="785" spans="1:13" x14ac:dyDescent="0.35">
      <c r="A785" t="s">
        <v>60</v>
      </c>
      <c r="B785" t="s">
        <v>7350</v>
      </c>
      <c r="C785" t="s">
        <v>5552</v>
      </c>
      <c r="D785" t="s">
        <v>5552</v>
      </c>
      <c r="E785" t="s">
        <v>9090</v>
      </c>
      <c r="F785" t="s">
        <v>5554</v>
      </c>
      <c r="G785" t="s">
        <v>5150</v>
      </c>
      <c r="H785" t="s">
        <v>8366</v>
      </c>
      <c r="I785" t="s">
        <v>5553</v>
      </c>
      <c r="J785">
        <v>3</v>
      </c>
      <c r="K785">
        <v>56269.8</v>
      </c>
      <c r="L785" s="76">
        <v>0</v>
      </c>
      <c r="M785" s="74" t="s">
        <v>8661</v>
      </c>
    </row>
    <row r="786" spans="1:13" x14ac:dyDescent="0.35">
      <c r="A786" t="s">
        <v>60</v>
      </c>
      <c r="B786" t="s">
        <v>7350</v>
      </c>
      <c r="C786" t="s">
        <v>5552</v>
      </c>
      <c r="D786" t="s">
        <v>5552</v>
      </c>
      <c r="E786" t="s">
        <v>9092</v>
      </c>
      <c r="F786" t="s">
        <v>5554</v>
      </c>
      <c r="G786" t="s">
        <v>5150</v>
      </c>
      <c r="H786" t="s">
        <v>8366</v>
      </c>
      <c r="I786" t="s">
        <v>5556</v>
      </c>
      <c r="J786">
        <v>3</v>
      </c>
      <c r="K786">
        <v>170513.5</v>
      </c>
      <c r="L786" s="76">
        <v>0</v>
      </c>
      <c r="M786" s="74" t="s">
        <v>8661</v>
      </c>
    </row>
    <row r="787" spans="1:13" x14ac:dyDescent="0.35">
      <c r="A787" t="s">
        <v>60</v>
      </c>
      <c r="B787" t="s">
        <v>7350</v>
      </c>
      <c r="C787" t="s">
        <v>5552</v>
      </c>
      <c r="D787" t="s">
        <v>5552</v>
      </c>
      <c r="E787" t="s">
        <v>9308</v>
      </c>
      <c r="F787" t="s">
        <v>5554</v>
      </c>
      <c r="G787" t="s">
        <v>5150</v>
      </c>
      <c r="H787" t="s">
        <v>8366</v>
      </c>
      <c r="I787" t="s">
        <v>5557</v>
      </c>
      <c r="J787">
        <v>3</v>
      </c>
      <c r="K787">
        <v>31660.9</v>
      </c>
      <c r="L787" s="76">
        <v>0</v>
      </c>
      <c r="M787" s="74" t="s">
        <v>8661</v>
      </c>
    </row>
    <row r="788" spans="1:13" x14ac:dyDescent="0.35">
      <c r="A788" t="s">
        <v>60</v>
      </c>
      <c r="B788" t="s">
        <v>7350</v>
      </c>
      <c r="C788" t="s">
        <v>5558</v>
      </c>
      <c r="D788" t="s">
        <v>5558</v>
      </c>
      <c r="E788" t="s">
        <v>9311</v>
      </c>
      <c r="F788" t="s">
        <v>5560</v>
      </c>
      <c r="G788" t="s">
        <v>5150</v>
      </c>
      <c r="H788" t="s">
        <v>8367</v>
      </c>
      <c r="I788" t="s">
        <v>5559</v>
      </c>
      <c r="J788">
        <v>86</v>
      </c>
      <c r="K788">
        <v>17486.740000000002</v>
      </c>
      <c r="L788" s="76">
        <v>3675022.9355000029</v>
      </c>
      <c r="M788" s="74" t="s">
        <v>8665</v>
      </c>
    </row>
    <row r="789" spans="1:13" x14ac:dyDescent="0.35">
      <c r="A789" t="s">
        <v>60</v>
      </c>
      <c r="B789" t="s">
        <v>7350</v>
      </c>
      <c r="C789" t="s">
        <v>5558</v>
      </c>
      <c r="D789" t="s">
        <v>5558</v>
      </c>
      <c r="E789" t="s">
        <v>9312</v>
      </c>
      <c r="F789" t="s">
        <v>5564</v>
      </c>
      <c r="G789" t="s">
        <v>5150</v>
      </c>
      <c r="H789" t="s">
        <v>8367</v>
      </c>
      <c r="I789" t="s">
        <v>5563</v>
      </c>
      <c r="J789">
        <v>71</v>
      </c>
      <c r="K789">
        <v>6017.25</v>
      </c>
      <c r="L789" s="76">
        <v>0</v>
      </c>
      <c r="M789" s="74" t="s">
        <v>8661</v>
      </c>
    </row>
    <row r="790" spans="1:13" x14ac:dyDescent="0.35">
      <c r="A790" t="s">
        <v>48</v>
      </c>
      <c r="B790" t="s">
        <v>7350</v>
      </c>
      <c r="C790" t="s">
        <v>5558</v>
      </c>
      <c r="D790" t="s">
        <v>5558</v>
      </c>
      <c r="E790" t="s">
        <v>9313</v>
      </c>
      <c r="F790" t="s">
        <v>5560</v>
      </c>
      <c r="G790" t="s">
        <v>5150</v>
      </c>
      <c r="H790" t="s">
        <v>8367</v>
      </c>
      <c r="I790" t="s">
        <v>5566</v>
      </c>
      <c r="J790">
        <v>63</v>
      </c>
      <c r="K790">
        <v>1325.81</v>
      </c>
      <c r="L790" s="76">
        <v>81987.335500000088</v>
      </c>
      <c r="M790" s="74" t="s">
        <v>8665</v>
      </c>
    </row>
    <row r="791" spans="1:13" x14ac:dyDescent="0.35">
      <c r="A791" t="s">
        <v>48</v>
      </c>
      <c r="B791" t="s">
        <v>7350</v>
      </c>
      <c r="C791" t="s">
        <v>5558</v>
      </c>
      <c r="D791" t="s">
        <v>5558</v>
      </c>
      <c r="E791" t="s">
        <v>9314</v>
      </c>
      <c r="F791" t="s">
        <v>5560</v>
      </c>
      <c r="G791" t="s">
        <v>5150</v>
      </c>
      <c r="H791" t="s">
        <v>8367</v>
      </c>
      <c r="I791" t="s">
        <v>5568</v>
      </c>
      <c r="J791">
        <v>89</v>
      </c>
      <c r="K791">
        <v>645.54999999999995</v>
      </c>
      <c r="L791" s="76">
        <v>121952.56899999993</v>
      </c>
      <c r="M791" s="74" t="s">
        <v>8665</v>
      </c>
    </row>
    <row r="792" spans="1:13" x14ac:dyDescent="0.35">
      <c r="A792" t="s">
        <v>48</v>
      </c>
      <c r="B792" t="s">
        <v>7350</v>
      </c>
      <c r="C792" t="s">
        <v>5558</v>
      </c>
      <c r="D792" t="s">
        <v>5558</v>
      </c>
      <c r="E792" t="s">
        <v>9315</v>
      </c>
      <c r="F792" t="s">
        <v>5560</v>
      </c>
      <c r="G792" t="s">
        <v>5150</v>
      </c>
      <c r="H792" t="s">
        <v>8367</v>
      </c>
      <c r="I792" t="s">
        <v>5570</v>
      </c>
      <c r="J792">
        <v>86</v>
      </c>
      <c r="K792">
        <v>3033.19</v>
      </c>
      <c r="L792" s="76">
        <v>2128406.73</v>
      </c>
      <c r="M792" s="74" t="s">
        <v>8665</v>
      </c>
    </row>
    <row r="793" spans="1:13" x14ac:dyDescent="0.35">
      <c r="A793" t="s">
        <v>60</v>
      </c>
      <c r="B793" t="s">
        <v>7350</v>
      </c>
      <c r="C793" t="s">
        <v>5558</v>
      </c>
      <c r="D793" t="s">
        <v>5558</v>
      </c>
      <c r="E793" t="s">
        <v>9316</v>
      </c>
      <c r="F793" t="s">
        <v>5560</v>
      </c>
      <c r="G793" t="s">
        <v>5150</v>
      </c>
      <c r="H793" t="s">
        <v>8367</v>
      </c>
      <c r="I793" t="s">
        <v>5573</v>
      </c>
      <c r="J793">
        <v>51</v>
      </c>
      <c r="K793">
        <v>19012.96</v>
      </c>
      <c r="L793" s="76">
        <v>0</v>
      </c>
      <c r="M793" s="74" t="s">
        <v>8664</v>
      </c>
    </row>
    <row r="794" spans="1:13" x14ac:dyDescent="0.35">
      <c r="A794" t="s">
        <v>60</v>
      </c>
      <c r="B794" t="s">
        <v>7350</v>
      </c>
      <c r="C794" t="s">
        <v>5558</v>
      </c>
      <c r="D794" t="s">
        <v>5558</v>
      </c>
      <c r="E794" t="s">
        <v>9317</v>
      </c>
      <c r="F794" t="s">
        <v>5560</v>
      </c>
      <c r="G794" t="s">
        <v>5150</v>
      </c>
      <c r="H794" t="s">
        <v>8367</v>
      </c>
      <c r="I794" t="s">
        <v>5575</v>
      </c>
      <c r="J794">
        <v>62</v>
      </c>
      <c r="K794">
        <v>2060.09</v>
      </c>
      <c r="L794" s="76">
        <v>0</v>
      </c>
      <c r="M794" s="74" t="s">
        <v>8661</v>
      </c>
    </row>
    <row r="795" spans="1:13" x14ac:dyDescent="0.35">
      <c r="A795" t="s">
        <v>48</v>
      </c>
      <c r="B795" t="s">
        <v>7350</v>
      </c>
      <c r="C795" t="s">
        <v>5558</v>
      </c>
      <c r="D795" t="s">
        <v>5558</v>
      </c>
      <c r="E795" t="s">
        <v>9318</v>
      </c>
      <c r="F795" t="s">
        <v>5560</v>
      </c>
      <c r="G795" t="s">
        <v>5150</v>
      </c>
      <c r="H795" t="s">
        <v>8367</v>
      </c>
      <c r="I795" t="s">
        <v>5577</v>
      </c>
      <c r="J795">
        <v>63</v>
      </c>
      <c r="K795">
        <v>66.09</v>
      </c>
      <c r="L795" s="76">
        <v>67731.156000000017</v>
      </c>
      <c r="M795" s="74" t="s">
        <v>8676</v>
      </c>
    </row>
    <row r="796" spans="1:13" x14ac:dyDescent="0.35">
      <c r="A796" t="s">
        <v>60</v>
      </c>
      <c r="B796" t="s">
        <v>7350</v>
      </c>
      <c r="C796" t="s">
        <v>5558</v>
      </c>
      <c r="D796" t="s">
        <v>5558</v>
      </c>
      <c r="E796" t="s">
        <v>9319</v>
      </c>
      <c r="F796" t="s">
        <v>5560</v>
      </c>
      <c r="G796" t="s">
        <v>5150</v>
      </c>
      <c r="H796" t="s">
        <v>8367</v>
      </c>
      <c r="I796" t="s">
        <v>5579</v>
      </c>
      <c r="J796">
        <v>40</v>
      </c>
      <c r="K796">
        <v>147.11000000000001</v>
      </c>
      <c r="L796" s="76">
        <v>0</v>
      </c>
      <c r="M796" s="74" t="s">
        <v>8669</v>
      </c>
    </row>
    <row r="797" spans="1:13" x14ac:dyDescent="0.35">
      <c r="A797" t="s">
        <v>48</v>
      </c>
      <c r="B797" t="s">
        <v>7350</v>
      </c>
      <c r="C797" t="s">
        <v>5558</v>
      </c>
      <c r="D797" t="s">
        <v>5558</v>
      </c>
      <c r="E797" t="s">
        <v>9320</v>
      </c>
      <c r="F797" t="s">
        <v>5560</v>
      </c>
      <c r="G797" t="s">
        <v>5150</v>
      </c>
      <c r="H797" t="s">
        <v>8367</v>
      </c>
      <c r="I797" t="s">
        <v>5581</v>
      </c>
      <c r="J797">
        <v>62</v>
      </c>
      <c r="K797">
        <v>287.63</v>
      </c>
      <c r="L797" s="76">
        <v>0</v>
      </c>
      <c r="M797" s="74" t="s">
        <v>8664</v>
      </c>
    </row>
    <row r="798" spans="1:13" x14ac:dyDescent="0.35">
      <c r="A798" t="s">
        <v>48</v>
      </c>
      <c r="B798" t="s">
        <v>7350</v>
      </c>
      <c r="C798" t="s">
        <v>5558</v>
      </c>
      <c r="D798" t="s">
        <v>5558</v>
      </c>
      <c r="E798" t="s">
        <v>9321</v>
      </c>
      <c r="F798" t="s">
        <v>5560</v>
      </c>
      <c r="G798" t="s">
        <v>5150</v>
      </c>
      <c r="H798" t="s">
        <v>8367</v>
      </c>
      <c r="I798" t="s">
        <v>5583</v>
      </c>
      <c r="J798">
        <v>55</v>
      </c>
      <c r="K798">
        <v>2835.78</v>
      </c>
      <c r="L798" s="76">
        <v>0</v>
      </c>
      <c r="M798" s="74" t="s">
        <v>8669</v>
      </c>
    </row>
    <row r="799" spans="1:13" x14ac:dyDescent="0.35">
      <c r="A799" t="s">
        <v>48</v>
      </c>
      <c r="B799" t="s">
        <v>7350</v>
      </c>
      <c r="C799" t="s">
        <v>5558</v>
      </c>
      <c r="D799" t="s">
        <v>5558</v>
      </c>
      <c r="E799" t="s">
        <v>9322</v>
      </c>
      <c r="F799" t="s">
        <v>5560</v>
      </c>
      <c r="G799" t="s">
        <v>5150</v>
      </c>
      <c r="H799" t="s">
        <v>8367</v>
      </c>
      <c r="I799" t="s">
        <v>5585</v>
      </c>
      <c r="J799">
        <v>50</v>
      </c>
      <c r="K799">
        <v>1186.49</v>
      </c>
      <c r="L799" s="76">
        <v>2882152.7260000007</v>
      </c>
      <c r="M799" s="74" t="s">
        <v>8676</v>
      </c>
    </row>
    <row r="800" spans="1:13" x14ac:dyDescent="0.35">
      <c r="A800" t="s">
        <v>48</v>
      </c>
      <c r="B800" t="s">
        <v>7350</v>
      </c>
      <c r="C800" t="s">
        <v>5558</v>
      </c>
      <c r="D800" t="s">
        <v>5558</v>
      </c>
      <c r="E800" t="s">
        <v>9323</v>
      </c>
      <c r="F800" t="s">
        <v>5560</v>
      </c>
      <c r="G800" t="s">
        <v>5150</v>
      </c>
      <c r="H800" t="s">
        <v>8367</v>
      </c>
      <c r="I800" t="s">
        <v>5587</v>
      </c>
      <c r="J800">
        <v>40</v>
      </c>
      <c r="K800">
        <v>45.72</v>
      </c>
      <c r="L800" s="76">
        <v>0</v>
      </c>
      <c r="M800" s="74" t="s">
        <v>8661</v>
      </c>
    </row>
    <row r="801" spans="1:13" x14ac:dyDescent="0.35">
      <c r="A801" t="s">
        <v>48</v>
      </c>
      <c r="B801" t="s">
        <v>7350</v>
      </c>
      <c r="C801" t="s">
        <v>5558</v>
      </c>
      <c r="D801" t="s">
        <v>5558</v>
      </c>
      <c r="E801" t="s">
        <v>9324</v>
      </c>
      <c r="F801" t="s">
        <v>5560</v>
      </c>
      <c r="G801" t="s">
        <v>5150</v>
      </c>
      <c r="H801" t="s">
        <v>8367</v>
      </c>
      <c r="I801" t="s">
        <v>5589</v>
      </c>
      <c r="J801">
        <v>28</v>
      </c>
      <c r="K801">
        <v>716.08</v>
      </c>
      <c r="L801" s="76">
        <v>0</v>
      </c>
      <c r="M801" s="74" t="s">
        <v>8669</v>
      </c>
    </row>
    <row r="802" spans="1:13" x14ac:dyDescent="0.35">
      <c r="A802" t="s">
        <v>48</v>
      </c>
      <c r="B802" t="s">
        <v>7350</v>
      </c>
      <c r="C802" t="s">
        <v>5558</v>
      </c>
      <c r="D802" t="s">
        <v>5558</v>
      </c>
      <c r="E802" t="s">
        <v>9325</v>
      </c>
      <c r="F802" t="s">
        <v>5560</v>
      </c>
      <c r="G802" t="s">
        <v>5150</v>
      </c>
      <c r="H802" t="s">
        <v>8367</v>
      </c>
      <c r="I802" t="s">
        <v>5591</v>
      </c>
      <c r="J802">
        <v>27</v>
      </c>
      <c r="K802">
        <v>648.72</v>
      </c>
      <c r="L802" s="76">
        <v>313740.66000000003</v>
      </c>
      <c r="M802" s="74" t="s">
        <v>8665</v>
      </c>
    </row>
    <row r="803" spans="1:13" x14ac:dyDescent="0.35">
      <c r="A803" t="s">
        <v>25</v>
      </c>
      <c r="B803" t="s">
        <v>7350</v>
      </c>
      <c r="C803" t="s">
        <v>5156</v>
      </c>
      <c r="D803" t="s">
        <v>5595</v>
      </c>
      <c r="E803" t="s">
        <v>9327</v>
      </c>
      <c r="F803" t="s">
        <v>5597</v>
      </c>
      <c r="G803" t="s">
        <v>5150</v>
      </c>
      <c r="H803" t="s">
        <v>8368</v>
      </c>
      <c r="I803" t="s">
        <v>5596</v>
      </c>
      <c r="J803">
        <v>88</v>
      </c>
      <c r="K803">
        <v>17827.349999999999</v>
      </c>
      <c r="L803" s="76">
        <v>0</v>
      </c>
      <c r="M803" s="74" t="s">
        <v>8664</v>
      </c>
    </row>
    <row r="804" spans="1:13" x14ac:dyDescent="0.35">
      <c r="A804" t="s">
        <v>48</v>
      </c>
      <c r="B804" t="s">
        <v>7350</v>
      </c>
      <c r="C804" t="s">
        <v>5156</v>
      </c>
      <c r="D804" t="s">
        <v>5595</v>
      </c>
      <c r="E804" t="s">
        <v>9328</v>
      </c>
      <c r="F804" t="s">
        <v>5597</v>
      </c>
      <c r="G804" t="s">
        <v>5150</v>
      </c>
      <c r="H804" t="s">
        <v>8368</v>
      </c>
      <c r="I804" t="s">
        <v>5600</v>
      </c>
      <c r="J804">
        <v>78</v>
      </c>
      <c r="K804">
        <v>4731</v>
      </c>
      <c r="L804" s="76">
        <v>713564.73499999929</v>
      </c>
      <c r="M804" s="74" t="s">
        <v>8665</v>
      </c>
    </row>
    <row r="805" spans="1:13" x14ac:dyDescent="0.35">
      <c r="A805" t="s">
        <v>48</v>
      </c>
      <c r="B805" t="s">
        <v>7350</v>
      </c>
      <c r="C805" t="s">
        <v>5156</v>
      </c>
      <c r="D805" t="s">
        <v>5595</v>
      </c>
      <c r="E805" t="s">
        <v>9028</v>
      </c>
      <c r="F805" t="s">
        <v>5597</v>
      </c>
      <c r="G805" t="s">
        <v>5150</v>
      </c>
      <c r="H805" t="s">
        <v>8368</v>
      </c>
      <c r="I805" t="s">
        <v>5602</v>
      </c>
      <c r="J805">
        <v>56</v>
      </c>
      <c r="K805">
        <v>1257</v>
      </c>
      <c r="L805" s="76">
        <v>168891.5570000002</v>
      </c>
      <c r="M805" s="74" t="s">
        <v>8665</v>
      </c>
    </row>
    <row r="806" spans="1:13" x14ac:dyDescent="0.35">
      <c r="A806" t="s">
        <v>48</v>
      </c>
      <c r="B806" t="s">
        <v>7350</v>
      </c>
      <c r="C806" t="s">
        <v>5156</v>
      </c>
      <c r="D806" t="s">
        <v>5595</v>
      </c>
      <c r="E806" t="s">
        <v>9005</v>
      </c>
      <c r="F806" t="s">
        <v>5597</v>
      </c>
      <c r="G806" t="s">
        <v>5150</v>
      </c>
      <c r="H806" t="s">
        <v>8368</v>
      </c>
      <c r="I806" t="s">
        <v>5603</v>
      </c>
      <c r="J806">
        <v>78</v>
      </c>
      <c r="K806">
        <v>876</v>
      </c>
      <c r="L806" s="76">
        <v>679821.75600000028</v>
      </c>
      <c r="M806" s="74" t="s">
        <v>8676</v>
      </c>
    </row>
    <row r="807" spans="1:13" x14ac:dyDescent="0.35">
      <c r="A807" t="s">
        <v>48</v>
      </c>
      <c r="B807" t="s">
        <v>7350</v>
      </c>
      <c r="C807" t="s">
        <v>5156</v>
      </c>
      <c r="D807" t="s">
        <v>5595</v>
      </c>
      <c r="E807" t="s">
        <v>9006</v>
      </c>
      <c r="F807" t="s">
        <v>5597</v>
      </c>
      <c r="G807" t="s">
        <v>5150</v>
      </c>
      <c r="H807" t="s">
        <v>8368</v>
      </c>
      <c r="I807" t="s">
        <v>5604</v>
      </c>
      <c r="J807">
        <v>56</v>
      </c>
      <c r="K807">
        <v>1764</v>
      </c>
      <c r="L807" s="76">
        <v>315549.57199999993</v>
      </c>
      <c r="M807" s="74" t="s">
        <v>8665</v>
      </c>
    </row>
    <row r="808" spans="1:13" x14ac:dyDescent="0.35">
      <c r="A808" t="s">
        <v>25</v>
      </c>
      <c r="B808" t="s">
        <v>7350</v>
      </c>
      <c r="C808" t="s">
        <v>5156</v>
      </c>
      <c r="D808" t="s">
        <v>5595</v>
      </c>
      <c r="E808" t="s">
        <v>9329</v>
      </c>
      <c r="F808" t="s">
        <v>5597</v>
      </c>
      <c r="G808" t="s">
        <v>5150</v>
      </c>
      <c r="H808" t="s">
        <v>8368</v>
      </c>
      <c r="I808" t="s">
        <v>5605</v>
      </c>
      <c r="J808">
        <v>56</v>
      </c>
      <c r="K808">
        <v>3405</v>
      </c>
      <c r="L808" s="76">
        <v>0</v>
      </c>
      <c r="M808" s="74" t="s">
        <v>8669</v>
      </c>
    </row>
    <row r="809" spans="1:13" x14ac:dyDescent="0.35">
      <c r="A809" t="s">
        <v>60</v>
      </c>
      <c r="B809" t="s">
        <v>7350</v>
      </c>
      <c r="C809" t="s">
        <v>5156</v>
      </c>
      <c r="D809" t="s">
        <v>10772</v>
      </c>
      <c r="E809" t="s">
        <v>9331</v>
      </c>
      <c r="F809" t="s">
        <v>5608</v>
      </c>
      <c r="G809" t="s">
        <v>5150</v>
      </c>
      <c r="H809" t="s">
        <v>8369</v>
      </c>
      <c r="I809" t="s">
        <v>5607</v>
      </c>
      <c r="J809">
        <v>73</v>
      </c>
      <c r="K809">
        <v>10498.61</v>
      </c>
      <c r="L809" s="76">
        <v>0</v>
      </c>
      <c r="M809" s="74" t="s">
        <v>8669</v>
      </c>
    </row>
    <row r="810" spans="1:13" x14ac:dyDescent="0.35">
      <c r="A810" t="s">
        <v>60</v>
      </c>
      <c r="B810" t="s">
        <v>7350</v>
      </c>
      <c r="C810" t="s">
        <v>5156</v>
      </c>
      <c r="D810" t="s">
        <v>10772</v>
      </c>
      <c r="E810" t="s">
        <v>9332</v>
      </c>
      <c r="F810" t="s">
        <v>5608</v>
      </c>
      <c r="G810" t="s">
        <v>5150</v>
      </c>
      <c r="H810" t="s">
        <v>8369</v>
      </c>
      <c r="I810" t="s">
        <v>5611</v>
      </c>
      <c r="J810">
        <v>73</v>
      </c>
      <c r="K810">
        <v>1496.88</v>
      </c>
      <c r="L810" s="76">
        <v>0</v>
      </c>
      <c r="M810" s="74" t="s">
        <v>8669</v>
      </c>
    </row>
    <row r="811" spans="1:13" x14ac:dyDescent="0.35">
      <c r="A811" t="s">
        <v>60</v>
      </c>
      <c r="B811" t="s">
        <v>7350</v>
      </c>
      <c r="C811" t="s">
        <v>5156</v>
      </c>
      <c r="D811" t="s">
        <v>10772</v>
      </c>
      <c r="E811" t="s">
        <v>9333</v>
      </c>
      <c r="F811" t="s">
        <v>5608</v>
      </c>
      <c r="G811" t="s">
        <v>5150</v>
      </c>
      <c r="H811" t="s">
        <v>8369</v>
      </c>
      <c r="I811" t="s">
        <v>5613</v>
      </c>
      <c r="J811">
        <v>73</v>
      </c>
      <c r="K811">
        <v>1500.16</v>
      </c>
      <c r="L811" s="76">
        <v>0</v>
      </c>
      <c r="M811" s="74" t="s">
        <v>8664</v>
      </c>
    </row>
    <row r="812" spans="1:13" x14ac:dyDescent="0.35">
      <c r="A812" t="s">
        <v>60</v>
      </c>
      <c r="B812" t="s">
        <v>7350</v>
      </c>
      <c r="C812" t="s">
        <v>5156</v>
      </c>
      <c r="D812" t="s">
        <v>10772</v>
      </c>
      <c r="E812" t="s">
        <v>9334</v>
      </c>
      <c r="F812" t="s">
        <v>5608</v>
      </c>
      <c r="G812" t="s">
        <v>5150</v>
      </c>
      <c r="H812" t="s">
        <v>8369</v>
      </c>
      <c r="I812" t="s">
        <v>5615</v>
      </c>
      <c r="J812">
        <v>73</v>
      </c>
      <c r="K812">
        <v>8144.54</v>
      </c>
      <c r="L812" s="76">
        <v>0</v>
      </c>
      <c r="M812" s="74" t="s">
        <v>8669</v>
      </c>
    </row>
    <row r="813" spans="1:13" x14ac:dyDescent="0.35">
      <c r="A813" t="s">
        <v>60</v>
      </c>
      <c r="B813" t="s">
        <v>7350</v>
      </c>
      <c r="C813" t="s">
        <v>5156</v>
      </c>
      <c r="D813" t="s">
        <v>10772</v>
      </c>
      <c r="E813" t="s">
        <v>9335</v>
      </c>
      <c r="F813" t="s">
        <v>5608</v>
      </c>
      <c r="G813" t="s">
        <v>5150</v>
      </c>
      <c r="H813" t="s">
        <v>8369</v>
      </c>
      <c r="I813" t="s">
        <v>5617</v>
      </c>
      <c r="J813">
        <v>73</v>
      </c>
      <c r="K813">
        <v>16967.73</v>
      </c>
      <c r="L813" s="76">
        <v>0</v>
      </c>
      <c r="M813" s="74" t="s">
        <v>8661</v>
      </c>
    </row>
    <row r="814" spans="1:13" x14ac:dyDescent="0.35">
      <c r="A814" t="s">
        <v>60</v>
      </c>
      <c r="B814" t="s">
        <v>7350</v>
      </c>
      <c r="C814" t="s">
        <v>5156</v>
      </c>
      <c r="D814" t="s">
        <v>10772</v>
      </c>
      <c r="E814" t="s">
        <v>9336</v>
      </c>
      <c r="F814" t="s">
        <v>5608</v>
      </c>
      <c r="G814" t="s">
        <v>5150</v>
      </c>
      <c r="H814" t="s">
        <v>8369</v>
      </c>
      <c r="I814" t="s">
        <v>5619</v>
      </c>
      <c r="J814">
        <v>73</v>
      </c>
      <c r="K814">
        <v>16339.25</v>
      </c>
      <c r="L814" s="76">
        <v>0</v>
      </c>
      <c r="M814" s="74" t="s">
        <v>8669</v>
      </c>
    </row>
    <row r="815" spans="1:13" x14ac:dyDescent="0.35">
      <c r="A815" t="s">
        <v>60</v>
      </c>
      <c r="B815" t="s">
        <v>7350</v>
      </c>
      <c r="C815" t="s">
        <v>5156</v>
      </c>
      <c r="D815" t="s">
        <v>10772</v>
      </c>
      <c r="E815" t="s">
        <v>9337</v>
      </c>
      <c r="F815" t="s">
        <v>5608</v>
      </c>
      <c r="G815" t="s">
        <v>5150</v>
      </c>
      <c r="H815" t="s">
        <v>8369</v>
      </c>
      <c r="I815" t="s">
        <v>5621</v>
      </c>
      <c r="J815">
        <v>73</v>
      </c>
      <c r="K815">
        <v>2899.91</v>
      </c>
      <c r="L815" s="76">
        <v>0</v>
      </c>
      <c r="M815" s="74" t="s">
        <v>8664</v>
      </c>
    </row>
    <row r="816" spans="1:13" x14ac:dyDescent="0.35">
      <c r="A816" t="s">
        <v>60</v>
      </c>
      <c r="B816" t="s">
        <v>7350</v>
      </c>
      <c r="C816" t="s">
        <v>5156</v>
      </c>
      <c r="D816" t="s">
        <v>10772</v>
      </c>
      <c r="E816" t="s">
        <v>8801</v>
      </c>
      <c r="F816" t="s">
        <v>5608</v>
      </c>
      <c r="G816" t="s">
        <v>5150</v>
      </c>
      <c r="H816" t="s">
        <v>8369</v>
      </c>
      <c r="I816" t="s">
        <v>5623</v>
      </c>
      <c r="J816">
        <v>64</v>
      </c>
      <c r="K816">
        <v>861.19</v>
      </c>
      <c r="L816" s="76">
        <v>0</v>
      </c>
      <c r="M816" s="74" t="s">
        <v>8661</v>
      </c>
    </row>
    <row r="817" spans="1:13" x14ac:dyDescent="0.35">
      <c r="A817" t="s">
        <v>60</v>
      </c>
      <c r="B817" t="s">
        <v>7350</v>
      </c>
      <c r="C817" t="s">
        <v>5156</v>
      </c>
      <c r="D817" t="s">
        <v>10772</v>
      </c>
      <c r="E817" t="s">
        <v>9338</v>
      </c>
      <c r="F817" t="s">
        <v>5608</v>
      </c>
      <c r="G817" t="s">
        <v>5150</v>
      </c>
      <c r="H817" t="s">
        <v>8369</v>
      </c>
      <c r="I817" t="s">
        <v>5624</v>
      </c>
      <c r="J817">
        <v>34</v>
      </c>
      <c r="K817">
        <v>597.71</v>
      </c>
      <c r="L817" s="76">
        <v>0</v>
      </c>
      <c r="M817" s="74" t="s">
        <v>8661</v>
      </c>
    </row>
    <row r="818" spans="1:13" x14ac:dyDescent="0.35">
      <c r="A818" t="s">
        <v>60</v>
      </c>
      <c r="B818" t="s">
        <v>7350</v>
      </c>
      <c r="C818" t="s">
        <v>5184</v>
      </c>
      <c r="D818" t="s">
        <v>5626</v>
      </c>
      <c r="E818" t="s">
        <v>9340</v>
      </c>
      <c r="F818" t="s">
        <v>5628</v>
      </c>
      <c r="G818" t="s">
        <v>5150</v>
      </c>
      <c r="H818" t="s">
        <v>8370</v>
      </c>
      <c r="I818" t="s">
        <v>5627</v>
      </c>
      <c r="J818">
        <v>68</v>
      </c>
      <c r="K818">
        <v>35244.57</v>
      </c>
      <c r="L818" s="76">
        <v>25749510.314499997</v>
      </c>
      <c r="M818" s="74" t="s">
        <v>8665</v>
      </c>
    </row>
    <row r="819" spans="1:13" x14ac:dyDescent="0.35">
      <c r="A819" t="s">
        <v>60</v>
      </c>
      <c r="B819" t="s">
        <v>7350</v>
      </c>
      <c r="C819" t="s">
        <v>5184</v>
      </c>
      <c r="D819" t="s">
        <v>5626</v>
      </c>
      <c r="E819" t="s">
        <v>9341</v>
      </c>
      <c r="F819" t="s">
        <v>5632</v>
      </c>
      <c r="G819" t="s">
        <v>5150</v>
      </c>
      <c r="H819" t="s">
        <v>8370</v>
      </c>
      <c r="I819" t="s">
        <v>5631</v>
      </c>
      <c r="J819">
        <v>44</v>
      </c>
      <c r="K819">
        <v>19233.87</v>
      </c>
      <c r="L819" s="76">
        <v>0</v>
      </c>
      <c r="M819" s="74" t="s">
        <v>8669</v>
      </c>
    </row>
    <row r="820" spans="1:13" x14ac:dyDescent="0.35">
      <c r="A820" t="s">
        <v>48</v>
      </c>
      <c r="B820" t="s">
        <v>7350</v>
      </c>
      <c r="C820" t="s">
        <v>5184</v>
      </c>
      <c r="D820" t="s">
        <v>5626</v>
      </c>
      <c r="E820" t="s">
        <v>9342</v>
      </c>
      <c r="F820" t="s">
        <v>5634</v>
      </c>
      <c r="G820" t="s">
        <v>5150</v>
      </c>
      <c r="H820" t="s">
        <v>8370</v>
      </c>
      <c r="I820" t="s">
        <v>5633</v>
      </c>
      <c r="J820">
        <v>39</v>
      </c>
      <c r="K820">
        <v>2169</v>
      </c>
      <c r="L820" s="76">
        <v>0</v>
      </c>
      <c r="M820" s="74" t="s">
        <v>8661</v>
      </c>
    </row>
    <row r="821" spans="1:13" x14ac:dyDescent="0.35">
      <c r="A821" t="s">
        <v>60</v>
      </c>
      <c r="B821" t="s">
        <v>7350</v>
      </c>
      <c r="C821" t="s">
        <v>5184</v>
      </c>
      <c r="D821" t="s">
        <v>5626</v>
      </c>
      <c r="E821" t="s">
        <v>9343</v>
      </c>
      <c r="F821" t="s">
        <v>5632</v>
      </c>
      <c r="G821" t="s">
        <v>5150</v>
      </c>
      <c r="H821" t="s">
        <v>8370</v>
      </c>
      <c r="I821" t="s">
        <v>5636</v>
      </c>
      <c r="J821">
        <v>16</v>
      </c>
      <c r="K821">
        <v>26106.35</v>
      </c>
      <c r="L821" s="76">
        <v>0</v>
      </c>
      <c r="M821" s="74" t="s">
        <v>8661</v>
      </c>
    </row>
    <row r="822" spans="1:13" x14ac:dyDescent="0.35">
      <c r="A822" t="s">
        <v>48</v>
      </c>
      <c r="B822" t="s">
        <v>7350</v>
      </c>
      <c r="C822" t="s">
        <v>5184</v>
      </c>
      <c r="D822" t="s">
        <v>5626</v>
      </c>
      <c r="E822" t="s">
        <v>9344</v>
      </c>
      <c r="F822" t="s">
        <v>5632</v>
      </c>
      <c r="G822" t="s">
        <v>5150</v>
      </c>
      <c r="H822" t="s">
        <v>8370</v>
      </c>
      <c r="I822" t="s">
        <v>5637</v>
      </c>
      <c r="J822">
        <v>68</v>
      </c>
      <c r="K822">
        <v>9940.94</v>
      </c>
      <c r="L822" s="76">
        <v>3166946.1009999998</v>
      </c>
      <c r="M822" s="74" t="s">
        <v>8665</v>
      </c>
    </row>
    <row r="823" spans="1:13" x14ac:dyDescent="0.35">
      <c r="A823" t="s">
        <v>48</v>
      </c>
      <c r="B823" t="s">
        <v>7350</v>
      </c>
      <c r="C823" t="s">
        <v>5184</v>
      </c>
      <c r="D823" t="s">
        <v>5626</v>
      </c>
      <c r="E823" t="s">
        <v>9345</v>
      </c>
      <c r="F823" t="s">
        <v>5632</v>
      </c>
      <c r="G823" t="s">
        <v>5150</v>
      </c>
      <c r="H823" t="s">
        <v>8370</v>
      </c>
      <c r="I823" t="s">
        <v>5639</v>
      </c>
      <c r="J823">
        <v>25</v>
      </c>
      <c r="K823">
        <v>5487.05</v>
      </c>
      <c r="L823" s="76">
        <v>0</v>
      </c>
      <c r="M823" s="74" t="s">
        <v>8661</v>
      </c>
    </row>
    <row r="824" spans="1:13" x14ac:dyDescent="0.35">
      <c r="A824" t="s">
        <v>48</v>
      </c>
      <c r="B824" t="s">
        <v>7350</v>
      </c>
      <c r="C824" t="s">
        <v>5184</v>
      </c>
      <c r="D824" t="s">
        <v>5626</v>
      </c>
      <c r="E824" t="s">
        <v>9346</v>
      </c>
      <c r="F824" t="s">
        <v>5632</v>
      </c>
      <c r="G824" t="s">
        <v>5150</v>
      </c>
      <c r="H824" t="s">
        <v>8370</v>
      </c>
      <c r="I824" t="s">
        <v>5640</v>
      </c>
      <c r="J824">
        <v>57</v>
      </c>
      <c r="K824">
        <v>3385.21</v>
      </c>
      <c r="L824" s="76">
        <v>4004304.1465000007</v>
      </c>
      <c r="M824" s="74" t="s">
        <v>8676</v>
      </c>
    </row>
    <row r="825" spans="1:13" x14ac:dyDescent="0.35">
      <c r="A825" t="s">
        <v>60</v>
      </c>
      <c r="B825" t="s">
        <v>7350</v>
      </c>
      <c r="C825" t="s">
        <v>5184</v>
      </c>
      <c r="D825" t="s">
        <v>5626</v>
      </c>
      <c r="E825" t="s">
        <v>9347</v>
      </c>
      <c r="F825" t="s">
        <v>5632</v>
      </c>
      <c r="G825" t="s">
        <v>5150</v>
      </c>
      <c r="H825" t="s">
        <v>8370</v>
      </c>
      <c r="I825" t="s">
        <v>5642</v>
      </c>
      <c r="J825">
        <v>24</v>
      </c>
      <c r="K825">
        <v>7629.3</v>
      </c>
      <c r="L825" s="76">
        <v>0</v>
      </c>
      <c r="M825" s="74" t="s">
        <v>8661</v>
      </c>
    </row>
    <row r="826" spans="1:13" x14ac:dyDescent="0.35">
      <c r="A826" t="s">
        <v>48</v>
      </c>
      <c r="B826" t="s">
        <v>7350</v>
      </c>
      <c r="C826" t="s">
        <v>5184</v>
      </c>
      <c r="D826" t="s">
        <v>5626</v>
      </c>
      <c r="E826" t="s">
        <v>9348</v>
      </c>
      <c r="F826" t="s">
        <v>5628</v>
      </c>
      <c r="G826" t="s">
        <v>5150</v>
      </c>
      <c r="H826" t="s">
        <v>8370</v>
      </c>
      <c r="I826" t="s">
        <v>5643</v>
      </c>
      <c r="J826">
        <v>16</v>
      </c>
      <c r="K826">
        <v>1091.7</v>
      </c>
      <c r="L826" s="76">
        <v>0</v>
      </c>
      <c r="M826" s="74" t="s">
        <v>8661</v>
      </c>
    </row>
    <row r="827" spans="1:13" x14ac:dyDescent="0.35">
      <c r="A827" t="s">
        <v>48</v>
      </c>
      <c r="B827" t="s">
        <v>7350</v>
      </c>
      <c r="C827" t="s">
        <v>5184</v>
      </c>
      <c r="D827" t="s">
        <v>5626</v>
      </c>
      <c r="E827" t="s">
        <v>9349</v>
      </c>
      <c r="F827" t="s">
        <v>5628</v>
      </c>
      <c r="G827" t="s">
        <v>5150</v>
      </c>
      <c r="H827" t="s">
        <v>8370</v>
      </c>
      <c r="I827" t="s">
        <v>5644</v>
      </c>
      <c r="J827">
        <v>8</v>
      </c>
      <c r="K827">
        <v>632.83000000000004</v>
      </c>
      <c r="L827" s="76">
        <v>0</v>
      </c>
      <c r="M827" s="74" t="s">
        <v>8661</v>
      </c>
    </row>
    <row r="828" spans="1:13" x14ac:dyDescent="0.35">
      <c r="A828" t="s">
        <v>48</v>
      </c>
      <c r="B828" t="s">
        <v>7350</v>
      </c>
      <c r="C828" t="s">
        <v>5184</v>
      </c>
      <c r="D828" t="s">
        <v>5626</v>
      </c>
      <c r="E828" t="s">
        <v>9350</v>
      </c>
      <c r="F828" t="s">
        <v>5628</v>
      </c>
      <c r="G828" t="s">
        <v>5150</v>
      </c>
      <c r="H828" t="s">
        <v>8370</v>
      </c>
      <c r="I828" t="s">
        <v>5645</v>
      </c>
      <c r="J828">
        <v>8</v>
      </c>
      <c r="K828">
        <v>2996</v>
      </c>
      <c r="L828" s="76">
        <v>0</v>
      </c>
      <c r="M828" s="74" t="s">
        <v>8661</v>
      </c>
    </row>
    <row r="829" spans="1:13" x14ac:dyDescent="0.35">
      <c r="A829" t="s">
        <v>60</v>
      </c>
      <c r="B829" t="s">
        <v>7350</v>
      </c>
      <c r="C829" t="s">
        <v>5649</v>
      </c>
      <c r="D829" t="s">
        <v>5650</v>
      </c>
      <c r="E829" t="s">
        <v>9354</v>
      </c>
      <c r="F829" t="s">
        <v>5652</v>
      </c>
      <c r="G829" t="s">
        <v>5150</v>
      </c>
      <c r="H829" t="s">
        <v>8371</v>
      </c>
      <c r="I829" t="s">
        <v>5651</v>
      </c>
      <c r="J829">
        <v>82</v>
      </c>
      <c r="K829">
        <v>5420.1</v>
      </c>
      <c r="L829" s="76">
        <v>986187.62150000024</v>
      </c>
      <c r="M829" s="74" t="s">
        <v>8665</v>
      </c>
    </row>
    <row r="830" spans="1:13" x14ac:dyDescent="0.35">
      <c r="A830" t="s">
        <v>60</v>
      </c>
      <c r="B830" t="s">
        <v>7350</v>
      </c>
      <c r="C830" t="s">
        <v>5649</v>
      </c>
      <c r="D830" t="s">
        <v>5650</v>
      </c>
      <c r="E830" t="s">
        <v>9355</v>
      </c>
      <c r="F830" t="s">
        <v>5652</v>
      </c>
      <c r="G830" t="s">
        <v>5150</v>
      </c>
      <c r="H830" t="s">
        <v>8371</v>
      </c>
      <c r="I830" t="s">
        <v>5655</v>
      </c>
      <c r="J830">
        <v>104</v>
      </c>
      <c r="K830">
        <v>4099.1000000000004</v>
      </c>
      <c r="L830" s="76">
        <v>1499273.4739999997</v>
      </c>
      <c r="M830" s="74" t="s">
        <v>8665</v>
      </c>
    </row>
    <row r="831" spans="1:13" x14ac:dyDescent="0.35">
      <c r="A831" t="s">
        <v>60</v>
      </c>
      <c r="B831" t="s">
        <v>7350</v>
      </c>
      <c r="C831" t="s">
        <v>5649</v>
      </c>
      <c r="D831" t="s">
        <v>5650</v>
      </c>
      <c r="E831" t="s">
        <v>9356</v>
      </c>
      <c r="F831" t="s">
        <v>5652</v>
      </c>
      <c r="G831" t="s">
        <v>5150</v>
      </c>
      <c r="H831" t="s">
        <v>8371</v>
      </c>
      <c r="I831" t="s">
        <v>5657</v>
      </c>
      <c r="J831">
        <v>108</v>
      </c>
      <c r="K831">
        <v>1862.7</v>
      </c>
      <c r="L831" s="76">
        <v>136202.04849999986</v>
      </c>
      <c r="M831" s="74" t="s">
        <v>8665</v>
      </c>
    </row>
    <row r="832" spans="1:13" x14ac:dyDescent="0.35">
      <c r="A832" t="s">
        <v>60</v>
      </c>
      <c r="B832" t="s">
        <v>7350</v>
      </c>
      <c r="C832" t="s">
        <v>5649</v>
      </c>
      <c r="D832" t="s">
        <v>5650</v>
      </c>
      <c r="E832" t="s">
        <v>9357</v>
      </c>
      <c r="F832" t="s">
        <v>5652</v>
      </c>
      <c r="G832" t="s">
        <v>5150</v>
      </c>
      <c r="H832" t="s">
        <v>8371</v>
      </c>
      <c r="I832" t="s">
        <v>5659</v>
      </c>
      <c r="J832">
        <v>59</v>
      </c>
      <c r="K832">
        <v>4435.8</v>
      </c>
      <c r="L832" s="76">
        <v>2784809.5334999994</v>
      </c>
      <c r="M832" s="74" t="s">
        <v>8665</v>
      </c>
    </row>
    <row r="833" spans="1:13" x14ac:dyDescent="0.35">
      <c r="A833" t="s">
        <v>60</v>
      </c>
      <c r="B833" t="s">
        <v>7350</v>
      </c>
      <c r="C833" t="s">
        <v>5649</v>
      </c>
      <c r="D833" t="s">
        <v>5650</v>
      </c>
      <c r="E833" t="s">
        <v>9358</v>
      </c>
      <c r="F833" t="s">
        <v>5652</v>
      </c>
      <c r="G833" t="s">
        <v>5150</v>
      </c>
      <c r="H833" t="s">
        <v>8371</v>
      </c>
      <c r="I833" t="s">
        <v>5661</v>
      </c>
      <c r="J833">
        <v>130</v>
      </c>
      <c r="K833">
        <v>16154.8</v>
      </c>
      <c r="L833" s="76">
        <v>0</v>
      </c>
      <c r="M833" s="74" t="s">
        <v>8664</v>
      </c>
    </row>
    <row r="834" spans="1:13" x14ac:dyDescent="0.35">
      <c r="A834" t="s">
        <v>60</v>
      </c>
      <c r="B834" t="s">
        <v>7350</v>
      </c>
      <c r="C834" t="s">
        <v>5649</v>
      </c>
      <c r="D834" t="s">
        <v>5650</v>
      </c>
      <c r="E834" t="s">
        <v>9359</v>
      </c>
      <c r="F834" t="s">
        <v>5652</v>
      </c>
      <c r="G834" t="s">
        <v>5150</v>
      </c>
      <c r="H834" t="s">
        <v>8371</v>
      </c>
      <c r="I834" t="s">
        <v>5663</v>
      </c>
      <c r="J834">
        <v>59</v>
      </c>
      <c r="K834">
        <v>5462.9</v>
      </c>
      <c r="L834" s="76">
        <v>2999303.057</v>
      </c>
      <c r="M834" s="74" t="s">
        <v>8665</v>
      </c>
    </row>
    <row r="835" spans="1:13" x14ac:dyDescent="0.35">
      <c r="A835" t="s">
        <v>60</v>
      </c>
      <c r="B835" t="s">
        <v>7350</v>
      </c>
      <c r="C835" t="s">
        <v>5649</v>
      </c>
      <c r="D835" t="s">
        <v>5650</v>
      </c>
      <c r="E835" t="s">
        <v>9360</v>
      </c>
      <c r="F835" t="s">
        <v>5652</v>
      </c>
      <c r="G835" t="s">
        <v>5150</v>
      </c>
      <c r="H835" t="s">
        <v>8371</v>
      </c>
      <c r="I835" t="s">
        <v>5665</v>
      </c>
      <c r="J835">
        <v>124</v>
      </c>
      <c r="K835">
        <v>3090.7</v>
      </c>
      <c r="L835" s="76">
        <v>873259.88250000123</v>
      </c>
      <c r="M835" s="74" t="s">
        <v>8665</v>
      </c>
    </row>
    <row r="836" spans="1:13" x14ac:dyDescent="0.35">
      <c r="A836" t="s">
        <v>60</v>
      </c>
      <c r="B836" t="s">
        <v>7350</v>
      </c>
      <c r="C836" t="s">
        <v>5649</v>
      </c>
      <c r="D836" t="s">
        <v>5650</v>
      </c>
      <c r="E836" t="s">
        <v>9361</v>
      </c>
      <c r="F836" t="s">
        <v>5652</v>
      </c>
      <c r="G836" t="s">
        <v>5150</v>
      </c>
      <c r="H836" t="s">
        <v>8371</v>
      </c>
      <c r="I836" t="s">
        <v>5667</v>
      </c>
      <c r="J836">
        <v>110</v>
      </c>
      <c r="K836">
        <v>4285.8</v>
      </c>
      <c r="L836" s="76">
        <v>0</v>
      </c>
      <c r="M836" s="74" t="s">
        <v>8664</v>
      </c>
    </row>
    <row r="837" spans="1:13" x14ac:dyDescent="0.35">
      <c r="A837" t="s">
        <v>48</v>
      </c>
      <c r="B837" t="s">
        <v>7350</v>
      </c>
      <c r="C837" t="s">
        <v>5649</v>
      </c>
      <c r="D837" t="s">
        <v>5650</v>
      </c>
      <c r="E837" t="s">
        <v>9362</v>
      </c>
      <c r="F837" t="s">
        <v>5652</v>
      </c>
      <c r="G837" t="s">
        <v>5150</v>
      </c>
      <c r="H837" t="s">
        <v>8371</v>
      </c>
      <c r="I837" t="s">
        <v>5669</v>
      </c>
      <c r="J837">
        <v>113</v>
      </c>
      <c r="K837">
        <v>1934.7</v>
      </c>
      <c r="L837" s="76">
        <v>1044779.6570000004</v>
      </c>
      <c r="M837" s="74" t="s">
        <v>8665</v>
      </c>
    </row>
    <row r="838" spans="1:13" x14ac:dyDescent="0.35">
      <c r="A838" t="s">
        <v>48</v>
      </c>
      <c r="B838" t="s">
        <v>7350</v>
      </c>
      <c r="C838" t="s">
        <v>5649</v>
      </c>
      <c r="D838" t="s">
        <v>5650</v>
      </c>
      <c r="E838" t="s">
        <v>9363</v>
      </c>
      <c r="F838" t="s">
        <v>5652</v>
      </c>
      <c r="G838" t="s">
        <v>5150</v>
      </c>
      <c r="H838" t="s">
        <v>8371</v>
      </c>
      <c r="I838" t="s">
        <v>5671</v>
      </c>
      <c r="J838">
        <v>113</v>
      </c>
      <c r="K838">
        <v>514.6</v>
      </c>
      <c r="L838" s="76">
        <v>350286.58999999991</v>
      </c>
      <c r="M838" s="74" t="s">
        <v>8665</v>
      </c>
    </row>
    <row r="839" spans="1:13" x14ac:dyDescent="0.35">
      <c r="A839" t="s">
        <v>48</v>
      </c>
      <c r="B839" t="s">
        <v>7350</v>
      </c>
      <c r="C839" t="s">
        <v>5649</v>
      </c>
      <c r="D839" t="s">
        <v>5650</v>
      </c>
      <c r="E839" t="s">
        <v>9364</v>
      </c>
      <c r="F839" t="s">
        <v>5652</v>
      </c>
      <c r="G839" t="s">
        <v>5150</v>
      </c>
      <c r="H839" t="s">
        <v>8371</v>
      </c>
      <c r="I839" t="s">
        <v>5673</v>
      </c>
      <c r="J839">
        <v>60</v>
      </c>
      <c r="K839">
        <v>113.1</v>
      </c>
      <c r="L839" s="76">
        <v>73607.265500000023</v>
      </c>
      <c r="M839" s="74" t="s">
        <v>8676</v>
      </c>
    </row>
    <row r="840" spans="1:13" x14ac:dyDescent="0.35">
      <c r="A840" t="s">
        <v>48</v>
      </c>
      <c r="B840" t="s">
        <v>7350</v>
      </c>
      <c r="C840" t="s">
        <v>5649</v>
      </c>
      <c r="D840" t="s">
        <v>5650</v>
      </c>
      <c r="E840" t="s">
        <v>9365</v>
      </c>
      <c r="F840" t="s">
        <v>5652</v>
      </c>
      <c r="G840" t="s">
        <v>5150</v>
      </c>
      <c r="H840" t="s">
        <v>8371</v>
      </c>
      <c r="I840" t="s">
        <v>5675</v>
      </c>
      <c r="J840">
        <v>59</v>
      </c>
      <c r="K840">
        <v>420.3</v>
      </c>
      <c r="L840" s="76">
        <v>32990.737500000032</v>
      </c>
      <c r="M840" s="74" t="s">
        <v>8665</v>
      </c>
    </row>
    <row r="841" spans="1:13" x14ac:dyDescent="0.35">
      <c r="A841" t="s">
        <v>60</v>
      </c>
      <c r="B841" t="s">
        <v>7350</v>
      </c>
      <c r="C841" t="s">
        <v>5649</v>
      </c>
      <c r="D841" t="s">
        <v>5650</v>
      </c>
      <c r="E841" t="s">
        <v>9366</v>
      </c>
      <c r="F841" t="s">
        <v>5652</v>
      </c>
      <c r="G841" t="s">
        <v>5150</v>
      </c>
      <c r="H841" t="s">
        <v>8371</v>
      </c>
      <c r="I841" t="s">
        <v>5677</v>
      </c>
      <c r="J841">
        <v>118</v>
      </c>
      <c r="K841">
        <v>3094.6</v>
      </c>
      <c r="L841" s="76">
        <v>2221631.6279999996</v>
      </c>
      <c r="M841" s="74" t="s">
        <v>8665</v>
      </c>
    </row>
    <row r="842" spans="1:13" x14ac:dyDescent="0.35">
      <c r="A842" t="s">
        <v>60</v>
      </c>
      <c r="B842" t="s">
        <v>7350</v>
      </c>
      <c r="C842" t="s">
        <v>5649</v>
      </c>
      <c r="D842" t="s">
        <v>5650</v>
      </c>
      <c r="E842" t="s">
        <v>9367</v>
      </c>
      <c r="F842" t="s">
        <v>5652</v>
      </c>
      <c r="G842" t="s">
        <v>5150</v>
      </c>
      <c r="H842" t="s">
        <v>8371</v>
      </c>
      <c r="I842" t="s">
        <v>5679</v>
      </c>
      <c r="J842">
        <v>81</v>
      </c>
      <c r="K842">
        <v>10308.4</v>
      </c>
      <c r="L842" s="76">
        <v>8707272.6695000008</v>
      </c>
      <c r="M842" s="74" t="s">
        <v>8665</v>
      </c>
    </row>
    <row r="843" spans="1:13" x14ac:dyDescent="0.35">
      <c r="A843" t="s">
        <v>60</v>
      </c>
      <c r="B843" t="s">
        <v>7350</v>
      </c>
      <c r="C843" t="s">
        <v>5649</v>
      </c>
      <c r="D843" t="s">
        <v>5650</v>
      </c>
      <c r="E843" t="s">
        <v>9368</v>
      </c>
      <c r="F843" t="s">
        <v>5652</v>
      </c>
      <c r="G843" t="s">
        <v>5150</v>
      </c>
      <c r="H843" t="s">
        <v>8371</v>
      </c>
      <c r="I843" t="s">
        <v>5681</v>
      </c>
      <c r="J843">
        <v>55</v>
      </c>
      <c r="K843">
        <v>1817.5</v>
      </c>
      <c r="L843" s="76">
        <v>606137.09449999954</v>
      </c>
      <c r="M843" s="74" t="s">
        <v>8665</v>
      </c>
    </row>
    <row r="844" spans="1:13" x14ac:dyDescent="0.35">
      <c r="A844" t="s">
        <v>60</v>
      </c>
      <c r="B844" t="s">
        <v>7350</v>
      </c>
      <c r="C844" t="s">
        <v>5649</v>
      </c>
      <c r="D844" t="s">
        <v>5650</v>
      </c>
      <c r="E844" t="s">
        <v>9369</v>
      </c>
      <c r="F844" t="s">
        <v>5652</v>
      </c>
      <c r="G844" t="s">
        <v>5150</v>
      </c>
      <c r="H844" t="s">
        <v>8371</v>
      </c>
      <c r="I844" t="s">
        <v>5683</v>
      </c>
      <c r="J844">
        <v>57</v>
      </c>
      <c r="K844">
        <v>1063.0999999999999</v>
      </c>
      <c r="L844" s="76">
        <v>1767733.7600000002</v>
      </c>
      <c r="M844" s="74" t="s">
        <v>8676</v>
      </c>
    </row>
    <row r="845" spans="1:13" x14ac:dyDescent="0.35">
      <c r="A845" t="s">
        <v>60</v>
      </c>
      <c r="B845" t="s">
        <v>7350</v>
      </c>
      <c r="C845" t="s">
        <v>5649</v>
      </c>
      <c r="D845" t="s">
        <v>5650</v>
      </c>
      <c r="E845" t="s">
        <v>9370</v>
      </c>
      <c r="F845" t="s">
        <v>5652</v>
      </c>
      <c r="G845" t="s">
        <v>5150</v>
      </c>
      <c r="H845" t="s">
        <v>8371</v>
      </c>
      <c r="I845" t="s">
        <v>5685</v>
      </c>
      <c r="J845">
        <v>56</v>
      </c>
      <c r="K845">
        <v>864.7</v>
      </c>
      <c r="L845" s="76">
        <v>1232438.0995</v>
      </c>
      <c r="M845" s="74" t="s">
        <v>8676</v>
      </c>
    </row>
    <row r="846" spans="1:13" x14ac:dyDescent="0.35">
      <c r="A846" t="s">
        <v>60</v>
      </c>
      <c r="B846" t="s">
        <v>7350</v>
      </c>
      <c r="C846" t="s">
        <v>5649</v>
      </c>
      <c r="D846" t="s">
        <v>5650</v>
      </c>
      <c r="E846" t="s">
        <v>9371</v>
      </c>
      <c r="F846" t="s">
        <v>5652</v>
      </c>
      <c r="G846" t="s">
        <v>5150</v>
      </c>
      <c r="H846" t="s">
        <v>8371</v>
      </c>
      <c r="I846" t="s">
        <v>5687</v>
      </c>
      <c r="J846">
        <v>55</v>
      </c>
      <c r="K846">
        <v>864.7</v>
      </c>
      <c r="L846" s="76">
        <v>0</v>
      </c>
      <c r="M846" s="74" t="s">
        <v>8669</v>
      </c>
    </row>
    <row r="847" spans="1:13" x14ac:dyDescent="0.35">
      <c r="A847" t="s">
        <v>60</v>
      </c>
      <c r="B847" t="s">
        <v>7350</v>
      </c>
      <c r="C847" t="s">
        <v>5649</v>
      </c>
      <c r="D847" t="s">
        <v>5650</v>
      </c>
      <c r="E847" t="s">
        <v>9372</v>
      </c>
      <c r="F847" t="s">
        <v>5652</v>
      </c>
      <c r="G847" t="s">
        <v>5150</v>
      </c>
      <c r="H847" t="s">
        <v>8371</v>
      </c>
      <c r="I847" t="s">
        <v>5689</v>
      </c>
      <c r="J847">
        <v>55</v>
      </c>
      <c r="K847">
        <v>864.7</v>
      </c>
      <c r="L847" s="76">
        <v>1121966.7074999998</v>
      </c>
      <c r="M847" s="74" t="s">
        <v>8676</v>
      </c>
    </row>
    <row r="848" spans="1:13" x14ac:dyDescent="0.35">
      <c r="A848" t="s">
        <v>60</v>
      </c>
      <c r="B848" t="s">
        <v>7350</v>
      </c>
      <c r="C848" t="s">
        <v>5649</v>
      </c>
      <c r="D848" t="s">
        <v>5650</v>
      </c>
      <c r="E848" t="s">
        <v>9373</v>
      </c>
      <c r="F848" t="s">
        <v>5652</v>
      </c>
      <c r="G848" t="s">
        <v>5150</v>
      </c>
      <c r="H848" t="s">
        <v>8371</v>
      </c>
      <c r="I848" t="s">
        <v>5691</v>
      </c>
      <c r="J848">
        <v>55</v>
      </c>
      <c r="K848">
        <v>864.7</v>
      </c>
      <c r="L848" s="76">
        <v>1391348.3234999999</v>
      </c>
      <c r="M848" s="74" t="s">
        <v>8676</v>
      </c>
    </row>
    <row r="849" spans="1:13" x14ac:dyDescent="0.35">
      <c r="A849" t="s">
        <v>60</v>
      </c>
      <c r="B849" t="s">
        <v>7350</v>
      </c>
      <c r="C849" t="s">
        <v>5649</v>
      </c>
      <c r="D849" t="s">
        <v>5650</v>
      </c>
      <c r="E849" t="s">
        <v>9374</v>
      </c>
      <c r="F849" t="s">
        <v>5652</v>
      </c>
      <c r="G849" t="s">
        <v>5150</v>
      </c>
      <c r="H849" t="s">
        <v>8371</v>
      </c>
      <c r="I849" t="s">
        <v>5693</v>
      </c>
      <c r="J849">
        <v>57</v>
      </c>
      <c r="K849">
        <v>1142</v>
      </c>
      <c r="L849" s="76">
        <v>1083292.7249999996</v>
      </c>
      <c r="M849" s="74" t="s">
        <v>8676</v>
      </c>
    </row>
    <row r="850" spans="1:13" x14ac:dyDescent="0.35">
      <c r="A850" t="s">
        <v>48</v>
      </c>
      <c r="B850" t="s">
        <v>7350</v>
      </c>
      <c r="C850" t="s">
        <v>5649</v>
      </c>
      <c r="D850" t="s">
        <v>5650</v>
      </c>
      <c r="E850" t="s">
        <v>9375</v>
      </c>
      <c r="F850" t="s">
        <v>5652</v>
      </c>
      <c r="G850" t="s">
        <v>5150</v>
      </c>
      <c r="H850" t="s">
        <v>8371</v>
      </c>
      <c r="I850" t="s">
        <v>5695</v>
      </c>
      <c r="J850">
        <v>42</v>
      </c>
      <c r="K850">
        <v>377.1</v>
      </c>
      <c r="L850" s="76">
        <v>0</v>
      </c>
      <c r="M850" s="74" t="s">
        <v>8664</v>
      </c>
    </row>
    <row r="851" spans="1:13" x14ac:dyDescent="0.35">
      <c r="A851" t="s">
        <v>60</v>
      </c>
      <c r="B851" t="s">
        <v>7350</v>
      </c>
      <c r="C851" t="s">
        <v>5649</v>
      </c>
      <c r="D851" t="s">
        <v>5650</v>
      </c>
      <c r="E851" t="s">
        <v>9376</v>
      </c>
      <c r="F851" t="s">
        <v>5652</v>
      </c>
      <c r="G851" t="s">
        <v>5150</v>
      </c>
      <c r="H851" t="s">
        <v>8371</v>
      </c>
      <c r="I851" t="s">
        <v>5697</v>
      </c>
      <c r="J851">
        <v>55</v>
      </c>
      <c r="K851">
        <v>3323.9</v>
      </c>
      <c r="L851" s="76">
        <v>5125463.3505000006</v>
      </c>
      <c r="M851" s="74" t="s">
        <v>8676</v>
      </c>
    </row>
    <row r="852" spans="1:13" x14ac:dyDescent="0.35">
      <c r="A852" t="s">
        <v>60</v>
      </c>
      <c r="B852" t="s">
        <v>7350</v>
      </c>
      <c r="C852" t="s">
        <v>5649</v>
      </c>
      <c r="D852" t="s">
        <v>5650</v>
      </c>
      <c r="E852" t="s">
        <v>9377</v>
      </c>
      <c r="F852" t="s">
        <v>5700</v>
      </c>
      <c r="G852" t="s">
        <v>5150</v>
      </c>
      <c r="H852" t="s">
        <v>8371</v>
      </c>
      <c r="I852" t="s">
        <v>5699</v>
      </c>
      <c r="J852">
        <v>62</v>
      </c>
      <c r="K852">
        <v>1149.0999999999999</v>
      </c>
      <c r="L852" s="76">
        <v>0</v>
      </c>
      <c r="M852" s="74" t="s">
        <v>8669</v>
      </c>
    </row>
    <row r="853" spans="1:13" x14ac:dyDescent="0.35">
      <c r="A853" t="s">
        <v>60</v>
      </c>
      <c r="B853" t="s">
        <v>7350</v>
      </c>
      <c r="C853" t="s">
        <v>5649</v>
      </c>
      <c r="D853" t="s">
        <v>5650</v>
      </c>
      <c r="E853" t="s">
        <v>9378</v>
      </c>
      <c r="F853" t="s">
        <v>5704</v>
      </c>
      <c r="G853" t="s">
        <v>5150</v>
      </c>
      <c r="H853" t="s">
        <v>8371</v>
      </c>
      <c r="I853" t="s">
        <v>5703</v>
      </c>
      <c r="J853">
        <v>58</v>
      </c>
      <c r="K853">
        <v>1092.5</v>
      </c>
      <c r="L853" s="76">
        <v>0</v>
      </c>
      <c r="M853" s="74" t="s">
        <v>8664</v>
      </c>
    </row>
    <row r="854" spans="1:13" x14ac:dyDescent="0.35">
      <c r="A854" t="s">
        <v>48</v>
      </c>
      <c r="B854" t="s">
        <v>7350</v>
      </c>
      <c r="C854" t="s">
        <v>5649</v>
      </c>
      <c r="D854" t="s">
        <v>5650</v>
      </c>
      <c r="E854" t="s">
        <v>9379</v>
      </c>
      <c r="F854" t="s">
        <v>5707</v>
      </c>
      <c r="G854" t="s">
        <v>5150</v>
      </c>
      <c r="H854" t="s">
        <v>8371</v>
      </c>
      <c r="I854" t="s">
        <v>5706</v>
      </c>
      <c r="J854">
        <v>60</v>
      </c>
      <c r="K854">
        <v>231</v>
      </c>
      <c r="L854" s="76">
        <v>48071.242999999988</v>
      </c>
      <c r="M854" s="74" t="s">
        <v>8665</v>
      </c>
    </row>
    <row r="855" spans="1:13" x14ac:dyDescent="0.35">
      <c r="A855" t="s">
        <v>60</v>
      </c>
      <c r="B855" t="s">
        <v>7350</v>
      </c>
      <c r="C855" t="s">
        <v>5649</v>
      </c>
      <c r="D855" t="s">
        <v>5650</v>
      </c>
      <c r="E855" t="s">
        <v>9380</v>
      </c>
      <c r="F855" t="s">
        <v>5710</v>
      </c>
      <c r="G855" t="s">
        <v>5150</v>
      </c>
      <c r="H855" t="s">
        <v>8371</v>
      </c>
      <c r="I855" t="s">
        <v>5709</v>
      </c>
      <c r="J855">
        <v>60</v>
      </c>
      <c r="K855">
        <v>339.8</v>
      </c>
      <c r="L855" s="76">
        <v>0</v>
      </c>
      <c r="M855" s="74" t="s">
        <v>8661</v>
      </c>
    </row>
    <row r="856" spans="1:13" x14ac:dyDescent="0.35">
      <c r="A856" t="s">
        <v>60</v>
      </c>
      <c r="B856" t="s">
        <v>7350</v>
      </c>
      <c r="C856" t="s">
        <v>5649</v>
      </c>
      <c r="D856" t="s">
        <v>5650</v>
      </c>
      <c r="E856" t="s">
        <v>9381</v>
      </c>
      <c r="F856" t="s">
        <v>5713</v>
      </c>
      <c r="G856" t="s">
        <v>5150</v>
      </c>
      <c r="H856" t="s">
        <v>8371</v>
      </c>
      <c r="I856" t="s">
        <v>5712</v>
      </c>
      <c r="J856">
        <v>60</v>
      </c>
      <c r="K856">
        <v>569.79999999999995</v>
      </c>
      <c r="L856" s="76">
        <v>0</v>
      </c>
      <c r="M856" s="74" t="s">
        <v>8669</v>
      </c>
    </row>
    <row r="857" spans="1:13" x14ac:dyDescent="0.35">
      <c r="A857" t="s">
        <v>60</v>
      </c>
      <c r="B857" t="s">
        <v>7350</v>
      </c>
      <c r="C857" t="s">
        <v>5649</v>
      </c>
      <c r="D857" t="s">
        <v>5650</v>
      </c>
      <c r="E857" t="s">
        <v>9382</v>
      </c>
      <c r="F857" t="s">
        <v>5716</v>
      </c>
      <c r="G857" t="s">
        <v>5150</v>
      </c>
      <c r="H857" t="s">
        <v>8371</v>
      </c>
      <c r="I857" t="s">
        <v>5715</v>
      </c>
      <c r="J857">
        <v>59</v>
      </c>
      <c r="K857">
        <v>466.7</v>
      </c>
      <c r="L857" s="76">
        <v>53572.074500000104</v>
      </c>
      <c r="M857" s="74" t="s">
        <v>8665</v>
      </c>
    </row>
    <row r="858" spans="1:13" x14ac:dyDescent="0.35">
      <c r="A858" t="s">
        <v>60</v>
      </c>
      <c r="B858" t="s">
        <v>7350</v>
      </c>
      <c r="C858" t="s">
        <v>5649</v>
      </c>
      <c r="D858" t="s">
        <v>5650</v>
      </c>
      <c r="E858" t="s">
        <v>9383</v>
      </c>
      <c r="F858" t="s">
        <v>5719</v>
      </c>
      <c r="G858" t="s">
        <v>5150</v>
      </c>
      <c r="H858" t="s">
        <v>8371</v>
      </c>
      <c r="I858" t="s">
        <v>5718</v>
      </c>
      <c r="J858">
        <v>84</v>
      </c>
      <c r="K858">
        <v>673.7</v>
      </c>
      <c r="L858" s="76">
        <v>0</v>
      </c>
      <c r="M858" s="74" t="s">
        <v>8664</v>
      </c>
    </row>
    <row r="859" spans="1:13" x14ac:dyDescent="0.35">
      <c r="A859" t="s">
        <v>60</v>
      </c>
      <c r="B859" t="s">
        <v>7350</v>
      </c>
      <c r="C859" t="s">
        <v>5649</v>
      </c>
      <c r="D859" t="s">
        <v>5650</v>
      </c>
      <c r="E859" t="s">
        <v>9384</v>
      </c>
      <c r="F859" t="s">
        <v>5722</v>
      </c>
      <c r="G859" t="s">
        <v>5150</v>
      </c>
      <c r="H859" t="s">
        <v>8371</v>
      </c>
      <c r="I859" t="s">
        <v>5721</v>
      </c>
      <c r="J859">
        <v>108</v>
      </c>
      <c r="K859">
        <v>174</v>
      </c>
      <c r="L859" s="76">
        <v>240072.8410000001</v>
      </c>
      <c r="M859" s="74" t="s">
        <v>8676</v>
      </c>
    </row>
    <row r="860" spans="1:13" x14ac:dyDescent="0.35">
      <c r="A860" t="s">
        <v>60</v>
      </c>
      <c r="B860" t="s">
        <v>7350</v>
      </c>
      <c r="C860" t="s">
        <v>5649</v>
      </c>
      <c r="D860" t="s">
        <v>5650</v>
      </c>
      <c r="E860" t="s">
        <v>9385</v>
      </c>
      <c r="F860" t="s">
        <v>5725</v>
      </c>
      <c r="G860" t="s">
        <v>5150</v>
      </c>
      <c r="H860" t="s">
        <v>8371</v>
      </c>
      <c r="I860" t="s">
        <v>5724</v>
      </c>
      <c r="J860">
        <v>64</v>
      </c>
      <c r="K860">
        <v>263.5</v>
      </c>
      <c r="L860" s="76">
        <v>0</v>
      </c>
      <c r="M860" s="74" t="s">
        <v>8664</v>
      </c>
    </row>
    <row r="861" spans="1:13" x14ac:dyDescent="0.35">
      <c r="A861" t="s">
        <v>60</v>
      </c>
      <c r="B861" t="s">
        <v>7350</v>
      </c>
      <c r="C861" t="s">
        <v>5649</v>
      </c>
      <c r="D861" t="s">
        <v>5650</v>
      </c>
      <c r="E861" t="s">
        <v>9386</v>
      </c>
      <c r="F861" t="s">
        <v>5728</v>
      </c>
      <c r="G861" t="s">
        <v>5150</v>
      </c>
      <c r="H861" t="s">
        <v>8371</v>
      </c>
      <c r="I861" t="s">
        <v>5727</v>
      </c>
      <c r="J861">
        <v>115</v>
      </c>
      <c r="K861">
        <v>817.7</v>
      </c>
      <c r="L861" s="76">
        <v>100368.70700000018</v>
      </c>
      <c r="M861" s="74" t="s">
        <v>8665</v>
      </c>
    </row>
    <row r="862" spans="1:13" x14ac:dyDescent="0.35">
      <c r="A862" t="s">
        <v>48</v>
      </c>
      <c r="B862" t="s">
        <v>7350</v>
      </c>
      <c r="C862" t="s">
        <v>5649</v>
      </c>
      <c r="D862" t="s">
        <v>5650</v>
      </c>
      <c r="E862" t="s">
        <v>9387</v>
      </c>
      <c r="F862" t="s">
        <v>5731</v>
      </c>
      <c r="G862" t="s">
        <v>5150</v>
      </c>
      <c r="H862" t="s">
        <v>8371</v>
      </c>
      <c r="I862" t="s">
        <v>5730</v>
      </c>
      <c r="J862">
        <v>33</v>
      </c>
      <c r="K862">
        <v>88.4</v>
      </c>
      <c r="L862" s="76">
        <v>0</v>
      </c>
      <c r="M862" s="74" t="s">
        <v>8664</v>
      </c>
    </row>
    <row r="863" spans="1:13" x14ac:dyDescent="0.35">
      <c r="A863" t="s">
        <v>48</v>
      </c>
      <c r="B863" t="s">
        <v>7350</v>
      </c>
      <c r="C863" t="s">
        <v>5649</v>
      </c>
      <c r="D863" t="s">
        <v>5650</v>
      </c>
      <c r="E863" t="s">
        <v>9388</v>
      </c>
      <c r="F863" t="s">
        <v>5652</v>
      </c>
      <c r="G863" t="s">
        <v>5150</v>
      </c>
      <c r="H863" t="s">
        <v>8371</v>
      </c>
      <c r="I863" t="s">
        <v>5733</v>
      </c>
      <c r="J863">
        <v>15</v>
      </c>
      <c r="K863">
        <v>34.4</v>
      </c>
      <c r="L863" s="76">
        <v>0</v>
      </c>
      <c r="M863" s="74" t="s">
        <v>8661</v>
      </c>
    </row>
    <row r="864" spans="1:13" x14ac:dyDescent="0.35">
      <c r="A864" t="s">
        <v>48</v>
      </c>
      <c r="B864" t="s">
        <v>7350</v>
      </c>
      <c r="C864" t="s">
        <v>5649</v>
      </c>
      <c r="D864" t="s">
        <v>5650</v>
      </c>
      <c r="E864" t="s">
        <v>9389</v>
      </c>
      <c r="F864" t="s">
        <v>5652</v>
      </c>
      <c r="G864" t="s">
        <v>5150</v>
      </c>
      <c r="H864" t="s">
        <v>8371</v>
      </c>
      <c r="I864" t="s">
        <v>5735</v>
      </c>
      <c r="J864">
        <v>81</v>
      </c>
      <c r="K864">
        <v>701.9</v>
      </c>
      <c r="L864" s="76">
        <v>0</v>
      </c>
      <c r="M864" s="74" t="s">
        <v>8661</v>
      </c>
    </row>
    <row r="865" spans="1:13" x14ac:dyDescent="0.35">
      <c r="A865" t="s">
        <v>48</v>
      </c>
      <c r="B865" t="s">
        <v>7350</v>
      </c>
      <c r="C865" t="s">
        <v>5649</v>
      </c>
      <c r="D865" t="s">
        <v>5650</v>
      </c>
      <c r="E865" t="s">
        <v>9390</v>
      </c>
      <c r="F865" t="s">
        <v>5652</v>
      </c>
      <c r="G865" t="s">
        <v>5150</v>
      </c>
      <c r="H865" t="s">
        <v>8371</v>
      </c>
      <c r="I865" t="s">
        <v>5736</v>
      </c>
      <c r="J865">
        <v>59</v>
      </c>
      <c r="K865">
        <v>117.4</v>
      </c>
      <c r="L865" s="76">
        <v>0</v>
      </c>
      <c r="M865" s="74" t="s">
        <v>8661</v>
      </c>
    </row>
    <row r="866" spans="1:13" x14ac:dyDescent="0.35">
      <c r="A866" t="s">
        <v>48</v>
      </c>
      <c r="B866" t="s">
        <v>7350</v>
      </c>
      <c r="C866" t="s">
        <v>5649</v>
      </c>
      <c r="D866" t="s">
        <v>5650</v>
      </c>
      <c r="E866" t="s">
        <v>9391</v>
      </c>
      <c r="F866" t="s">
        <v>5652</v>
      </c>
      <c r="G866" t="s">
        <v>5150</v>
      </c>
      <c r="H866" t="s">
        <v>8371</v>
      </c>
      <c r="I866" t="s">
        <v>5738</v>
      </c>
      <c r="J866">
        <v>81</v>
      </c>
      <c r="K866">
        <v>17.899999999999999</v>
      </c>
      <c r="L866" s="76">
        <v>0</v>
      </c>
      <c r="M866" s="74" t="s">
        <v>8661</v>
      </c>
    </row>
    <row r="867" spans="1:13" x14ac:dyDescent="0.35">
      <c r="A867" t="s">
        <v>48</v>
      </c>
      <c r="B867" t="s">
        <v>7350</v>
      </c>
      <c r="C867" t="s">
        <v>5649</v>
      </c>
      <c r="D867" t="s">
        <v>5650</v>
      </c>
      <c r="E867" t="s">
        <v>9392</v>
      </c>
      <c r="F867" t="s">
        <v>5652</v>
      </c>
      <c r="G867" t="s">
        <v>5150</v>
      </c>
      <c r="H867" t="s">
        <v>8371</v>
      </c>
      <c r="I867" t="s">
        <v>5740</v>
      </c>
      <c r="J867">
        <v>42</v>
      </c>
      <c r="K867">
        <v>46.8</v>
      </c>
      <c r="L867" s="76">
        <v>0</v>
      </c>
      <c r="M867" s="74" t="s">
        <v>8661</v>
      </c>
    </row>
    <row r="868" spans="1:13" x14ac:dyDescent="0.35">
      <c r="A868" t="s">
        <v>48</v>
      </c>
      <c r="B868" t="s">
        <v>7350</v>
      </c>
      <c r="C868" t="s">
        <v>5649</v>
      </c>
      <c r="D868" t="s">
        <v>5650</v>
      </c>
      <c r="E868" t="s">
        <v>9393</v>
      </c>
      <c r="F868" t="s">
        <v>5652</v>
      </c>
      <c r="G868" t="s">
        <v>5150</v>
      </c>
      <c r="H868" t="s">
        <v>8371</v>
      </c>
      <c r="I868" t="s">
        <v>5742</v>
      </c>
      <c r="J868">
        <v>81</v>
      </c>
      <c r="K868">
        <v>263.89999999999998</v>
      </c>
      <c r="L868" s="76">
        <v>0</v>
      </c>
      <c r="M868" s="74" t="s">
        <v>8661</v>
      </c>
    </row>
    <row r="869" spans="1:13" x14ac:dyDescent="0.35">
      <c r="A869" t="s">
        <v>48</v>
      </c>
      <c r="B869" t="s">
        <v>7350</v>
      </c>
      <c r="C869" t="s">
        <v>5649</v>
      </c>
      <c r="D869" t="s">
        <v>5650</v>
      </c>
      <c r="E869" t="s">
        <v>9394</v>
      </c>
      <c r="F869" t="s">
        <v>5652</v>
      </c>
      <c r="G869" t="s">
        <v>5150</v>
      </c>
      <c r="H869" t="s">
        <v>8371</v>
      </c>
      <c r="I869" t="s">
        <v>5744</v>
      </c>
      <c r="J869">
        <v>59</v>
      </c>
      <c r="K869">
        <v>432.3</v>
      </c>
      <c r="L869" s="76">
        <v>0</v>
      </c>
      <c r="M869" s="74" t="s">
        <v>8661</v>
      </c>
    </row>
    <row r="870" spans="1:13" x14ac:dyDescent="0.35">
      <c r="A870" t="s">
        <v>48</v>
      </c>
      <c r="B870" t="s">
        <v>7350</v>
      </c>
      <c r="C870" t="s">
        <v>5649</v>
      </c>
      <c r="D870" t="s">
        <v>5650</v>
      </c>
      <c r="E870" t="s">
        <v>9395</v>
      </c>
      <c r="F870" t="s">
        <v>5652</v>
      </c>
      <c r="G870" t="s">
        <v>5150</v>
      </c>
      <c r="H870" t="s">
        <v>8371</v>
      </c>
      <c r="I870" t="s">
        <v>5746</v>
      </c>
      <c r="J870">
        <v>40</v>
      </c>
      <c r="K870">
        <v>303.5</v>
      </c>
      <c r="L870" s="76">
        <v>0</v>
      </c>
      <c r="M870" s="74" t="s">
        <v>8661</v>
      </c>
    </row>
    <row r="871" spans="1:13" x14ac:dyDescent="0.35">
      <c r="A871" t="s">
        <v>48</v>
      </c>
      <c r="B871" t="s">
        <v>7350</v>
      </c>
      <c r="C871" t="s">
        <v>5649</v>
      </c>
      <c r="D871" t="s">
        <v>5650</v>
      </c>
      <c r="E871" t="s">
        <v>9396</v>
      </c>
      <c r="F871" t="s">
        <v>5652</v>
      </c>
      <c r="G871" t="s">
        <v>5150</v>
      </c>
      <c r="H871" t="s">
        <v>8371</v>
      </c>
      <c r="I871" t="s">
        <v>5748</v>
      </c>
      <c r="J871">
        <v>59</v>
      </c>
      <c r="K871">
        <v>245.4</v>
      </c>
      <c r="L871" s="76">
        <v>0</v>
      </c>
      <c r="M871" s="74" t="s">
        <v>8661</v>
      </c>
    </row>
    <row r="872" spans="1:13" x14ac:dyDescent="0.35">
      <c r="A872" t="s">
        <v>48</v>
      </c>
      <c r="B872" t="s">
        <v>7350</v>
      </c>
      <c r="C872" t="s">
        <v>5649</v>
      </c>
      <c r="D872" t="s">
        <v>5650</v>
      </c>
      <c r="E872" t="s">
        <v>9397</v>
      </c>
      <c r="F872" t="s">
        <v>5652</v>
      </c>
      <c r="G872" t="s">
        <v>5150</v>
      </c>
      <c r="H872" t="s">
        <v>8371</v>
      </c>
      <c r="I872" t="s">
        <v>5750</v>
      </c>
      <c r="J872">
        <v>59</v>
      </c>
      <c r="K872">
        <v>357.7</v>
      </c>
      <c r="L872" s="76">
        <v>0</v>
      </c>
      <c r="M872" s="74" t="s">
        <v>8661</v>
      </c>
    </row>
    <row r="873" spans="1:13" x14ac:dyDescent="0.35">
      <c r="A873" t="s">
        <v>48</v>
      </c>
      <c r="B873" t="s">
        <v>7350</v>
      </c>
      <c r="C873" t="s">
        <v>5649</v>
      </c>
      <c r="D873" t="s">
        <v>5650</v>
      </c>
      <c r="E873" t="s">
        <v>9398</v>
      </c>
      <c r="F873" t="s">
        <v>5652</v>
      </c>
      <c r="G873" t="s">
        <v>5150</v>
      </c>
      <c r="H873" t="s">
        <v>8371</v>
      </c>
      <c r="I873" t="s">
        <v>5752</v>
      </c>
      <c r="J873">
        <v>89</v>
      </c>
      <c r="K873">
        <v>21.7</v>
      </c>
      <c r="L873" s="76">
        <v>73066.178499999995</v>
      </c>
      <c r="M873" s="74" t="s">
        <v>8676</v>
      </c>
    </row>
    <row r="874" spans="1:13" x14ac:dyDescent="0.35">
      <c r="A874" t="s">
        <v>60</v>
      </c>
      <c r="B874" t="s">
        <v>7350</v>
      </c>
      <c r="C874" t="s">
        <v>5649</v>
      </c>
      <c r="D874" t="s">
        <v>5650</v>
      </c>
      <c r="E874" t="s">
        <v>9399</v>
      </c>
      <c r="F874" t="s">
        <v>5652</v>
      </c>
      <c r="G874" t="s">
        <v>5150</v>
      </c>
      <c r="H874" t="s">
        <v>8371</v>
      </c>
      <c r="I874" t="s">
        <v>5754</v>
      </c>
      <c r="J874">
        <v>9</v>
      </c>
      <c r="K874">
        <v>1914.2</v>
      </c>
      <c r="L874" s="76">
        <v>0</v>
      </c>
      <c r="M874" s="74" t="s">
        <v>8661</v>
      </c>
    </row>
    <row r="875" spans="1:13" x14ac:dyDescent="0.35">
      <c r="A875" t="s">
        <v>60</v>
      </c>
      <c r="B875" t="s">
        <v>7350</v>
      </c>
      <c r="C875" t="s">
        <v>5649</v>
      </c>
      <c r="D875" t="s">
        <v>5650</v>
      </c>
      <c r="E875" t="s">
        <v>9400</v>
      </c>
      <c r="F875" t="s">
        <v>5652</v>
      </c>
      <c r="G875" t="s">
        <v>5150</v>
      </c>
      <c r="H875" t="s">
        <v>8371</v>
      </c>
      <c r="I875" t="s">
        <v>5755</v>
      </c>
      <c r="J875">
        <v>12</v>
      </c>
      <c r="K875">
        <v>1288.4000000000001</v>
      </c>
      <c r="L875" s="76">
        <v>0</v>
      </c>
      <c r="M875" s="74" t="s">
        <v>8661</v>
      </c>
    </row>
    <row r="876" spans="1:13" x14ac:dyDescent="0.35">
      <c r="A876" t="s">
        <v>16</v>
      </c>
      <c r="B876" t="s">
        <v>7340</v>
      </c>
      <c r="C876" t="s">
        <v>1061</v>
      </c>
      <c r="D876" t="s">
        <v>10575</v>
      </c>
      <c r="E876" t="s">
        <v>398</v>
      </c>
      <c r="F876" t="s">
        <v>1113</v>
      </c>
      <c r="G876" t="s">
        <v>1060</v>
      </c>
      <c r="H876" t="s">
        <v>7502</v>
      </c>
      <c r="I876" t="s">
        <v>1112</v>
      </c>
      <c r="J876">
        <v>158</v>
      </c>
      <c r="K876">
        <v>1586.03</v>
      </c>
      <c r="L876" s="76">
        <v>787694.63199999998</v>
      </c>
      <c r="M876" s="74" t="s">
        <v>8665</v>
      </c>
    </row>
    <row r="877" spans="1:13" x14ac:dyDescent="0.35">
      <c r="A877" t="s">
        <v>25</v>
      </c>
      <c r="B877" t="s">
        <v>7351</v>
      </c>
      <c r="C877" t="s">
        <v>6614</v>
      </c>
      <c r="D877" t="s">
        <v>6693</v>
      </c>
      <c r="E877" t="s">
        <v>9403</v>
      </c>
      <c r="F877" t="s">
        <v>6695</v>
      </c>
      <c r="G877" t="s">
        <v>6697</v>
      </c>
      <c r="H877" t="s">
        <v>8494</v>
      </c>
      <c r="I877" t="s">
        <v>6694</v>
      </c>
      <c r="J877">
        <v>74</v>
      </c>
      <c r="K877">
        <v>3921</v>
      </c>
      <c r="L877" s="76">
        <v>0</v>
      </c>
      <c r="M877" s="74" t="s">
        <v>8664</v>
      </c>
    </row>
    <row r="878" spans="1:13" x14ac:dyDescent="0.35">
      <c r="A878" t="s">
        <v>25</v>
      </c>
      <c r="B878" t="s">
        <v>7351</v>
      </c>
      <c r="C878" t="s">
        <v>6614</v>
      </c>
      <c r="D878" t="s">
        <v>6693</v>
      </c>
      <c r="E878" t="s">
        <v>9404</v>
      </c>
      <c r="F878" t="s">
        <v>6695</v>
      </c>
      <c r="G878" t="s">
        <v>6697</v>
      </c>
      <c r="H878" t="s">
        <v>8494</v>
      </c>
      <c r="I878" t="s">
        <v>6699</v>
      </c>
      <c r="J878">
        <v>72</v>
      </c>
      <c r="K878">
        <v>470.6</v>
      </c>
      <c r="L878" s="76">
        <v>79365.116000000038</v>
      </c>
      <c r="M878" s="74" t="s">
        <v>8665</v>
      </c>
    </row>
    <row r="879" spans="1:13" x14ac:dyDescent="0.35">
      <c r="A879" t="s">
        <v>16</v>
      </c>
      <c r="B879" t="s">
        <v>7351</v>
      </c>
      <c r="C879" t="s">
        <v>6614</v>
      </c>
      <c r="D879" t="s">
        <v>6693</v>
      </c>
      <c r="E879" t="s">
        <v>9405</v>
      </c>
      <c r="F879" t="s">
        <v>6701</v>
      </c>
      <c r="G879" t="s">
        <v>6697</v>
      </c>
      <c r="H879" t="s">
        <v>8494</v>
      </c>
      <c r="I879" t="s">
        <v>6700</v>
      </c>
      <c r="J879">
        <v>54</v>
      </c>
      <c r="K879">
        <v>2289.89</v>
      </c>
      <c r="L879" s="76">
        <v>0</v>
      </c>
      <c r="M879" s="74" t="s">
        <v>8669</v>
      </c>
    </row>
    <row r="880" spans="1:13" x14ac:dyDescent="0.35">
      <c r="A880" t="s">
        <v>16</v>
      </c>
      <c r="B880" t="s">
        <v>7351</v>
      </c>
      <c r="C880" t="s">
        <v>6614</v>
      </c>
      <c r="D880" t="s">
        <v>6693</v>
      </c>
      <c r="E880" t="s">
        <v>9406</v>
      </c>
      <c r="F880" t="s">
        <v>297</v>
      </c>
      <c r="G880" t="s">
        <v>6697</v>
      </c>
      <c r="H880" t="s">
        <v>8494</v>
      </c>
      <c r="I880" t="s">
        <v>6703</v>
      </c>
      <c r="J880">
        <v>127</v>
      </c>
      <c r="K880">
        <v>2442</v>
      </c>
      <c r="L880" s="76">
        <v>0</v>
      </c>
      <c r="M880" s="74" t="s">
        <v>8664</v>
      </c>
    </row>
    <row r="881" spans="1:13" x14ac:dyDescent="0.35">
      <c r="A881" t="s">
        <v>48</v>
      </c>
      <c r="B881" t="s">
        <v>7351</v>
      </c>
      <c r="C881" t="s">
        <v>6614</v>
      </c>
      <c r="D881" t="s">
        <v>6693</v>
      </c>
      <c r="E881" t="s">
        <v>9407</v>
      </c>
      <c r="F881" t="s">
        <v>297</v>
      </c>
      <c r="G881" t="s">
        <v>6697</v>
      </c>
      <c r="H881" t="s">
        <v>8494</v>
      </c>
      <c r="I881" t="s">
        <v>6705</v>
      </c>
      <c r="J881">
        <v>67</v>
      </c>
      <c r="K881">
        <v>425</v>
      </c>
      <c r="L881" s="76">
        <v>0</v>
      </c>
      <c r="M881" s="74" t="s">
        <v>8661</v>
      </c>
    </row>
    <row r="882" spans="1:13" x14ac:dyDescent="0.35">
      <c r="A882" t="s">
        <v>60</v>
      </c>
      <c r="B882" t="s">
        <v>7351</v>
      </c>
      <c r="C882" t="s">
        <v>6614</v>
      </c>
      <c r="D882" t="s">
        <v>6693</v>
      </c>
      <c r="E882" t="s">
        <v>9408</v>
      </c>
      <c r="F882" t="s">
        <v>6695</v>
      </c>
      <c r="G882" t="s">
        <v>6697</v>
      </c>
      <c r="H882" t="s">
        <v>8494</v>
      </c>
      <c r="I882" t="s">
        <v>6707</v>
      </c>
      <c r="J882">
        <v>72</v>
      </c>
      <c r="K882">
        <v>1224</v>
      </c>
      <c r="L882" s="76">
        <v>0</v>
      </c>
      <c r="M882" s="74" t="s">
        <v>8661</v>
      </c>
    </row>
    <row r="883" spans="1:13" x14ac:dyDescent="0.35">
      <c r="A883" t="s">
        <v>25</v>
      </c>
      <c r="B883" t="s">
        <v>7351</v>
      </c>
      <c r="C883" t="s">
        <v>6614</v>
      </c>
      <c r="D883" t="s">
        <v>6693</v>
      </c>
      <c r="E883" t="s">
        <v>9409</v>
      </c>
      <c r="F883" t="s">
        <v>6695</v>
      </c>
      <c r="G883" t="s">
        <v>6697</v>
      </c>
      <c r="H883" t="s">
        <v>8494</v>
      </c>
      <c r="I883" t="s">
        <v>6708</v>
      </c>
      <c r="J883">
        <v>21</v>
      </c>
      <c r="K883">
        <v>1698</v>
      </c>
      <c r="L883" s="76">
        <v>0</v>
      </c>
      <c r="M883" s="74" t="s">
        <v>8661</v>
      </c>
    </row>
    <row r="884" spans="1:13" x14ac:dyDescent="0.35">
      <c r="A884" t="s">
        <v>25</v>
      </c>
      <c r="B884" t="s">
        <v>7351</v>
      </c>
      <c r="C884" t="s">
        <v>6614</v>
      </c>
      <c r="D884" t="s">
        <v>6709</v>
      </c>
      <c r="E884" t="s">
        <v>25</v>
      </c>
      <c r="F884" t="s">
        <v>6711</v>
      </c>
      <c r="G884" t="s">
        <v>6713</v>
      </c>
      <c r="H884" t="s">
        <v>8495</v>
      </c>
      <c r="I884" t="s">
        <v>6710</v>
      </c>
      <c r="J884">
        <v>50</v>
      </c>
      <c r="K884">
        <v>3627.96</v>
      </c>
      <c r="L884" s="76">
        <v>0</v>
      </c>
      <c r="M884" s="74" t="s">
        <v>8664</v>
      </c>
    </row>
    <row r="885" spans="1:13" x14ac:dyDescent="0.35">
      <c r="A885" t="s">
        <v>16</v>
      </c>
      <c r="B885" t="s">
        <v>7352</v>
      </c>
      <c r="C885" t="s">
        <v>6878</v>
      </c>
      <c r="D885" t="s">
        <v>6908</v>
      </c>
      <c r="E885" t="s">
        <v>9988</v>
      </c>
      <c r="F885" t="s">
        <v>6910</v>
      </c>
      <c r="G885" t="s">
        <v>6912</v>
      </c>
      <c r="H885" t="s">
        <v>8529</v>
      </c>
      <c r="I885" t="s">
        <v>6909</v>
      </c>
      <c r="J885">
        <v>55</v>
      </c>
      <c r="K885">
        <v>10090.959999999999</v>
      </c>
      <c r="L885" s="76">
        <v>0</v>
      </c>
      <c r="M885" s="74" t="s">
        <v>8661</v>
      </c>
    </row>
    <row r="886" spans="1:13" x14ac:dyDescent="0.35">
      <c r="A886" t="s">
        <v>48</v>
      </c>
      <c r="B886" t="s">
        <v>7352</v>
      </c>
      <c r="C886" t="s">
        <v>6878</v>
      </c>
      <c r="D886" t="s">
        <v>6908</v>
      </c>
      <c r="E886" t="s">
        <v>8948</v>
      </c>
      <c r="F886" t="s">
        <v>6914</v>
      </c>
      <c r="G886" t="s">
        <v>6912</v>
      </c>
      <c r="H886" t="s">
        <v>8529</v>
      </c>
      <c r="I886" t="s">
        <v>6913</v>
      </c>
      <c r="J886">
        <v>93</v>
      </c>
      <c r="K886">
        <v>13034.08</v>
      </c>
      <c r="L886" s="76">
        <v>0</v>
      </c>
      <c r="M886" s="74" t="s">
        <v>8661</v>
      </c>
    </row>
    <row r="887" spans="1:13" x14ac:dyDescent="0.35">
      <c r="A887" t="s">
        <v>48</v>
      </c>
      <c r="B887" t="s">
        <v>7352</v>
      </c>
      <c r="C887" t="s">
        <v>6878</v>
      </c>
      <c r="D887" t="s">
        <v>6908</v>
      </c>
      <c r="E887" t="s">
        <v>9989</v>
      </c>
      <c r="F887" t="s">
        <v>6910</v>
      </c>
      <c r="G887" t="s">
        <v>6912</v>
      </c>
      <c r="H887" t="s">
        <v>8529</v>
      </c>
      <c r="I887" t="s">
        <v>6915</v>
      </c>
      <c r="J887">
        <v>73</v>
      </c>
      <c r="K887">
        <v>690.03</v>
      </c>
      <c r="L887" s="76">
        <v>0</v>
      </c>
      <c r="M887" s="74" t="s">
        <v>8661</v>
      </c>
    </row>
    <row r="888" spans="1:13" x14ac:dyDescent="0.35">
      <c r="A888" t="s">
        <v>60</v>
      </c>
      <c r="B888" t="s">
        <v>7353</v>
      </c>
      <c r="C888" t="s">
        <v>7068</v>
      </c>
      <c r="D888" t="s">
        <v>7109</v>
      </c>
      <c r="E888" t="s">
        <v>640</v>
      </c>
      <c r="F888" t="s">
        <v>7111</v>
      </c>
      <c r="G888" t="s">
        <v>7078</v>
      </c>
      <c r="H888" t="s">
        <v>8557</v>
      </c>
      <c r="I888" t="s">
        <v>7110</v>
      </c>
      <c r="J888">
        <v>22</v>
      </c>
      <c r="K888">
        <v>9703.4</v>
      </c>
      <c r="L888" s="76">
        <v>0</v>
      </c>
      <c r="M888" s="74" t="s">
        <v>8661</v>
      </c>
    </row>
    <row r="889" spans="1:13" x14ac:dyDescent="0.35">
      <c r="A889" t="s">
        <v>60</v>
      </c>
      <c r="B889" t="s">
        <v>7353</v>
      </c>
      <c r="C889" t="s">
        <v>7068</v>
      </c>
      <c r="D889" t="s">
        <v>7109</v>
      </c>
      <c r="E889" t="s">
        <v>369</v>
      </c>
      <c r="F889" t="s">
        <v>7111</v>
      </c>
      <c r="G889" t="s">
        <v>7078</v>
      </c>
      <c r="H889" t="s">
        <v>8557</v>
      </c>
      <c r="I889" t="s">
        <v>7113</v>
      </c>
      <c r="J889">
        <v>63</v>
      </c>
      <c r="K889">
        <v>9107</v>
      </c>
      <c r="L889" s="76">
        <v>0</v>
      </c>
      <c r="M889" s="74" t="s">
        <v>8669</v>
      </c>
    </row>
    <row r="890" spans="1:13" x14ac:dyDescent="0.35">
      <c r="A890" t="s">
        <v>60</v>
      </c>
      <c r="B890" t="s">
        <v>7353</v>
      </c>
      <c r="C890" t="s">
        <v>7068</v>
      </c>
      <c r="D890" t="s">
        <v>7109</v>
      </c>
      <c r="E890" t="s">
        <v>371</v>
      </c>
      <c r="F890" t="s">
        <v>7111</v>
      </c>
      <c r="G890" t="s">
        <v>7078</v>
      </c>
      <c r="H890" t="s">
        <v>8557</v>
      </c>
      <c r="I890" t="s">
        <v>7114</v>
      </c>
      <c r="J890">
        <v>40</v>
      </c>
      <c r="K890">
        <v>2721.9</v>
      </c>
      <c r="L890" s="76">
        <v>0</v>
      </c>
      <c r="M890" s="74" t="s">
        <v>8661</v>
      </c>
    </row>
    <row r="891" spans="1:13" x14ac:dyDescent="0.35">
      <c r="A891" t="s">
        <v>60</v>
      </c>
      <c r="B891" t="s">
        <v>7353</v>
      </c>
      <c r="C891" t="s">
        <v>7068</v>
      </c>
      <c r="D891" t="s">
        <v>7109</v>
      </c>
      <c r="E891" t="s">
        <v>539</v>
      </c>
      <c r="F891" t="s">
        <v>7111</v>
      </c>
      <c r="G891" t="s">
        <v>7078</v>
      </c>
      <c r="H891" t="s">
        <v>8557</v>
      </c>
      <c r="I891" t="s">
        <v>7115</v>
      </c>
      <c r="J891">
        <v>33</v>
      </c>
      <c r="K891">
        <v>349.6</v>
      </c>
      <c r="L891" s="76">
        <v>0</v>
      </c>
      <c r="M891" s="74" t="s">
        <v>8661</v>
      </c>
    </row>
    <row r="892" spans="1:13" x14ac:dyDescent="0.35">
      <c r="A892" t="s">
        <v>60</v>
      </c>
      <c r="B892" t="s">
        <v>7353</v>
      </c>
      <c r="C892" t="s">
        <v>7068</v>
      </c>
      <c r="D892" t="s">
        <v>7109</v>
      </c>
      <c r="E892" t="s">
        <v>542</v>
      </c>
      <c r="F892" t="s">
        <v>7111</v>
      </c>
      <c r="G892" t="s">
        <v>7078</v>
      </c>
      <c r="H892" t="s">
        <v>8557</v>
      </c>
      <c r="I892" t="s">
        <v>7117</v>
      </c>
      <c r="J892">
        <v>26</v>
      </c>
      <c r="K892">
        <v>526.79999999999995</v>
      </c>
      <c r="L892" s="76">
        <v>0</v>
      </c>
      <c r="M892" s="74" t="s">
        <v>8661</v>
      </c>
    </row>
    <row r="893" spans="1:13" x14ac:dyDescent="0.35">
      <c r="A893" t="s">
        <v>60</v>
      </c>
      <c r="B893" t="s">
        <v>7353</v>
      </c>
      <c r="C893" t="s">
        <v>7068</v>
      </c>
      <c r="D893" t="s">
        <v>7109</v>
      </c>
      <c r="E893" t="s">
        <v>693</v>
      </c>
      <c r="F893" t="s">
        <v>7111</v>
      </c>
      <c r="G893" t="s">
        <v>7078</v>
      </c>
      <c r="H893" t="s">
        <v>8557</v>
      </c>
      <c r="I893" t="s">
        <v>7118</v>
      </c>
      <c r="J893">
        <v>22</v>
      </c>
      <c r="K893">
        <v>1844.7</v>
      </c>
      <c r="L893" s="76">
        <v>0</v>
      </c>
      <c r="M893" s="74" t="s">
        <v>8661</v>
      </c>
    </row>
    <row r="894" spans="1:13" x14ac:dyDescent="0.35">
      <c r="A894" t="s">
        <v>25</v>
      </c>
      <c r="B894" t="s">
        <v>7353</v>
      </c>
      <c r="C894" t="s">
        <v>7068</v>
      </c>
      <c r="D894" t="s">
        <v>7119</v>
      </c>
      <c r="E894" t="s">
        <v>9411</v>
      </c>
      <c r="F894" t="s">
        <v>7121</v>
      </c>
      <c r="G894" t="s">
        <v>7123</v>
      </c>
      <c r="H894" t="s">
        <v>8558</v>
      </c>
      <c r="I894" t="s">
        <v>7120</v>
      </c>
      <c r="J894">
        <v>50</v>
      </c>
      <c r="K894">
        <v>1905</v>
      </c>
      <c r="L894" s="76">
        <v>0</v>
      </c>
      <c r="M894" s="74" t="s">
        <v>8669</v>
      </c>
    </row>
    <row r="895" spans="1:13" x14ac:dyDescent="0.35">
      <c r="A895" t="s">
        <v>60</v>
      </c>
      <c r="B895" t="s">
        <v>7353</v>
      </c>
      <c r="C895" t="s">
        <v>7068</v>
      </c>
      <c r="D895" t="s">
        <v>7124</v>
      </c>
      <c r="E895" t="s">
        <v>9291</v>
      </c>
      <c r="F895" t="s">
        <v>7126</v>
      </c>
      <c r="G895" t="s">
        <v>7123</v>
      </c>
      <c r="H895" t="s">
        <v>8559</v>
      </c>
      <c r="I895" t="s">
        <v>7125</v>
      </c>
      <c r="J895">
        <v>78</v>
      </c>
      <c r="K895">
        <v>1423.8</v>
      </c>
      <c r="L895" s="76">
        <v>0</v>
      </c>
      <c r="M895" s="74" t="s">
        <v>8661</v>
      </c>
    </row>
    <row r="896" spans="1:13" x14ac:dyDescent="0.35">
      <c r="A896" t="s">
        <v>60</v>
      </c>
      <c r="B896" t="s">
        <v>7353</v>
      </c>
      <c r="C896" t="s">
        <v>7068</v>
      </c>
      <c r="D896" t="s">
        <v>7124</v>
      </c>
      <c r="E896" t="s">
        <v>9298</v>
      </c>
      <c r="F896" t="s">
        <v>7126</v>
      </c>
      <c r="G896" t="s">
        <v>7123</v>
      </c>
      <c r="H896" t="s">
        <v>8559</v>
      </c>
      <c r="I896" t="s">
        <v>7127</v>
      </c>
      <c r="J896">
        <v>78</v>
      </c>
      <c r="K896">
        <v>1204</v>
      </c>
      <c r="L896" s="76">
        <v>0</v>
      </c>
      <c r="M896" s="74" t="s">
        <v>8661</v>
      </c>
    </row>
    <row r="897" spans="1:13" x14ac:dyDescent="0.35">
      <c r="A897" t="s">
        <v>60</v>
      </c>
      <c r="B897" t="s">
        <v>7353</v>
      </c>
      <c r="C897" t="s">
        <v>7068</v>
      </c>
      <c r="D897" t="s">
        <v>7124</v>
      </c>
      <c r="E897" t="s">
        <v>9299</v>
      </c>
      <c r="F897" t="s">
        <v>7126</v>
      </c>
      <c r="G897" t="s">
        <v>7123</v>
      </c>
      <c r="H897" t="s">
        <v>8559</v>
      </c>
      <c r="I897" t="s">
        <v>7128</v>
      </c>
      <c r="J897">
        <v>78</v>
      </c>
      <c r="K897">
        <v>4602.8</v>
      </c>
      <c r="L897" s="76">
        <v>0</v>
      </c>
      <c r="M897" s="74" t="s">
        <v>8661</v>
      </c>
    </row>
    <row r="898" spans="1:13" x14ac:dyDescent="0.35">
      <c r="A898" t="s">
        <v>60</v>
      </c>
      <c r="B898" t="s">
        <v>7353</v>
      </c>
      <c r="C898" t="s">
        <v>7068</v>
      </c>
      <c r="D898" t="s">
        <v>7124</v>
      </c>
      <c r="E898" t="s">
        <v>9292</v>
      </c>
      <c r="F898" t="s">
        <v>7126</v>
      </c>
      <c r="G898" t="s">
        <v>7123</v>
      </c>
      <c r="H898" t="s">
        <v>8559</v>
      </c>
      <c r="I898" t="s">
        <v>7129</v>
      </c>
      <c r="J898">
        <v>21</v>
      </c>
      <c r="K898">
        <v>2359.5</v>
      </c>
      <c r="L898" s="76">
        <v>0</v>
      </c>
      <c r="M898" s="74" t="s">
        <v>8661</v>
      </c>
    </row>
    <row r="899" spans="1:13" x14ac:dyDescent="0.35">
      <c r="A899" t="s">
        <v>48</v>
      </c>
      <c r="B899" t="s">
        <v>7353</v>
      </c>
      <c r="C899" t="s">
        <v>7068</v>
      </c>
      <c r="D899" t="s">
        <v>7124</v>
      </c>
      <c r="E899" t="s">
        <v>53</v>
      </c>
      <c r="F899" t="s">
        <v>7126</v>
      </c>
      <c r="G899" t="s">
        <v>7123</v>
      </c>
      <c r="H899" t="s">
        <v>8559</v>
      </c>
      <c r="I899" t="s">
        <v>7130</v>
      </c>
      <c r="J899">
        <v>85</v>
      </c>
      <c r="K899">
        <v>770.6</v>
      </c>
      <c r="L899" s="76">
        <v>0</v>
      </c>
      <c r="M899" s="74" t="s">
        <v>8661</v>
      </c>
    </row>
    <row r="900" spans="1:13" x14ac:dyDescent="0.35">
      <c r="A900" t="s">
        <v>48</v>
      </c>
      <c r="B900" t="s">
        <v>7353</v>
      </c>
      <c r="C900" t="s">
        <v>7068</v>
      </c>
      <c r="D900" t="s">
        <v>7124</v>
      </c>
      <c r="E900" t="s">
        <v>9412</v>
      </c>
      <c r="F900" t="s">
        <v>7126</v>
      </c>
      <c r="G900" t="s">
        <v>7123</v>
      </c>
      <c r="H900" t="s">
        <v>8559</v>
      </c>
      <c r="I900" t="s">
        <v>7131</v>
      </c>
      <c r="J900">
        <v>31</v>
      </c>
      <c r="K900">
        <v>256.08</v>
      </c>
      <c r="L900" s="76">
        <v>0</v>
      </c>
      <c r="M900" s="74" t="s">
        <v>8661</v>
      </c>
    </row>
    <row r="901" spans="1:13" x14ac:dyDescent="0.35">
      <c r="A901" t="s">
        <v>48</v>
      </c>
      <c r="B901" t="s">
        <v>7353</v>
      </c>
      <c r="C901" t="s">
        <v>7068</v>
      </c>
      <c r="D901" t="s">
        <v>7124</v>
      </c>
      <c r="E901" t="s">
        <v>9413</v>
      </c>
      <c r="F901" t="s">
        <v>7126</v>
      </c>
      <c r="G901" t="s">
        <v>7123</v>
      </c>
      <c r="H901" t="s">
        <v>8559</v>
      </c>
      <c r="I901" t="s">
        <v>7132</v>
      </c>
      <c r="J901">
        <v>6</v>
      </c>
      <c r="K901">
        <v>380.45</v>
      </c>
      <c r="L901" s="76">
        <v>0</v>
      </c>
      <c r="M901" s="74" t="s">
        <v>8661</v>
      </c>
    </row>
    <row r="902" spans="1:13" x14ac:dyDescent="0.35">
      <c r="A902" t="s">
        <v>60</v>
      </c>
      <c r="B902" t="s">
        <v>7344</v>
      </c>
      <c r="C902" t="s">
        <v>2173</v>
      </c>
      <c r="D902" t="s">
        <v>2173</v>
      </c>
      <c r="E902" t="s">
        <v>9416</v>
      </c>
      <c r="F902" t="s">
        <v>2175</v>
      </c>
      <c r="G902" t="s">
        <v>2177</v>
      </c>
      <c r="H902" t="s">
        <v>7666</v>
      </c>
      <c r="I902" t="s">
        <v>2174</v>
      </c>
      <c r="J902">
        <v>36</v>
      </c>
      <c r="K902">
        <v>3254.38</v>
      </c>
      <c r="L902" s="76">
        <v>0</v>
      </c>
      <c r="M902" s="74" t="s">
        <v>8661</v>
      </c>
    </row>
    <row r="903" spans="1:13" x14ac:dyDescent="0.35">
      <c r="A903" t="s">
        <v>48</v>
      </c>
      <c r="B903" t="s">
        <v>7344</v>
      </c>
      <c r="C903" t="s">
        <v>2173</v>
      </c>
      <c r="D903" t="s">
        <v>2173</v>
      </c>
      <c r="E903" t="s">
        <v>9417</v>
      </c>
      <c r="F903" t="s">
        <v>2175</v>
      </c>
      <c r="G903" t="s">
        <v>2177</v>
      </c>
      <c r="H903" t="s">
        <v>7666</v>
      </c>
      <c r="I903" t="s">
        <v>2178</v>
      </c>
      <c r="J903">
        <v>31</v>
      </c>
      <c r="K903">
        <v>179.95</v>
      </c>
      <c r="L903" s="76">
        <v>0</v>
      </c>
      <c r="M903" s="74" t="s">
        <v>8661</v>
      </c>
    </row>
    <row r="904" spans="1:13" x14ac:dyDescent="0.35">
      <c r="A904" t="s">
        <v>48</v>
      </c>
      <c r="B904" t="s">
        <v>7344</v>
      </c>
      <c r="C904" t="s">
        <v>2173</v>
      </c>
      <c r="D904" t="s">
        <v>2173</v>
      </c>
      <c r="E904" t="s">
        <v>8801</v>
      </c>
      <c r="F904" t="s">
        <v>2180</v>
      </c>
      <c r="G904" t="s">
        <v>2177</v>
      </c>
      <c r="H904" t="s">
        <v>7666</v>
      </c>
      <c r="I904" t="s">
        <v>2179</v>
      </c>
      <c r="J904">
        <v>38</v>
      </c>
      <c r="K904">
        <v>322.05</v>
      </c>
      <c r="L904" s="76">
        <v>0</v>
      </c>
      <c r="M904" s="74" t="s">
        <v>8661</v>
      </c>
    </row>
    <row r="905" spans="1:13" x14ac:dyDescent="0.35">
      <c r="A905" t="s">
        <v>48</v>
      </c>
      <c r="B905" t="s">
        <v>7344</v>
      </c>
      <c r="C905" t="s">
        <v>2173</v>
      </c>
      <c r="D905" t="s">
        <v>2173</v>
      </c>
      <c r="E905" t="s">
        <v>9418</v>
      </c>
      <c r="F905" t="s">
        <v>2182</v>
      </c>
      <c r="G905" t="s">
        <v>2177</v>
      </c>
      <c r="H905" t="s">
        <v>7666</v>
      </c>
      <c r="I905" t="s">
        <v>2181</v>
      </c>
      <c r="J905">
        <v>34</v>
      </c>
      <c r="K905">
        <v>101.6</v>
      </c>
      <c r="L905" s="76">
        <v>855244.66999999993</v>
      </c>
      <c r="M905" s="74" t="s">
        <v>8676</v>
      </c>
    </row>
    <row r="906" spans="1:13" x14ac:dyDescent="0.35">
      <c r="A906" t="s">
        <v>48</v>
      </c>
      <c r="B906" t="s">
        <v>7344</v>
      </c>
      <c r="C906" t="s">
        <v>2173</v>
      </c>
      <c r="D906" t="s">
        <v>2173</v>
      </c>
      <c r="E906" t="s">
        <v>9419</v>
      </c>
      <c r="F906" t="s">
        <v>2184</v>
      </c>
      <c r="G906" t="s">
        <v>2177</v>
      </c>
      <c r="H906" t="s">
        <v>7666</v>
      </c>
      <c r="I906" t="s">
        <v>2183</v>
      </c>
      <c r="J906">
        <v>50</v>
      </c>
      <c r="K906">
        <v>53.54</v>
      </c>
      <c r="L906" s="76">
        <v>0</v>
      </c>
      <c r="M906" s="74" t="s">
        <v>8661</v>
      </c>
    </row>
    <row r="907" spans="1:13" x14ac:dyDescent="0.35">
      <c r="A907" t="s">
        <v>16</v>
      </c>
      <c r="B907" t="s">
        <v>7344</v>
      </c>
      <c r="C907" t="s">
        <v>2173</v>
      </c>
      <c r="D907" t="s">
        <v>2185</v>
      </c>
      <c r="E907" t="s">
        <v>16</v>
      </c>
      <c r="F907" t="s">
        <v>2187</v>
      </c>
      <c r="G907" t="s">
        <v>2189</v>
      </c>
      <c r="H907" t="s">
        <v>7667</v>
      </c>
      <c r="I907" t="s">
        <v>2186</v>
      </c>
      <c r="J907">
        <v>20</v>
      </c>
      <c r="K907">
        <v>756.41</v>
      </c>
      <c r="L907" s="76">
        <v>0</v>
      </c>
      <c r="M907" s="74" t="s">
        <v>8669</v>
      </c>
    </row>
    <row r="908" spans="1:13" x14ac:dyDescent="0.35">
      <c r="A908" t="s">
        <v>16</v>
      </c>
      <c r="B908" t="s">
        <v>7344</v>
      </c>
      <c r="C908" t="s">
        <v>2173</v>
      </c>
      <c r="D908" t="s">
        <v>2190</v>
      </c>
      <c r="E908" t="s">
        <v>16</v>
      </c>
      <c r="F908" t="s">
        <v>2192</v>
      </c>
      <c r="G908" t="s">
        <v>2194</v>
      </c>
      <c r="H908" t="s">
        <v>7668</v>
      </c>
      <c r="I908" t="s">
        <v>2191</v>
      </c>
      <c r="J908">
        <v>25</v>
      </c>
      <c r="K908">
        <v>1063.3599999999999</v>
      </c>
      <c r="L908" s="76">
        <v>0</v>
      </c>
      <c r="M908" s="74" t="s">
        <v>8664</v>
      </c>
    </row>
    <row r="909" spans="1:13" x14ac:dyDescent="0.35">
      <c r="A909" t="s">
        <v>48</v>
      </c>
      <c r="B909" t="s">
        <v>7344</v>
      </c>
      <c r="C909" t="s">
        <v>2173</v>
      </c>
      <c r="D909" t="s">
        <v>2190</v>
      </c>
      <c r="E909" t="s">
        <v>129</v>
      </c>
      <c r="F909" t="s">
        <v>2192</v>
      </c>
      <c r="G909" t="s">
        <v>2194</v>
      </c>
      <c r="H909" t="s">
        <v>7668</v>
      </c>
      <c r="I909" t="s">
        <v>2195</v>
      </c>
      <c r="J909">
        <v>19</v>
      </c>
      <c r="K909">
        <v>67.95</v>
      </c>
      <c r="L909" s="76">
        <v>0</v>
      </c>
      <c r="M909" s="74" t="s">
        <v>8661</v>
      </c>
    </row>
    <row r="910" spans="1:13" x14ac:dyDescent="0.35">
      <c r="A910" t="s">
        <v>16</v>
      </c>
      <c r="B910" t="s">
        <v>7345</v>
      </c>
      <c r="C910" t="s">
        <v>3107</v>
      </c>
      <c r="D910" t="s">
        <v>3108</v>
      </c>
      <c r="E910" t="s">
        <v>9422</v>
      </c>
      <c r="F910" t="s">
        <v>3110</v>
      </c>
      <c r="G910" t="s">
        <v>3112</v>
      </c>
      <c r="H910" t="s">
        <v>7952</v>
      </c>
      <c r="I910" t="s">
        <v>3109</v>
      </c>
      <c r="J910">
        <v>21</v>
      </c>
      <c r="K910">
        <v>1433</v>
      </c>
      <c r="L910" s="76">
        <v>202272.26400000026</v>
      </c>
      <c r="M910" s="74" t="s">
        <v>8665</v>
      </c>
    </row>
    <row r="911" spans="1:13" x14ac:dyDescent="0.35">
      <c r="A911" t="s">
        <v>48</v>
      </c>
      <c r="B911" t="s">
        <v>7344</v>
      </c>
      <c r="C911" t="s">
        <v>2197</v>
      </c>
      <c r="D911" t="s">
        <v>2198</v>
      </c>
      <c r="E911" t="s">
        <v>415</v>
      </c>
      <c r="F911" t="s">
        <v>9424</v>
      </c>
      <c r="G911" t="s">
        <v>2202</v>
      </c>
      <c r="H911" t="s">
        <v>7669</v>
      </c>
      <c r="I911" t="s">
        <v>2199</v>
      </c>
      <c r="J911">
        <v>50</v>
      </c>
      <c r="K911">
        <v>125.47</v>
      </c>
      <c r="L911" s="76">
        <v>0</v>
      </c>
      <c r="M911" s="74" t="s">
        <v>8664</v>
      </c>
    </row>
    <row r="912" spans="1:13" x14ac:dyDescent="0.35">
      <c r="A912" t="s">
        <v>206</v>
      </c>
      <c r="B912" t="s">
        <v>7345</v>
      </c>
      <c r="C912" t="s">
        <v>3107</v>
      </c>
      <c r="D912" t="s">
        <v>3113</v>
      </c>
      <c r="E912" t="s">
        <v>9426</v>
      </c>
      <c r="F912" t="s">
        <v>10880</v>
      </c>
      <c r="G912" t="s">
        <v>3117</v>
      </c>
      <c r="H912" t="s">
        <v>7953</v>
      </c>
      <c r="I912" t="s">
        <v>3114</v>
      </c>
      <c r="J912">
        <v>19</v>
      </c>
      <c r="K912">
        <v>2027</v>
      </c>
      <c r="L912" s="76">
        <v>0</v>
      </c>
      <c r="M912" s="74" t="s">
        <v>8664</v>
      </c>
    </row>
    <row r="913" spans="1:13" x14ac:dyDescent="0.35">
      <c r="A913" t="s">
        <v>48</v>
      </c>
      <c r="B913" t="s">
        <v>7345</v>
      </c>
      <c r="C913" t="s">
        <v>3107</v>
      </c>
      <c r="D913" t="s">
        <v>3113</v>
      </c>
      <c r="E913" t="s">
        <v>9427</v>
      </c>
      <c r="F913" t="s">
        <v>3115</v>
      </c>
      <c r="G913" t="s">
        <v>3117</v>
      </c>
      <c r="H913" t="s">
        <v>7953</v>
      </c>
      <c r="I913" t="s">
        <v>3118</v>
      </c>
      <c r="J913">
        <v>19</v>
      </c>
      <c r="K913">
        <v>181</v>
      </c>
      <c r="L913" s="76">
        <v>47304.229399999997</v>
      </c>
      <c r="M913" s="74" t="s">
        <v>8665</v>
      </c>
    </row>
    <row r="914" spans="1:13" x14ac:dyDescent="0.35">
      <c r="A914" t="s">
        <v>16</v>
      </c>
      <c r="B914" t="s">
        <v>7345</v>
      </c>
      <c r="C914" t="s">
        <v>3107</v>
      </c>
      <c r="D914" t="s">
        <v>3119</v>
      </c>
      <c r="E914" t="s">
        <v>9428</v>
      </c>
      <c r="F914" t="s">
        <v>3121</v>
      </c>
      <c r="G914" t="s">
        <v>3123</v>
      </c>
      <c r="H914" t="s">
        <v>7954</v>
      </c>
      <c r="I914" t="s">
        <v>3120</v>
      </c>
      <c r="J914">
        <v>19</v>
      </c>
      <c r="K914">
        <v>2600</v>
      </c>
      <c r="L914" s="76">
        <v>0</v>
      </c>
      <c r="M914" s="74" t="s">
        <v>8661</v>
      </c>
    </row>
    <row r="915" spans="1:13" x14ac:dyDescent="0.35">
      <c r="A915" t="s">
        <v>60</v>
      </c>
      <c r="B915" t="s">
        <v>7337</v>
      </c>
      <c r="C915" t="s">
        <v>362</v>
      </c>
      <c r="D915" t="s">
        <v>363</v>
      </c>
      <c r="E915" t="s">
        <v>8698</v>
      </c>
      <c r="F915" t="s">
        <v>365</v>
      </c>
      <c r="G915" t="s">
        <v>367</v>
      </c>
      <c r="H915" t="s">
        <v>7392</v>
      </c>
      <c r="I915" t="s">
        <v>364</v>
      </c>
      <c r="J915">
        <v>57</v>
      </c>
      <c r="K915">
        <v>10008.700000000001</v>
      </c>
      <c r="L915" s="76">
        <v>0</v>
      </c>
      <c r="M915" s="74" t="s">
        <v>8661</v>
      </c>
    </row>
    <row r="916" spans="1:13" x14ac:dyDescent="0.35">
      <c r="A916" t="s">
        <v>60</v>
      </c>
      <c r="B916" t="s">
        <v>7337</v>
      </c>
      <c r="C916" t="s">
        <v>362</v>
      </c>
      <c r="D916" t="s">
        <v>363</v>
      </c>
      <c r="E916" t="s">
        <v>369</v>
      </c>
      <c r="F916" t="s">
        <v>365</v>
      </c>
      <c r="G916" t="s">
        <v>367</v>
      </c>
      <c r="H916" t="s">
        <v>7392</v>
      </c>
      <c r="I916" t="s">
        <v>368</v>
      </c>
      <c r="J916">
        <v>20</v>
      </c>
      <c r="K916">
        <v>367.5</v>
      </c>
      <c r="L916" s="76">
        <v>0</v>
      </c>
      <c r="M916" s="74" t="s">
        <v>8661</v>
      </c>
    </row>
    <row r="917" spans="1:13" x14ac:dyDescent="0.35">
      <c r="A917" t="s">
        <v>60</v>
      </c>
      <c r="B917" t="s">
        <v>7337</v>
      </c>
      <c r="C917" t="s">
        <v>362</v>
      </c>
      <c r="D917" t="s">
        <v>363</v>
      </c>
      <c r="E917" t="s">
        <v>371</v>
      </c>
      <c r="F917" t="s">
        <v>365</v>
      </c>
      <c r="G917" t="s">
        <v>367</v>
      </c>
      <c r="H917" t="s">
        <v>7392</v>
      </c>
      <c r="I917" t="s">
        <v>370</v>
      </c>
      <c r="J917">
        <v>21</v>
      </c>
      <c r="K917">
        <v>900</v>
      </c>
      <c r="L917" s="76">
        <v>0</v>
      </c>
      <c r="M917" s="74" t="s">
        <v>8661</v>
      </c>
    </row>
    <row r="918" spans="1:13" x14ac:dyDescent="0.35">
      <c r="A918" t="s">
        <v>48</v>
      </c>
      <c r="B918" t="s">
        <v>7337</v>
      </c>
      <c r="C918" t="s">
        <v>362</v>
      </c>
      <c r="D918" t="s">
        <v>363</v>
      </c>
      <c r="E918" t="s">
        <v>9431</v>
      </c>
      <c r="F918" t="s">
        <v>365</v>
      </c>
      <c r="G918" t="s">
        <v>367</v>
      </c>
      <c r="H918" t="s">
        <v>7392</v>
      </c>
      <c r="I918" t="s">
        <v>372</v>
      </c>
      <c r="J918">
        <v>15</v>
      </c>
      <c r="K918">
        <v>34.590000000000003</v>
      </c>
      <c r="L918" s="76">
        <v>0</v>
      </c>
      <c r="M918" s="74" t="s">
        <v>8661</v>
      </c>
    </row>
    <row r="919" spans="1:13" x14ac:dyDescent="0.35">
      <c r="A919" t="s">
        <v>48</v>
      </c>
      <c r="B919" t="s">
        <v>7337</v>
      </c>
      <c r="C919" t="s">
        <v>362</v>
      </c>
      <c r="D919" t="s">
        <v>363</v>
      </c>
      <c r="E919" t="s">
        <v>9432</v>
      </c>
      <c r="F919" t="s">
        <v>365</v>
      </c>
      <c r="G919" t="s">
        <v>367</v>
      </c>
      <c r="H919" t="s">
        <v>7392</v>
      </c>
      <c r="I919" t="s">
        <v>374</v>
      </c>
      <c r="J919">
        <v>7</v>
      </c>
      <c r="K919">
        <v>74.42</v>
      </c>
      <c r="L919" s="76">
        <v>0</v>
      </c>
      <c r="M919" s="74" t="s">
        <v>8661</v>
      </c>
    </row>
    <row r="920" spans="1:13" x14ac:dyDescent="0.35">
      <c r="A920" t="s">
        <v>60</v>
      </c>
      <c r="B920" t="s">
        <v>7336</v>
      </c>
      <c r="C920" t="s">
        <v>18</v>
      </c>
      <c r="D920" t="s">
        <v>164</v>
      </c>
      <c r="E920" t="s">
        <v>398</v>
      </c>
      <c r="F920" t="s">
        <v>166</v>
      </c>
      <c r="G920" t="s">
        <v>168</v>
      </c>
      <c r="H920" t="s">
        <v>7366</v>
      </c>
      <c r="I920" t="s">
        <v>165</v>
      </c>
      <c r="J920">
        <v>81</v>
      </c>
      <c r="K920">
        <v>32034.080000000002</v>
      </c>
      <c r="L920" s="76">
        <v>0</v>
      </c>
      <c r="M920" s="74" t="s">
        <v>8661</v>
      </c>
    </row>
    <row r="921" spans="1:13" x14ac:dyDescent="0.35">
      <c r="A921" t="s">
        <v>48</v>
      </c>
      <c r="B921" t="s">
        <v>7336</v>
      </c>
      <c r="C921" t="s">
        <v>18</v>
      </c>
      <c r="D921" t="s">
        <v>164</v>
      </c>
      <c r="E921" t="s">
        <v>9433</v>
      </c>
      <c r="F921" t="s">
        <v>166</v>
      </c>
      <c r="G921" t="s">
        <v>168</v>
      </c>
      <c r="H921" t="s">
        <v>7366</v>
      </c>
      <c r="I921" t="s">
        <v>169</v>
      </c>
      <c r="J921">
        <v>71</v>
      </c>
      <c r="K921">
        <v>114.76</v>
      </c>
      <c r="L921" s="76">
        <v>0</v>
      </c>
      <c r="M921" s="74" t="s">
        <v>8669</v>
      </c>
    </row>
    <row r="922" spans="1:13" x14ac:dyDescent="0.35">
      <c r="A922" t="s">
        <v>38</v>
      </c>
      <c r="B922" t="s">
        <v>7336</v>
      </c>
      <c r="C922" t="s">
        <v>18</v>
      </c>
      <c r="D922" t="s">
        <v>164</v>
      </c>
      <c r="E922" t="s">
        <v>10881</v>
      </c>
      <c r="F922" t="s">
        <v>171</v>
      </c>
      <c r="G922" t="s">
        <v>168</v>
      </c>
      <c r="H922" t="s">
        <v>7366</v>
      </c>
      <c r="I922" t="s">
        <v>170</v>
      </c>
      <c r="J922">
        <v>55</v>
      </c>
      <c r="K922">
        <v>713</v>
      </c>
      <c r="L922" s="76">
        <v>0</v>
      </c>
      <c r="M922" s="74" t="s">
        <v>8669</v>
      </c>
    </row>
    <row r="923" spans="1:13" x14ac:dyDescent="0.35">
      <c r="A923" t="s">
        <v>48</v>
      </c>
      <c r="B923" t="s">
        <v>7336</v>
      </c>
      <c r="C923" t="s">
        <v>18</v>
      </c>
      <c r="D923" t="s">
        <v>164</v>
      </c>
      <c r="E923" t="s">
        <v>9435</v>
      </c>
      <c r="F923" t="s">
        <v>174</v>
      </c>
      <c r="G923" t="s">
        <v>168</v>
      </c>
      <c r="H923" t="s">
        <v>7366</v>
      </c>
      <c r="I923" t="s">
        <v>173</v>
      </c>
      <c r="J923">
        <v>71</v>
      </c>
      <c r="K923">
        <v>356.5</v>
      </c>
      <c r="L923" s="76">
        <v>0</v>
      </c>
      <c r="M923" s="74" t="s">
        <v>8664</v>
      </c>
    </row>
    <row r="924" spans="1:13" x14ac:dyDescent="0.35">
      <c r="A924" t="s">
        <v>48</v>
      </c>
      <c r="B924" t="s">
        <v>7336</v>
      </c>
      <c r="C924" t="s">
        <v>18</v>
      </c>
      <c r="D924" t="s">
        <v>164</v>
      </c>
      <c r="E924" t="s">
        <v>9436</v>
      </c>
      <c r="F924" t="s">
        <v>177</v>
      </c>
      <c r="G924" t="s">
        <v>168</v>
      </c>
      <c r="H924" t="s">
        <v>7366</v>
      </c>
      <c r="I924" t="s">
        <v>176</v>
      </c>
      <c r="J924">
        <v>71</v>
      </c>
      <c r="K924">
        <v>356.5</v>
      </c>
      <c r="L924" s="76">
        <v>0</v>
      </c>
      <c r="M924" s="74" t="s">
        <v>8669</v>
      </c>
    </row>
    <row r="925" spans="1:13" x14ac:dyDescent="0.35">
      <c r="A925" t="s">
        <v>38</v>
      </c>
      <c r="B925" t="s">
        <v>7336</v>
      </c>
      <c r="C925" t="s">
        <v>18</v>
      </c>
      <c r="D925" t="s">
        <v>164</v>
      </c>
      <c r="E925" t="s">
        <v>9437</v>
      </c>
      <c r="F925" t="s">
        <v>180</v>
      </c>
      <c r="G925" t="s">
        <v>168</v>
      </c>
      <c r="H925" t="s">
        <v>7366</v>
      </c>
      <c r="I925" t="s">
        <v>179</v>
      </c>
      <c r="J925">
        <v>43</v>
      </c>
      <c r="K925">
        <v>958.75</v>
      </c>
      <c r="L925" s="76">
        <v>0</v>
      </c>
      <c r="M925" s="74" t="s">
        <v>8661</v>
      </c>
    </row>
    <row r="926" spans="1:13" x14ac:dyDescent="0.35">
      <c r="A926" t="s">
        <v>48</v>
      </c>
      <c r="B926" t="s">
        <v>7336</v>
      </c>
      <c r="C926" t="s">
        <v>18</v>
      </c>
      <c r="D926" t="s">
        <v>164</v>
      </c>
      <c r="E926" t="s">
        <v>9438</v>
      </c>
      <c r="F926" t="s">
        <v>166</v>
      </c>
      <c r="G926" t="s">
        <v>168</v>
      </c>
      <c r="H926" t="s">
        <v>7366</v>
      </c>
      <c r="I926" t="s">
        <v>181</v>
      </c>
      <c r="J926">
        <v>7</v>
      </c>
      <c r="K926">
        <v>347.09</v>
      </c>
      <c r="L926" s="76">
        <v>0</v>
      </c>
      <c r="M926" s="74" t="s">
        <v>8661</v>
      </c>
    </row>
    <row r="927" spans="1:13" x14ac:dyDescent="0.35">
      <c r="A927" t="s">
        <v>60</v>
      </c>
      <c r="B927" t="s">
        <v>7346</v>
      </c>
      <c r="C927" t="s">
        <v>3512</v>
      </c>
      <c r="D927" t="s">
        <v>3610</v>
      </c>
      <c r="E927" t="s">
        <v>9440</v>
      </c>
      <c r="F927" t="s">
        <v>3612</v>
      </c>
      <c r="G927" t="s">
        <v>3517</v>
      </c>
      <c r="H927" t="s">
        <v>8085</v>
      </c>
      <c r="I927" t="s">
        <v>3611</v>
      </c>
      <c r="J927">
        <v>80</v>
      </c>
      <c r="K927">
        <v>24976.2</v>
      </c>
      <c r="L927" s="76">
        <v>0</v>
      </c>
      <c r="M927" s="74" t="s">
        <v>8661</v>
      </c>
    </row>
    <row r="928" spans="1:13" x14ac:dyDescent="0.35">
      <c r="A928" t="s">
        <v>60</v>
      </c>
      <c r="B928" t="s">
        <v>7346</v>
      </c>
      <c r="C928" t="s">
        <v>3512</v>
      </c>
      <c r="D928" t="s">
        <v>3610</v>
      </c>
      <c r="E928" t="s">
        <v>9441</v>
      </c>
      <c r="F928" t="s">
        <v>3612</v>
      </c>
      <c r="G928" t="s">
        <v>3517</v>
      </c>
      <c r="H928" t="s">
        <v>8085</v>
      </c>
      <c r="I928" t="s">
        <v>3615</v>
      </c>
      <c r="J928">
        <v>91</v>
      </c>
      <c r="K928">
        <v>9859.6</v>
      </c>
      <c r="L928" s="76">
        <v>0</v>
      </c>
      <c r="M928" s="74" t="s">
        <v>8661</v>
      </c>
    </row>
    <row r="929" spans="1:13" x14ac:dyDescent="0.35">
      <c r="A929" t="s">
        <v>60</v>
      </c>
      <c r="B929" t="s">
        <v>7346</v>
      </c>
      <c r="C929" t="s">
        <v>3512</v>
      </c>
      <c r="D929" t="s">
        <v>3610</v>
      </c>
      <c r="E929" t="s">
        <v>9442</v>
      </c>
      <c r="F929" t="s">
        <v>3612</v>
      </c>
      <c r="G929" t="s">
        <v>3517</v>
      </c>
      <c r="H929" t="s">
        <v>8085</v>
      </c>
      <c r="I929" t="s">
        <v>3617</v>
      </c>
      <c r="J929">
        <v>80</v>
      </c>
      <c r="K929">
        <v>5939.4</v>
      </c>
      <c r="L929" s="76">
        <v>0</v>
      </c>
      <c r="M929" s="74" t="s">
        <v>8661</v>
      </c>
    </row>
    <row r="930" spans="1:13" x14ac:dyDescent="0.35">
      <c r="A930" t="s">
        <v>60</v>
      </c>
      <c r="B930" t="s">
        <v>7346</v>
      </c>
      <c r="C930" t="s">
        <v>3512</v>
      </c>
      <c r="D930" t="s">
        <v>3610</v>
      </c>
      <c r="E930" t="s">
        <v>9443</v>
      </c>
      <c r="F930" t="s">
        <v>3612</v>
      </c>
      <c r="G930" t="s">
        <v>3517</v>
      </c>
      <c r="H930" t="s">
        <v>8085</v>
      </c>
      <c r="I930" t="s">
        <v>3618</v>
      </c>
      <c r="J930">
        <v>68</v>
      </c>
      <c r="K930">
        <v>19312.8</v>
      </c>
      <c r="L930" s="76">
        <v>0</v>
      </c>
      <c r="M930" s="74" t="s">
        <v>8661</v>
      </c>
    </row>
    <row r="931" spans="1:13" x14ac:dyDescent="0.35">
      <c r="A931" t="s">
        <v>60</v>
      </c>
      <c r="B931" t="s">
        <v>7346</v>
      </c>
      <c r="C931" t="s">
        <v>3512</v>
      </c>
      <c r="D931" t="s">
        <v>3610</v>
      </c>
      <c r="E931" t="s">
        <v>9444</v>
      </c>
      <c r="F931" t="s">
        <v>3612</v>
      </c>
      <c r="G931" t="s">
        <v>3517</v>
      </c>
      <c r="H931" t="s">
        <v>8085</v>
      </c>
      <c r="I931" t="s">
        <v>3619</v>
      </c>
      <c r="J931">
        <v>62</v>
      </c>
      <c r="K931">
        <v>4000.4</v>
      </c>
      <c r="L931" s="76">
        <v>0</v>
      </c>
      <c r="M931" s="74" t="s">
        <v>8661</v>
      </c>
    </row>
    <row r="932" spans="1:13" x14ac:dyDescent="0.35">
      <c r="A932" t="s">
        <v>48</v>
      </c>
      <c r="B932" t="s">
        <v>7346</v>
      </c>
      <c r="C932" t="s">
        <v>3512</v>
      </c>
      <c r="D932" t="s">
        <v>3610</v>
      </c>
      <c r="E932" t="s">
        <v>9445</v>
      </c>
      <c r="F932" t="s">
        <v>3612</v>
      </c>
      <c r="G932" t="s">
        <v>3517</v>
      </c>
      <c r="H932" t="s">
        <v>8085</v>
      </c>
      <c r="I932" t="s">
        <v>3621</v>
      </c>
      <c r="J932">
        <v>62</v>
      </c>
      <c r="K932">
        <v>10653.4</v>
      </c>
      <c r="L932" s="76">
        <v>0</v>
      </c>
      <c r="M932" s="74" t="s">
        <v>8661</v>
      </c>
    </row>
    <row r="933" spans="1:13" x14ac:dyDescent="0.35">
      <c r="A933" t="s">
        <v>48</v>
      </c>
      <c r="B933" t="s">
        <v>7346</v>
      </c>
      <c r="C933" t="s">
        <v>3512</v>
      </c>
      <c r="D933" t="s">
        <v>3610</v>
      </c>
      <c r="E933" t="s">
        <v>9446</v>
      </c>
      <c r="F933" t="s">
        <v>3612</v>
      </c>
      <c r="G933" t="s">
        <v>3517</v>
      </c>
      <c r="H933" t="s">
        <v>8085</v>
      </c>
      <c r="I933" t="s">
        <v>3622</v>
      </c>
      <c r="J933">
        <v>63</v>
      </c>
      <c r="K933">
        <v>2971.1</v>
      </c>
      <c r="L933" s="76">
        <v>0</v>
      </c>
      <c r="M933" s="74" t="s">
        <v>8661</v>
      </c>
    </row>
    <row r="934" spans="1:13" x14ac:dyDescent="0.35">
      <c r="A934" t="s">
        <v>60</v>
      </c>
      <c r="B934" t="s">
        <v>7346</v>
      </c>
      <c r="C934" t="s">
        <v>3512</v>
      </c>
      <c r="D934" t="s">
        <v>3610</v>
      </c>
      <c r="E934" t="s">
        <v>9447</v>
      </c>
      <c r="F934" t="s">
        <v>3612</v>
      </c>
      <c r="G934" t="s">
        <v>3517</v>
      </c>
      <c r="H934" t="s">
        <v>8085</v>
      </c>
      <c r="I934" t="s">
        <v>3624</v>
      </c>
      <c r="J934">
        <v>62</v>
      </c>
      <c r="K934">
        <v>3269.6</v>
      </c>
      <c r="L934" s="76">
        <v>0</v>
      </c>
      <c r="M934" s="74" t="s">
        <v>8661</v>
      </c>
    </row>
    <row r="935" spans="1:13" x14ac:dyDescent="0.35">
      <c r="A935" t="s">
        <v>60</v>
      </c>
      <c r="B935" t="s">
        <v>7346</v>
      </c>
      <c r="C935" t="s">
        <v>3512</v>
      </c>
      <c r="D935" t="s">
        <v>3610</v>
      </c>
      <c r="E935" t="s">
        <v>9448</v>
      </c>
      <c r="F935" t="s">
        <v>3612</v>
      </c>
      <c r="G935" t="s">
        <v>3517</v>
      </c>
      <c r="H935" t="s">
        <v>8085</v>
      </c>
      <c r="I935" t="s">
        <v>3625</v>
      </c>
      <c r="J935">
        <v>72</v>
      </c>
      <c r="K935">
        <v>4593.2</v>
      </c>
      <c r="L935" s="76">
        <v>0</v>
      </c>
      <c r="M935" s="74" t="s">
        <v>8669</v>
      </c>
    </row>
    <row r="936" spans="1:13" x14ac:dyDescent="0.35">
      <c r="A936" t="s">
        <v>48</v>
      </c>
      <c r="B936" t="s">
        <v>7346</v>
      </c>
      <c r="C936" t="s">
        <v>3512</v>
      </c>
      <c r="D936" t="s">
        <v>3610</v>
      </c>
      <c r="E936" t="s">
        <v>9449</v>
      </c>
      <c r="F936" t="s">
        <v>3612</v>
      </c>
      <c r="G936" t="s">
        <v>3517</v>
      </c>
      <c r="H936" t="s">
        <v>8085</v>
      </c>
      <c r="I936" t="s">
        <v>3627</v>
      </c>
      <c r="J936">
        <v>39</v>
      </c>
      <c r="K936">
        <v>3526.3</v>
      </c>
      <c r="L936" s="76">
        <v>0</v>
      </c>
      <c r="M936" s="74" t="s">
        <v>8661</v>
      </c>
    </row>
    <row r="937" spans="1:13" x14ac:dyDescent="0.35">
      <c r="A937" t="s">
        <v>48</v>
      </c>
      <c r="B937" t="s">
        <v>7346</v>
      </c>
      <c r="C937" t="s">
        <v>3512</v>
      </c>
      <c r="D937" t="s">
        <v>3610</v>
      </c>
      <c r="E937" t="s">
        <v>53</v>
      </c>
      <c r="F937" t="s">
        <v>3612</v>
      </c>
      <c r="G937" t="s">
        <v>3517</v>
      </c>
      <c r="H937" t="s">
        <v>8085</v>
      </c>
      <c r="I937" t="s">
        <v>3629</v>
      </c>
      <c r="J937">
        <v>69</v>
      </c>
      <c r="K937">
        <v>1921.2</v>
      </c>
      <c r="L937" s="76">
        <v>0</v>
      </c>
      <c r="M937" s="74" t="s">
        <v>8669</v>
      </c>
    </row>
    <row r="938" spans="1:13" x14ac:dyDescent="0.35">
      <c r="A938" t="s">
        <v>60</v>
      </c>
      <c r="B938" t="s">
        <v>7346</v>
      </c>
      <c r="C938" t="s">
        <v>3512</v>
      </c>
      <c r="D938" t="s">
        <v>3630</v>
      </c>
      <c r="E938" t="s">
        <v>8681</v>
      </c>
      <c r="F938" t="s">
        <v>3632</v>
      </c>
      <c r="G938" t="s">
        <v>3517</v>
      </c>
      <c r="H938" t="s">
        <v>8086</v>
      </c>
      <c r="I938" t="s">
        <v>3631</v>
      </c>
      <c r="J938">
        <v>67</v>
      </c>
      <c r="K938">
        <v>9384</v>
      </c>
      <c r="L938" s="76">
        <v>0</v>
      </c>
      <c r="M938" s="74" t="s">
        <v>8661</v>
      </c>
    </row>
    <row r="939" spans="1:13" x14ac:dyDescent="0.35">
      <c r="A939" t="s">
        <v>60</v>
      </c>
      <c r="B939" t="s">
        <v>7346</v>
      </c>
      <c r="C939" t="s">
        <v>3512</v>
      </c>
      <c r="D939" t="s">
        <v>3630</v>
      </c>
      <c r="E939" t="s">
        <v>8682</v>
      </c>
      <c r="F939" t="s">
        <v>3632</v>
      </c>
      <c r="G939" t="s">
        <v>3517</v>
      </c>
      <c r="H939" t="s">
        <v>8086</v>
      </c>
      <c r="I939" t="s">
        <v>3634</v>
      </c>
      <c r="J939">
        <v>50</v>
      </c>
      <c r="K939">
        <v>4041.5</v>
      </c>
      <c r="L939" s="76">
        <v>0</v>
      </c>
      <c r="M939" s="74" t="s">
        <v>8661</v>
      </c>
    </row>
    <row r="940" spans="1:13" x14ac:dyDescent="0.35">
      <c r="A940" t="s">
        <v>38</v>
      </c>
      <c r="B940" t="s">
        <v>7346</v>
      </c>
      <c r="C940" t="s">
        <v>3512</v>
      </c>
      <c r="D940" t="s">
        <v>3630</v>
      </c>
      <c r="E940" t="s">
        <v>8901</v>
      </c>
      <c r="F940" t="s">
        <v>3632</v>
      </c>
      <c r="G940" t="s">
        <v>3517</v>
      </c>
      <c r="H940" t="s">
        <v>8086</v>
      </c>
      <c r="I940" t="s">
        <v>3635</v>
      </c>
      <c r="J940">
        <v>56</v>
      </c>
      <c r="K940">
        <v>4620.3</v>
      </c>
      <c r="L940" s="76">
        <v>0</v>
      </c>
      <c r="M940" s="74" t="s">
        <v>8669</v>
      </c>
    </row>
    <row r="941" spans="1:13" x14ac:dyDescent="0.35">
      <c r="A941" t="s">
        <v>60</v>
      </c>
      <c r="B941" t="s">
        <v>7346</v>
      </c>
      <c r="C941" t="s">
        <v>3512</v>
      </c>
      <c r="D941" t="s">
        <v>3630</v>
      </c>
      <c r="E941" t="s">
        <v>8734</v>
      </c>
      <c r="F941" t="s">
        <v>3632</v>
      </c>
      <c r="G941" t="s">
        <v>3517</v>
      </c>
      <c r="H941" t="s">
        <v>8086</v>
      </c>
      <c r="I941" t="s">
        <v>3636</v>
      </c>
      <c r="J941">
        <v>50</v>
      </c>
      <c r="K941">
        <v>3230.9</v>
      </c>
      <c r="L941" s="76">
        <v>0</v>
      </c>
      <c r="M941" s="74" t="s">
        <v>8661</v>
      </c>
    </row>
    <row r="942" spans="1:13" x14ac:dyDescent="0.35">
      <c r="A942" t="s">
        <v>48</v>
      </c>
      <c r="B942" t="s">
        <v>7346</v>
      </c>
      <c r="C942" t="s">
        <v>3512</v>
      </c>
      <c r="D942" t="s">
        <v>3630</v>
      </c>
      <c r="E942" t="s">
        <v>9451</v>
      </c>
      <c r="F942" t="s">
        <v>3632</v>
      </c>
      <c r="G942" t="s">
        <v>3517</v>
      </c>
      <c r="H942" t="s">
        <v>8086</v>
      </c>
      <c r="I942" t="s">
        <v>3637</v>
      </c>
      <c r="J942">
        <v>67</v>
      </c>
      <c r="K942">
        <v>720</v>
      </c>
      <c r="L942" s="76">
        <v>0</v>
      </c>
      <c r="M942" s="74" t="s">
        <v>8661</v>
      </c>
    </row>
    <row r="943" spans="1:13" x14ac:dyDescent="0.35">
      <c r="A943" t="s">
        <v>48</v>
      </c>
      <c r="B943" t="s">
        <v>7346</v>
      </c>
      <c r="C943" t="s">
        <v>3512</v>
      </c>
      <c r="D943" t="s">
        <v>3630</v>
      </c>
      <c r="E943" t="s">
        <v>9452</v>
      </c>
      <c r="F943" t="s">
        <v>3632</v>
      </c>
      <c r="G943" t="s">
        <v>3517</v>
      </c>
      <c r="H943" t="s">
        <v>8086</v>
      </c>
      <c r="I943" t="s">
        <v>3639</v>
      </c>
      <c r="J943">
        <v>37</v>
      </c>
      <c r="K943">
        <v>581.6</v>
      </c>
      <c r="L943" s="76">
        <v>0</v>
      </c>
      <c r="M943" s="74" t="s">
        <v>8661</v>
      </c>
    </row>
    <row r="944" spans="1:13" x14ac:dyDescent="0.35">
      <c r="A944" t="s">
        <v>38</v>
      </c>
      <c r="B944" t="s">
        <v>7346</v>
      </c>
      <c r="C944" t="s">
        <v>3512</v>
      </c>
      <c r="D944" t="s">
        <v>3630</v>
      </c>
      <c r="E944" t="s">
        <v>9453</v>
      </c>
      <c r="F944" t="s">
        <v>3632</v>
      </c>
      <c r="G944" t="s">
        <v>3517</v>
      </c>
      <c r="H944" t="s">
        <v>8086</v>
      </c>
      <c r="I944" t="s">
        <v>3641</v>
      </c>
      <c r="J944">
        <v>18</v>
      </c>
      <c r="K944">
        <v>7372</v>
      </c>
      <c r="L944" s="76">
        <v>0</v>
      </c>
      <c r="M944" s="74" t="s">
        <v>8661</v>
      </c>
    </row>
    <row r="945" spans="1:13" x14ac:dyDescent="0.35">
      <c r="A945" t="s">
        <v>60</v>
      </c>
      <c r="B945" t="s">
        <v>7346</v>
      </c>
      <c r="C945" t="s">
        <v>3512</v>
      </c>
      <c r="D945" t="s">
        <v>3630</v>
      </c>
      <c r="E945" t="s">
        <v>8962</v>
      </c>
      <c r="F945" t="s">
        <v>3632</v>
      </c>
      <c r="G945" t="s">
        <v>3517</v>
      </c>
      <c r="H945" t="s">
        <v>8086</v>
      </c>
      <c r="I945" t="s">
        <v>3642</v>
      </c>
      <c r="J945">
        <v>67</v>
      </c>
      <c r="K945">
        <v>4963.3999999999996</v>
      </c>
      <c r="L945" s="76">
        <v>0</v>
      </c>
      <c r="M945" s="74" t="s">
        <v>8669</v>
      </c>
    </row>
    <row r="946" spans="1:13" x14ac:dyDescent="0.35">
      <c r="A946" t="s">
        <v>48</v>
      </c>
      <c r="B946" t="s">
        <v>7339</v>
      </c>
      <c r="C946" t="s">
        <v>659</v>
      </c>
      <c r="D946" t="s">
        <v>738</v>
      </c>
      <c r="E946" t="s">
        <v>8985</v>
      </c>
      <c r="F946" t="s">
        <v>740</v>
      </c>
      <c r="G946" t="s">
        <v>714</v>
      </c>
      <c r="H946" t="s">
        <v>7451</v>
      </c>
      <c r="I946" t="s">
        <v>739</v>
      </c>
      <c r="J946">
        <v>25</v>
      </c>
      <c r="K946">
        <v>70.400000000000006</v>
      </c>
      <c r="L946" s="76">
        <v>3086.9119999999989</v>
      </c>
      <c r="M946" s="74" t="s">
        <v>8665</v>
      </c>
    </row>
    <row r="947" spans="1:13" x14ac:dyDescent="0.35">
      <c r="A947" t="s">
        <v>48</v>
      </c>
      <c r="B947" t="s">
        <v>7339</v>
      </c>
      <c r="C947" t="s">
        <v>659</v>
      </c>
      <c r="D947" t="s">
        <v>738</v>
      </c>
      <c r="E947" t="s">
        <v>9013</v>
      </c>
      <c r="F947" t="s">
        <v>740</v>
      </c>
      <c r="G947" t="s">
        <v>714</v>
      </c>
      <c r="H947" t="s">
        <v>7451</v>
      </c>
      <c r="I947" t="s">
        <v>743</v>
      </c>
      <c r="J947">
        <v>58</v>
      </c>
      <c r="K947">
        <v>509.82</v>
      </c>
      <c r="L947" s="76">
        <v>853470.08050000016</v>
      </c>
      <c r="M947" s="74" t="s">
        <v>8676</v>
      </c>
    </row>
    <row r="948" spans="1:13" x14ac:dyDescent="0.35">
      <c r="A948" t="s">
        <v>60</v>
      </c>
      <c r="B948" t="s">
        <v>7339</v>
      </c>
      <c r="C948" t="s">
        <v>659</v>
      </c>
      <c r="D948" t="s">
        <v>738</v>
      </c>
      <c r="E948" t="s">
        <v>9023</v>
      </c>
      <c r="F948" t="s">
        <v>740</v>
      </c>
      <c r="G948" t="s">
        <v>714</v>
      </c>
      <c r="H948" t="s">
        <v>7451</v>
      </c>
      <c r="I948" t="s">
        <v>745</v>
      </c>
      <c r="J948">
        <v>26</v>
      </c>
      <c r="K948">
        <v>652.33000000000004</v>
      </c>
      <c r="L948" s="76">
        <v>0</v>
      </c>
      <c r="M948" s="74" t="s">
        <v>8661</v>
      </c>
    </row>
    <row r="949" spans="1:13" x14ac:dyDescent="0.35">
      <c r="A949" t="s">
        <v>48</v>
      </c>
      <c r="B949" t="s">
        <v>7339</v>
      </c>
      <c r="C949" t="s">
        <v>659</v>
      </c>
      <c r="D949" t="s">
        <v>738</v>
      </c>
      <c r="E949" t="s">
        <v>9109</v>
      </c>
      <c r="F949" t="s">
        <v>740</v>
      </c>
      <c r="G949" t="s">
        <v>714</v>
      </c>
      <c r="H949" t="s">
        <v>7451</v>
      </c>
      <c r="I949" t="s">
        <v>746</v>
      </c>
      <c r="J949">
        <v>28</v>
      </c>
      <c r="K949">
        <v>251.43</v>
      </c>
      <c r="L949" s="76">
        <v>0</v>
      </c>
      <c r="M949" s="74" t="s">
        <v>8669</v>
      </c>
    </row>
    <row r="950" spans="1:13" x14ac:dyDescent="0.35">
      <c r="A950" t="s">
        <v>60</v>
      </c>
      <c r="B950" t="s">
        <v>7339</v>
      </c>
      <c r="C950" t="s">
        <v>659</v>
      </c>
      <c r="D950" t="s">
        <v>738</v>
      </c>
      <c r="E950" t="s">
        <v>9117</v>
      </c>
      <c r="F950" t="s">
        <v>740</v>
      </c>
      <c r="G950" t="s">
        <v>714</v>
      </c>
      <c r="H950" t="s">
        <v>7451</v>
      </c>
      <c r="I950" t="s">
        <v>748</v>
      </c>
      <c r="J950">
        <v>7</v>
      </c>
      <c r="K950">
        <v>7908.8</v>
      </c>
      <c r="L950" s="76">
        <v>0</v>
      </c>
      <c r="M950" s="74" t="s">
        <v>8661</v>
      </c>
    </row>
    <row r="951" spans="1:13" x14ac:dyDescent="0.35">
      <c r="A951" t="s">
        <v>48</v>
      </c>
      <c r="B951" t="s">
        <v>7339</v>
      </c>
      <c r="C951" t="s">
        <v>659</v>
      </c>
      <c r="D951" t="s">
        <v>738</v>
      </c>
      <c r="E951" t="s">
        <v>9118</v>
      </c>
      <c r="F951" t="s">
        <v>740</v>
      </c>
      <c r="G951" t="s">
        <v>714</v>
      </c>
      <c r="H951" t="s">
        <v>7451</v>
      </c>
      <c r="I951" t="s">
        <v>749</v>
      </c>
      <c r="J951">
        <v>58</v>
      </c>
      <c r="K951">
        <v>746.68</v>
      </c>
      <c r="L951" s="76">
        <v>0</v>
      </c>
      <c r="M951" s="74" t="s">
        <v>8661</v>
      </c>
    </row>
    <row r="952" spans="1:13" x14ac:dyDescent="0.35">
      <c r="A952" t="s">
        <v>60</v>
      </c>
      <c r="B952" t="s">
        <v>7339</v>
      </c>
      <c r="C952" t="s">
        <v>659</v>
      </c>
      <c r="D952" t="s">
        <v>738</v>
      </c>
      <c r="E952" t="s">
        <v>9119</v>
      </c>
      <c r="F952" t="s">
        <v>740</v>
      </c>
      <c r="G952" t="s">
        <v>714</v>
      </c>
      <c r="H952" t="s">
        <v>7451</v>
      </c>
      <c r="I952" t="s">
        <v>750</v>
      </c>
      <c r="J952">
        <v>61</v>
      </c>
      <c r="K952">
        <v>1864.57</v>
      </c>
      <c r="L952" s="76">
        <v>0</v>
      </c>
      <c r="M952" s="74" t="s">
        <v>8661</v>
      </c>
    </row>
    <row r="953" spans="1:13" x14ac:dyDescent="0.35">
      <c r="A953" t="s">
        <v>60</v>
      </c>
      <c r="B953" t="s">
        <v>7339</v>
      </c>
      <c r="C953" t="s">
        <v>659</v>
      </c>
      <c r="D953" t="s">
        <v>738</v>
      </c>
      <c r="E953" t="s">
        <v>9454</v>
      </c>
      <c r="F953" t="s">
        <v>740</v>
      </c>
      <c r="G953" t="s">
        <v>714</v>
      </c>
      <c r="H953" t="s">
        <v>7451</v>
      </c>
      <c r="I953" t="s">
        <v>751</v>
      </c>
      <c r="J953">
        <v>58</v>
      </c>
      <c r="K953">
        <v>2615.5</v>
      </c>
      <c r="L953" s="76">
        <v>579267.34350000101</v>
      </c>
      <c r="M953" s="74" t="s">
        <v>8665</v>
      </c>
    </row>
    <row r="954" spans="1:13" x14ac:dyDescent="0.35">
      <c r="A954" t="s">
        <v>48</v>
      </c>
      <c r="B954" t="s">
        <v>7339</v>
      </c>
      <c r="C954" t="s">
        <v>659</v>
      </c>
      <c r="D954" t="s">
        <v>738</v>
      </c>
      <c r="E954" t="s">
        <v>8687</v>
      </c>
      <c r="F954" t="s">
        <v>740</v>
      </c>
      <c r="G954" t="s">
        <v>714</v>
      </c>
      <c r="H954" t="s">
        <v>7451</v>
      </c>
      <c r="I954" t="s">
        <v>752</v>
      </c>
      <c r="J954">
        <v>53</v>
      </c>
      <c r="K954">
        <v>1752.2</v>
      </c>
      <c r="L954" s="76">
        <v>610536.72100000014</v>
      </c>
      <c r="M954" s="74" t="s">
        <v>8665</v>
      </c>
    </row>
    <row r="955" spans="1:13" x14ac:dyDescent="0.35">
      <c r="A955" t="s">
        <v>60</v>
      </c>
      <c r="B955" t="s">
        <v>7339</v>
      </c>
      <c r="C955" t="s">
        <v>659</v>
      </c>
      <c r="D955" t="s">
        <v>738</v>
      </c>
      <c r="E955" t="s">
        <v>9455</v>
      </c>
      <c r="F955" t="s">
        <v>740</v>
      </c>
      <c r="G955" t="s">
        <v>714</v>
      </c>
      <c r="H955" t="s">
        <v>7451</v>
      </c>
      <c r="I955" t="s">
        <v>753</v>
      </c>
      <c r="J955">
        <v>58</v>
      </c>
      <c r="K955">
        <v>20769.87</v>
      </c>
      <c r="L955" s="76">
        <v>0</v>
      </c>
      <c r="M955" s="74" t="s">
        <v>8669</v>
      </c>
    </row>
    <row r="956" spans="1:13" x14ac:dyDescent="0.35">
      <c r="A956" t="s">
        <v>48</v>
      </c>
      <c r="B956" t="s">
        <v>7339</v>
      </c>
      <c r="C956" t="s">
        <v>659</v>
      </c>
      <c r="D956" t="s">
        <v>738</v>
      </c>
      <c r="E956" t="s">
        <v>53</v>
      </c>
      <c r="F956" t="s">
        <v>740</v>
      </c>
      <c r="G956" t="s">
        <v>714</v>
      </c>
      <c r="H956" t="s">
        <v>7451</v>
      </c>
      <c r="I956" t="s">
        <v>755</v>
      </c>
      <c r="J956">
        <v>92</v>
      </c>
      <c r="K956">
        <v>1717.31</v>
      </c>
      <c r="L956" s="76">
        <v>1535959.7454999997</v>
      </c>
      <c r="M956" s="74" t="s">
        <v>8665</v>
      </c>
    </row>
    <row r="957" spans="1:13" x14ac:dyDescent="0.35">
      <c r="A957" t="s">
        <v>60</v>
      </c>
      <c r="B957" t="s">
        <v>7339</v>
      </c>
      <c r="C957" t="s">
        <v>659</v>
      </c>
      <c r="D957" t="s">
        <v>738</v>
      </c>
      <c r="E957" t="s">
        <v>9456</v>
      </c>
      <c r="F957" t="s">
        <v>740</v>
      </c>
      <c r="G957" t="s">
        <v>714</v>
      </c>
      <c r="H957" t="s">
        <v>7451</v>
      </c>
      <c r="I957" t="s">
        <v>756</v>
      </c>
      <c r="J957">
        <v>92</v>
      </c>
      <c r="K957">
        <v>9589.7900000000009</v>
      </c>
      <c r="L957" s="76">
        <v>0</v>
      </c>
      <c r="M957" s="74" t="s">
        <v>8664</v>
      </c>
    </row>
    <row r="958" spans="1:13" x14ac:dyDescent="0.35">
      <c r="A958" t="s">
        <v>48</v>
      </c>
      <c r="B958" t="s">
        <v>7339</v>
      </c>
      <c r="C958" t="s">
        <v>659</v>
      </c>
      <c r="D958" t="s">
        <v>738</v>
      </c>
      <c r="E958" t="s">
        <v>9457</v>
      </c>
      <c r="F958" t="s">
        <v>740</v>
      </c>
      <c r="G958" t="s">
        <v>714</v>
      </c>
      <c r="H958" t="s">
        <v>7451</v>
      </c>
      <c r="I958" t="s">
        <v>759</v>
      </c>
      <c r="J958">
        <v>92</v>
      </c>
      <c r="K958">
        <v>5399.3</v>
      </c>
      <c r="L958" s="76">
        <v>0</v>
      </c>
      <c r="M958" s="74" t="s">
        <v>8669</v>
      </c>
    </row>
    <row r="959" spans="1:13" x14ac:dyDescent="0.35">
      <c r="A959" t="s">
        <v>60</v>
      </c>
      <c r="B959" t="s">
        <v>7339</v>
      </c>
      <c r="C959" t="s">
        <v>659</v>
      </c>
      <c r="D959" t="s">
        <v>738</v>
      </c>
      <c r="E959" t="s">
        <v>9458</v>
      </c>
      <c r="F959" t="s">
        <v>740</v>
      </c>
      <c r="G959" t="s">
        <v>714</v>
      </c>
      <c r="H959" t="s">
        <v>7451</v>
      </c>
      <c r="I959" t="s">
        <v>761</v>
      </c>
      <c r="J959">
        <v>55</v>
      </c>
      <c r="K959">
        <v>10057.5</v>
      </c>
      <c r="L959" s="76">
        <v>0</v>
      </c>
      <c r="M959" s="74" t="s">
        <v>8669</v>
      </c>
    </row>
    <row r="960" spans="1:13" x14ac:dyDescent="0.35">
      <c r="A960" t="s">
        <v>60</v>
      </c>
      <c r="B960" t="s">
        <v>7339</v>
      </c>
      <c r="C960" t="s">
        <v>659</v>
      </c>
      <c r="D960" t="s">
        <v>738</v>
      </c>
      <c r="E960" t="s">
        <v>10515</v>
      </c>
      <c r="F960" t="s">
        <v>764</v>
      </c>
      <c r="G960" t="s">
        <v>714</v>
      </c>
      <c r="H960" t="s">
        <v>7451</v>
      </c>
      <c r="I960" t="s">
        <v>763</v>
      </c>
      <c r="J960">
        <v>7</v>
      </c>
      <c r="K960">
        <v>11512.5</v>
      </c>
      <c r="L960" s="76">
        <v>0</v>
      </c>
      <c r="M960" s="74" t="s">
        <v>8661</v>
      </c>
    </row>
    <row r="961" spans="1:13" x14ac:dyDescent="0.35">
      <c r="A961" t="s">
        <v>48</v>
      </c>
      <c r="B961" t="s">
        <v>7339</v>
      </c>
      <c r="C961" t="s">
        <v>659</v>
      </c>
      <c r="D961" t="s">
        <v>738</v>
      </c>
      <c r="E961" t="s">
        <v>9459</v>
      </c>
      <c r="F961" t="s">
        <v>740</v>
      </c>
      <c r="G961" t="s">
        <v>714</v>
      </c>
      <c r="H961" t="s">
        <v>7451</v>
      </c>
      <c r="I961" t="s">
        <v>766</v>
      </c>
      <c r="J961">
        <v>11</v>
      </c>
      <c r="K961">
        <v>299.5</v>
      </c>
      <c r="L961" s="76">
        <v>0</v>
      </c>
      <c r="M961" s="74" t="s">
        <v>8661</v>
      </c>
    </row>
    <row r="962" spans="1:13" x14ac:dyDescent="0.35">
      <c r="A962" t="s">
        <v>60</v>
      </c>
      <c r="B962" t="s">
        <v>7339</v>
      </c>
      <c r="C962" t="s">
        <v>659</v>
      </c>
      <c r="D962" t="s">
        <v>738</v>
      </c>
      <c r="E962" t="s">
        <v>10882</v>
      </c>
      <c r="F962" t="s">
        <v>740</v>
      </c>
      <c r="G962" t="s">
        <v>714</v>
      </c>
      <c r="H962" t="s">
        <v>7451</v>
      </c>
      <c r="I962" t="s">
        <v>767</v>
      </c>
      <c r="J962">
        <v>1</v>
      </c>
      <c r="K962">
        <v>11918.2</v>
      </c>
      <c r="L962" s="76">
        <v>0</v>
      </c>
      <c r="M962" s="74" t="s">
        <v>8661</v>
      </c>
    </row>
    <row r="963" spans="1:13" x14ac:dyDescent="0.35">
      <c r="A963" t="s">
        <v>25</v>
      </c>
      <c r="B963" t="s">
        <v>7339</v>
      </c>
      <c r="C963" t="s">
        <v>659</v>
      </c>
      <c r="D963" t="s">
        <v>10759</v>
      </c>
      <c r="E963" t="s">
        <v>398</v>
      </c>
      <c r="F963" t="s">
        <v>10883</v>
      </c>
      <c r="G963" t="s">
        <v>773</v>
      </c>
      <c r="H963" t="s">
        <v>7452</v>
      </c>
      <c r="I963" t="s">
        <v>770</v>
      </c>
      <c r="J963">
        <v>51</v>
      </c>
      <c r="K963">
        <v>2097</v>
      </c>
      <c r="L963" s="76">
        <v>0</v>
      </c>
      <c r="M963" s="74" t="s">
        <v>8669</v>
      </c>
    </row>
    <row r="964" spans="1:13" x14ac:dyDescent="0.35">
      <c r="A964" t="s">
        <v>25</v>
      </c>
      <c r="B964" t="s">
        <v>7339</v>
      </c>
      <c r="C964" t="s">
        <v>659</v>
      </c>
      <c r="D964" t="s">
        <v>10759</v>
      </c>
      <c r="E964" t="s">
        <v>10134</v>
      </c>
      <c r="F964" t="s">
        <v>10883</v>
      </c>
      <c r="G964" t="s">
        <v>773</v>
      </c>
      <c r="H964" t="s">
        <v>7452</v>
      </c>
      <c r="I964" t="s">
        <v>774</v>
      </c>
      <c r="J964">
        <v>34</v>
      </c>
      <c r="K964">
        <v>565</v>
      </c>
      <c r="L964" s="76">
        <v>32420.833000000064</v>
      </c>
      <c r="M964" s="74" t="s">
        <v>8665</v>
      </c>
    </row>
    <row r="965" spans="1:13" x14ac:dyDescent="0.35">
      <c r="A965" t="s">
        <v>25</v>
      </c>
      <c r="B965" t="s">
        <v>7339</v>
      </c>
      <c r="C965" t="s">
        <v>659</v>
      </c>
      <c r="D965" t="s">
        <v>10759</v>
      </c>
      <c r="E965" t="s">
        <v>10135</v>
      </c>
      <c r="F965" t="s">
        <v>10883</v>
      </c>
      <c r="G965" t="s">
        <v>773</v>
      </c>
      <c r="H965" t="s">
        <v>7452</v>
      </c>
      <c r="I965" t="s">
        <v>776</v>
      </c>
      <c r="J965">
        <v>17</v>
      </c>
      <c r="K965">
        <v>463</v>
      </c>
      <c r="L965" s="76">
        <v>0</v>
      </c>
      <c r="M965" s="74" t="s">
        <v>8661</v>
      </c>
    </row>
    <row r="966" spans="1:13" x14ac:dyDescent="0.35">
      <c r="A966" t="s">
        <v>25</v>
      </c>
      <c r="B966" t="s">
        <v>7339</v>
      </c>
      <c r="C966" t="s">
        <v>659</v>
      </c>
      <c r="D966" t="s">
        <v>777</v>
      </c>
      <c r="E966" t="s">
        <v>398</v>
      </c>
      <c r="F966" t="s">
        <v>779</v>
      </c>
      <c r="G966" t="s">
        <v>781</v>
      </c>
      <c r="H966" t="s">
        <v>7453</v>
      </c>
      <c r="I966" t="s">
        <v>778</v>
      </c>
      <c r="J966">
        <v>50</v>
      </c>
      <c r="K966">
        <v>1973</v>
      </c>
      <c r="L966" s="76">
        <v>0</v>
      </c>
      <c r="M966" s="74" t="s">
        <v>8669</v>
      </c>
    </row>
    <row r="967" spans="1:13" x14ac:dyDescent="0.35">
      <c r="A967" t="s">
        <v>25</v>
      </c>
      <c r="B967" t="s">
        <v>7339</v>
      </c>
      <c r="C967" t="s">
        <v>659</v>
      </c>
      <c r="D967" t="s">
        <v>777</v>
      </c>
      <c r="E967" t="s">
        <v>8624</v>
      </c>
      <c r="F967" t="s">
        <v>779</v>
      </c>
      <c r="G967" t="s">
        <v>781</v>
      </c>
      <c r="H967" t="s">
        <v>7453</v>
      </c>
      <c r="I967" t="s">
        <v>782</v>
      </c>
      <c r="J967">
        <v>17</v>
      </c>
      <c r="K967">
        <v>2505</v>
      </c>
      <c r="L967" s="76">
        <v>0</v>
      </c>
      <c r="M967" s="74" t="s">
        <v>8661</v>
      </c>
    </row>
    <row r="968" spans="1:13" x14ac:dyDescent="0.35">
      <c r="A968" t="s">
        <v>60</v>
      </c>
      <c r="B968" t="s">
        <v>7347</v>
      </c>
      <c r="C968" t="s">
        <v>3871</v>
      </c>
      <c r="D968" t="s">
        <v>10745</v>
      </c>
      <c r="E968" t="s">
        <v>9473</v>
      </c>
      <c r="F968" t="s">
        <v>4040</v>
      </c>
      <c r="G968" t="s">
        <v>3810</v>
      </c>
      <c r="H968" t="s">
        <v>8144</v>
      </c>
      <c r="I968" t="s">
        <v>4039</v>
      </c>
      <c r="J968">
        <v>70</v>
      </c>
      <c r="K968">
        <v>13287.8</v>
      </c>
      <c r="L968" s="76">
        <v>0</v>
      </c>
      <c r="M968" s="74" t="s">
        <v>8661</v>
      </c>
    </row>
    <row r="969" spans="1:13" x14ac:dyDescent="0.35">
      <c r="A969" t="s">
        <v>48</v>
      </c>
      <c r="B969" t="s">
        <v>7347</v>
      </c>
      <c r="C969" t="s">
        <v>3871</v>
      </c>
      <c r="D969" t="s">
        <v>10745</v>
      </c>
      <c r="E969" t="s">
        <v>9009</v>
      </c>
      <c r="F969" t="s">
        <v>4040</v>
      </c>
      <c r="G969" t="s">
        <v>3810</v>
      </c>
      <c r="H969" t="s">
        <v>8144</v>
      </c>
      <c r="I969" t="s">
        <v>4043</v>
      </c>
      <c r="J969">
        <v>70</v>
      </c>
      <c r="K969">
        <v>3489.19</v>
      </c>
      <c r="L969" s="76">
        <v>0</v>
      </c>
      <c r="M969" s="74" t="s">
        <v>8669</v>
      </c>
    </row>
    <row r="970" spans="1:13" x14ac:dyDescent="0.35">
      <c r="A970" t="s">
        <v>48</v>
      </c>
      <c r="B970" t="s">
        <v>7347</v>
      </c>
      <c r="C970" t="s">
        <v>3871</v>
      </c>
      <c r="D970" t="s">
        <v>10745</v>
      </c>
      <c r="E970" t="s">
        <v>9005</v>
      </c>
      <c r="F970" t="s">
        <v>4040</v>
      </c>
      <c r="G970" t="s">
        <v>3810</v>
      </c>
      <c r="H970" t="s">
        <v>8144</v>
      </c>
      <c r="I970" t="s">
        <v>4044</v>
      </c>
      <c r="J970">
        <v>51</v>
      </c>
      <c r="K970">
        <v>4160.26</v>
      </c>
      <c r="L970" s="76">
        <v>0</v>
      </c>
      <c r="M970" s="74" t="s">
        <v>8669</v>
      </c>
    </row>
    <row r="971" spans="1:13" x14ac:dyDescent="0.35">
      <c r="A971" t="s">
        <v>48</v>
      </c>
      <c r="B971" t="s">
        <v>7347</v>
      </c>
      <c r="C971" t="s">
        <v>3871</v>
      </c>
      <c r="D971" t="s">
        <v>10745</v>
      </c>
      <c r="E971" t="s">
        <v>9474</v>
      </c>
      <c r="F971" t="s">
        <v>4040</v>
      </c>
      <c r="G971" t="s">
        <v>3810</v>
      </c>
      <c r="H971" t="s">
        <v>8144</v>
      </c>
      <c r="I971" t="s">
        <v>4045</v>
      </c>
      <c r="J971">
        <v>35</v>
      </c>
      <c r="K971">
        <v>15410.24</v>
      </c>
      <c r="L971" s="76">
        <v>0</v>
      </c>
      <c r="M971" s="74" t="s">
        <v>8669</v>
      </c>
    </row>
    <row r="972" spans="1:13" x14ac:dyDescent="0.35">
      <c r="A972" t="s">
        <v>60</v>
      </c>
      <c r="B972" t="s">
        <v>7347</v>
      </c>
      <c r="C972" t="s">
        <v>3871</v>
      </c>
      <c r="D972" t="s">
        <v>10745</v>
      </c>
      <c r="E972" t="s">
        <v>9475</v>
      </c>
      <c r="F972" t="s">
        <v>4040</v>
      </c>
      <c r="G972" t="s">
        <v>3810</v>
      </c>
      <c r="H972" t="s">
        <v>8144</v>
      </c>
      <c r="I972" t="s">
        <v>4046</v>
      </c>
      <c r="J972">
        <v>47</v>
      </c>
      <c r="K972">
        <v>1267.8900000000001</v>
      </c>
      <c r="L972" s="76">
        <v>0</v>
      </c>
      <c r="M972" s="74" t="s">
        <v>8661</v>
      </c>
    </row>
    <row r="973" spans="1:13" x14ac:dyDescent="0.35">
      <c r="A973" t="s">
        <v>60</v>
      </c>
      <c r="B973" t="s">
        <v>7347</v>
      </c>
      <c r="C973" t="s">
        <v>3871</v>
      </c>
      <c r="D973" t="s">
        <v>10745</v>
      </c>
      <c r="E973" t="s">
        <v>9476</v>
      </c>
      <c r="F973" t="s">
        <v>4040</v>
      </c>
      <c r="G973" t="s">
        <v>3810</v>
      </c>
      <c r="H973" t="s">
        <v>8144</v>
      </c>
      <c r="I973" t="s">
        <v>4048</v>
      </c>
      <c r="J973">
        <v>44</v>
      </c>
      <c r="K973">
        <v>6967.52</v>
      </c>
      <c r="L973" s="76">
        <v>0</v>
      </c>
      <c r="M973" s="74" t="s">
        <v>8661</v>
      </c>
    </row>
    <row r="974" spans="1:13" x14ac:dyDescent="0.35">
      <c r="A974" t="s">
        <v>48</v>
      </c>
      <c r="B974" t="s">
        <v>7347</v>
      </c>
      <c r="C974" t="s">
        <v>3871</v>
      </c>
      <c r="D974" t="s">
        <v>10745</v>
      </c>
      <c r="E974" t="s">
        <v>9028</v>
      </c>
      <c r="F974" t="s">
        <v>4040</v>
      </c>
      <c r="G974" t="s">
        <v>3810</v>
      </c>
      <c r="H974" t="s">
        <v>8144</v>
      </c>
      <c r="I974" t="s">
        <v>4050</v>
      </c>
      <c r="J974">
        <v>51</v>
      </c>
      <c r="K974">
        <v>2727</v>
      </c>
      <c r="L974" s="76">
        <v>0</v>
      </c>
      <c r="M974" s="74" t="s">
        <v>8669</v>
      </c>
    </row>
    <row r="975" spans="1:13" x14ac:dyDescent="0.35">
      <c r="A975" t="s">
        <v>60</v>
      </c>
      <c r="B975" t="s">
        <v>7347</v>
      </c>
      <c r="C975" t="s">
        <v>3871</v>
      </c>
      <c r="D975" t="s">
        <v>10745</v>
      </c>
      <c r="E975" t="s">
        <v>9031</v>
      </c>
      <c r="F975" t="s">
        <v>4040</v>
      </c>
      <c r="G975" t="s">
        <v>3810</v>
      </c>
      <c r="H975" t="s">
        <v>8144</v>
      </c>
      <c r="I975" t="s">
        <v>4052</v>
      </c>
      <c r="J975">
        <v>51</v>
      </c>
      <c r="K975">
        <v>2919.34</v>
      </c>
      <c r="L975" s="76">
        <v>0</v>
      </c>
      <c r="M975" s="74" t="s">
        <v>8664</v>
      </c>
    </row>
    <row r="976" spans="1:13" x14ac:dyDescent="0.35">
      <c r="A976" t="s">
        <v>48</v>
      </c>
      <c r="B976" t="s">
        <v>7347</v>
      </c>
      <c r="C976" t="s">
        <v>3871</v>
      </c>
      <c r="D976" t="s">
        <v>10745</v>
      </c>
      <c r="E976" t="s">
        <v>9477</v>
      </c>
      <c r="F976" t="s">
        <v>4040</v>
      </c>
      <c r="G976" t="s">
        <v>3810</v>
      </c>
      <c r="H976" t="s">
        <v>8144</v>
      </c>
      <c r="I976" t="s">
        <v>4054</v>
      </c>
      <c r="J976">
        <v>24</v>
      </c>
      <c r="K976">
        <v>12805.4</v>
      </c>
      <c r="L976" s="76">
        <v>0</v>
      </c>
      <c r="M976" s="74" t="s">
        <v>8669</v>
      </c>
    </row>
    <row r="977" spans="1:13" x14ac:dyDescent="0.35">
      <c r="A977" t="s">
        <v>60</v>
      </c>
      <c r="B977" t="s">
        <v>7347</v>
      </c>
      <c r="C977" t="s">
        <v>3871</v>
      </c>
      <c r="D977" t="s">
        <v>10745</v>
      </c>
      <c r="E977" t="s">
        <v>9478</v>
      </c>
      <c r="F977" t="s">
        <v>4040</v>
      </c>
      <c r="G977" t="s">
        <v>3810</v>
      </c>
      <c r="H977" t="s">
        <v>8144</v>
      </c>
      <c r="I977" t="s">
        <v>4055</v>
      </c>
      <c r="J977">
        <v>17</v>
      </c>
      <c r="K977">
        <v>26012.34</v>
      </c>
      <c r="L977" s="76">
        <v>0</v>
      </c>
      <c r="M977" s="74" t="s">
        <v>8661</v>
      </c>
    </row>
    <row r="978" spans="1:13" x14ac:dyDescent="0.35">
      <c r="A978" t="s">
        <v>60</v>
      </c>
      <c r="B978" t="s">
        <v>7347</v>
      </c>
      <c r="C978" t="s">
        <v>3871</v>
      </c>
      <c r="D978" t="s">
        <v>10745</v>
      </c>
      <c r="E978" t="s">
        <v>8901</v>
      </c>
      <c r="F978" t="s">
        <v>4040</v>
      </c>
      <c r="G978" t="s">
        <v>3810</v>
      </c>
      <c r="H978" t="s">
        <v>8144</v>
      </c>
      <c r="I978" t="s">
        <v>4056</v>
      </c>
      <c r="J978">
        <v>70</v>
      </c>
      <c r="K978">
        <v>4254.3599999999997</v>
      </c>
      <c r="L978" s="76">
        <v>0</v>
      </c>
      <c r="M978" s="74" t="s">
        <v>8669</v>
      </c>
    </row>
    <row r="979" spans="1:13" x14ac:dyDescent="0.35">
      <c r="A979" t="s">
        <v>60</v>
      </c>
      <c r="B979" t="s">
        <v>7347</v>
      </c>
      <c r="C979" t="s">
        <v>3871</v>
      </c>
      <c r="D979" t="s">
        <v>10745</v>
      </c>
      <c r="E979" t="s">
        <v>9479</v>
      </c>
      <c r="F979" t="s">
        <v>4040</v>
      </c>
      <c r="G979" t="s">
        <v>3810</v>
      </c>
      <c r="H979" t="s">
        <v>8144</v>
      </c>
      <c r="I979" t="s">
        <v>4058</v>
      </c>
      <c r="J979">
        <v>70</v>
      </c>
      <c r="K979">
        <v>11294.56</v>
      </c>
      <c r="L979" s="76">
        <v>0</v>
      </c>
      <c r="M979" s="74" t="s">
        <v>8661</v>
      </c>
    </row>
    <row r="980" spans="1:13" x14ac:dyDescent="0.35">
      <c r="A980" t="s">
        <v>60</v>
      </c>
      <c r="B980" t="s">
        <v>7347</v>
      </c>
      <c r="C980" t="s">
        <v>3871</v>
      </c>
      <c r="D980" t="s">
        <v>10745</v>
      </c>
      <c r="E980" t="s">
        <v>9007</v>
      </c>
      <c r="F980" t="s">
        <v>4040</v>
      </c>
      <c r="G980" t="s">
        <v>3810</v>
      </c>
      <c r="H980" t="s">
        <v>8144</v>
      </c>
      <c r="I980" t="s">
        <v>4059</v>
      </c>
      <c r="J980">
        <v>70</v>
      </c>
      <c r="K980">
        <v>1800.53</v>
      </c>
      <c r="L980" s="76">
        <v>0</v>
      </c>
      <c r="M980" s="74" t="s">
        <v>8669</v>
      </c>
    </row>
    <row r="981" spans="1:13" x14ac:dyDescent="0.35">
      <c r="A981" t="s">
        <v>48</v>
      </c>
      <c r="B981" t="s">
        <v>7347</v>
      </c>
      <c r="C981" t="s">
        <v>3871</v>
      </c>
      <c r="D981" t="s">
        <v>10745</v>
      </c>
      <c r="E981" t="s">
        <v>9329</v>
      </c>
      <c r="F981" t="s">
        <v>4040</v>
      </c>
      <c r="G981" t="s">
        <v>3810</v>
      </c>
      <c r="H981" t="s">
        <v>8144</v>
      </c>
      <c r="I981" t="s">
        <v>4060</v>
      </c>
      <c r="J981">
        <v>11</v>
      </c>
      <c r="K981">
        <v>274.22000000000003</v>
      </c>
      <c r="L981" s="76">
        <v>0</v>
      </c>
      <c r="M981" s="74" t="s">
        <v>8661</v>
      </c>
    </row>
    <row r="982" spans="1:13" x14ac:dyDescent="0.35">
      <c r="A982" t="s">
        <v>60</v>
      </c>
      <c r="B982" t="s">
        <v>7347</v>
      </c>
      <c r="C982" t="s">
        <v>3871</v>
      </c>
      <c r="D982" t="s">
        <v>4062</v>
      </c>
      <c r="E982" t="s">
        <v>8681</v>
      </c>
      <c r="F982" t="s">
        <v>4064</v>
      </c>
      <c r="G982" t="s">
        <v>3810</v>
      </c>
      <c r="H982" t="s">
        <v>8145</v>
      </c>
      <c r="I982" t="s">
        <v>4063</v>
      </c>
      <c r="J982">
        <v>90</v>
      </c>
      <c r="K982">
        <v>6362.72</v>
      </c>
      <c r="L982" s="76">
        <v>0</v>
      </c>
      <c r="M982" s="74" t="s">
        <v>8661</v>
      </c>
    </row>
    <row r="983" spans="1:13" x14ac:dyDescent="0.35">
      <c r="A983" t="s">
        <v>60</v>
      </c>
      <c r="B983" t="s">
        <v>7347</v>
      </c>
      <c r="C983" t="s">
        <v>3871</v>
      </c>
      <c r="D983" t="s">
        <v>4062</v>
      </c>
      <c r="E983" t="s">
        <v>8682</v>
      </c>
      <c r="F983" t="s">
        <v>4064</v>
      </c>
      <c r="G983" t="s">
        <v>3810</v>
      </c>
      <c r="H983" t="s">
        <v>8145</v>
      </c>
      <c r="I983" t="s">
        <v>4066</v>
      </c>
      <c r="J983">
        <v>90</v>
      </c>
      <c r="K983">
        <v>3899.96</v>
      </c>
      <c r="L983" s="76">
        <v>0</v>
      </c>
      <c r="M983" s="74" t="s">
        <v>8661</v>
      </c>
    </row>
    <row r="984" spans="1:13" x14ac:dyDescent="0.35">
      <c r="A984" t="s">
        <v>60</v>
      </c>
      <c r="B984" t="s">
        <v>7347</v>
      </c>
      <c r="C984" t="s">
        <v>3871</v>
      </c>
      <c r="D984" t="s">
        <v>4062</v>
      </c>
      <c r="E984" t="s">
        <v>8734</v>
      </c>
      <c r="F984" t="s">
        <v>4064</v>
      </c>
      <c r="G984" t="s">
        <v>3810</v>
      </c>
      <c r="H984" t="s">
        <v>8145</v>
      </c>
      <c r="I984" t="s">
        <v>4067</v>
      </c>
      <c r="J984">
        <v>89</v>
      </c>
      <c r="K984">
        <v>4828.5600000000004</v>
      </c>
      <c r="L984" s="76">
        <v>0</v>
      </c>
      <c r="M984" s="74" t="s">
        <v>8661</v>
      </c>
    </row>
    <row r="985" spans="1:13" x14ac:dyDescent="0.35">
      <c r="A985" t="s">
        <v>60</v>
      </c>
      <c r="B985" t="s">
        <v>7347</v>
      </c>
      <c r="C985" t="s">
        <v>3871</v>
      </c>
      <c r="D985" t="s">
        <v>4062</v>
      </c>
      <c r="E985" t="s">
        <v>8962</v>
      </c>
      <c r="F985" t="s">
        <v>4064</v>
      </c>
      <c r="G985" t="s">
        <v>3810</v>
      </c>
      <c r="H985" t="s">
        <v>8145</v>
      </c>
      <c r="I985" t="s">
        <v>4068</v>
      </c>
      <c r="J985">
        <v>72</v>
      </c>
      <c r="K985">
        <v>6570.83</v>
      </c>
      <c r="L985" s="76">
        <v>0</v>
      </c>
      <c r="M985" s="74" t="s">
        <v>8661</v>
      </c>
    </row>
    <row r="986" spans="1:13" x14ac:dyDescent="0.35">
      <c r="A986" t="s">
        <v>48</v>
      </c>
      <c r="B986" t="s">
        <v>7347</v>
      </c>
      <c r="C986" t="s">
        <v>3871</v>
      </c>
      <c r="D986" t="s">
        <v>4062</v>
      </c>
      <c r="E986" t="s">
        <v>9009</v>
      </c>
      <c r="F986" t="s">
        <v>4064</v>
      </c>
      <c r="G986" t="s">
        <v>3810</v>
      </c>
      <c r="H986" t="s">
        <v>8145</v>
      </c>
      <c r="I986" t="s">
        <v>4069</v>
      </c>
      <c r="J986">
        <v>66</v>
      </c>
      <c r="K986">
        <v>7535.53</v>
      </c>
      <c r="L986" s="76">
        <v>0</v>
      </c>
      <c r="M986" s="74" t="s">
        <v>8661</v>
      </c>
    </row>
    <row r="987" spans="1:13" x14ac:dyDescent="0.35">
      <c r="A987" t="s">
        <v>48</v>
      </c>
      <c r="B987" t="s">
        <v>7347</v>
      </c>
      <c r="C987" t="s">
        <v>3871</v>
      </c>
      <c r="D987" t="s">
        <v>4062</v>
      </c>
      <c r="E987" t="s">
        <v>9027</v>
      </c>
      <c r="F987" t="s">
        <v>4064</v>
      </c>
      <c r="G987" t="s">
        <v>3810</v>
      </c>
      <c r="H987" t="s">
        <v>8145</v>
      </c>
      <c r="I987" t="s">
        <v>4071</v>
      </c>
      <c r="J987">
        <v>58</v>
      </c>
      <c r="K987">
        <v>3596.79</v>
      </c>
      <c r="L987" s="76">
        <v>853874.77350000013</v>
      </c>
      <c r="M987" s="74" t="s">
        <v>8665</v>
      </c>
    </row>
    <row r="988" spans="1:13" x14ac:dyDescent="0.35">
      <c r="A988" t="s">
        <v>60</v>
      </c>
      <c r="B988" t="s">
        <v>7347</v>
      </c>
      <c r="C988" t="s">
        <v>3871</v>
      </c>
      <c r="D988" t="s">
        <v>4062</v>
      </c>
      <c r="E988" t="s">
        <v>9005</v>
      </c>
      <c r="F988" t="s">
        <v>4064</v>
      </c>
      <c r="G988" t="s">
        <v>3810</v>
      </c>
      <c r="H988" t="s">
        <v>8145</v>
      </c>
      <c r="I988" t="s">
        <v>4072</v>
      </c>
      <c r="J988">
        <v>30</v>
      </c>
      <c r="K988">
        <v>19610.060000000001</v>
      </c>
      <c r="L988" s="76">
        <v>0</v>
      </c>
      <c r="M988" s="74" t="s">
        <v>8661</v>
      </c>
    </row>
    <row r="989" spans="1:13" x14ac:dyDescent="0.35">
      <c r="A989" t="s">
        <v>60</v>
      </c>
      <c r="B989" t="s">
        <v>7347</v>
      </c>
      <c r="C989" t="s">
        <v>3871</v>
      </c>
      <c r="D989" t="s">
        <v>4062</v>
      </c>
      <c r="E989" t="s">
        <v>9481</v>
      </c>
      <c r="F989" t="s">
        <v>4064</v>
      </c>
      <c r="G989" t="s">
        <v>3810</v>
      </c>
      <c r="H989" t="s">
        <v>8145</v>
      </c>
      <c r="I989" t="s">
        <v>4073</v>
      </c>
      <c r="J989">
        <v>27</v>
      </c>
      <c r="K989">
        <v>1265.43</v>
      </c>
      <c r="L989" s="76">
        <v>0</v>
      </c>
      <c r="M989" s="74" t="s">
        <v>8669</v>
      </c>
    </row>
    <row r="990" spans="1:13" x14ac:dyDescent="0.35">
      <c r="A990" t="s">
        <v>48</v>
      </c>
      <c r="B990" t="s">
        <v>7347</v>
      </c>
      <c r="C990" t="s">
        <v>3871</v>
      </c>
      <c r="D990" t="s">
        <v>4062</v>
      </c>
      <c r="E990" t="s">
        <v>9475</v>
      </c>
      <c r="F990" t="s">
        <v>4064</v>
      </c>
      <c r="G990" t="s">
        <v>3810</v>
      </c>
      <c r="H990" t="s">
        <v>8145</v>
      </c>
      <c r="I990" t="s">
        <v>4075</v>
      </c>
      <c r="J990">
        <v>54</v>
      </c>
      <c r="K990">
        <v>788.37</v>
      </c>
      <c r="L990" s="76">
        <v>0</v>
      </c>
      <c r="M990" s="74" t="s">
        <v>8669</v>
      </c>
    </row>
    <row r="991" spans="1:13" x14ac:dyDescent="0.35">
      <c r="A991" t="s">
        <v>60</v>
      </c>
      <c r="B991" t="s">
        <v>7347</v>
      </c>
      <c r="C991" t="s">
        <v>3871</v>
      </c>
      <c r="D991" t="s">
        <v>4062</v>
      </c>
      <c r="E991" t="s">
        <v>9476</v>
      </c>
      <c r="F991" t="s">
        <v>4064</v>
      </c>
      <c r="G991" t="s">
        <v>3810</v>
      </c>
      <c r="H991" t="s">
        <v>8145</v>
      </c>
      <c r="I991" t="s">
        <v>4076</v>
      </c>
      <c r="J991">
        <v>24</v>
      </c>
      <c r="K991">
        <v>13046.38</v>
      </c>
      <c r="L991" s="76">
        <v>0</v>
      </c>
      <c r="M991" s="74" t="s">
        <v>8661</v>
      </c>
    </row>
    <row r="992" spans="1:13" x14ac:dyDescent="0.35">
      <c r="A992" t="s">
        <v>60</v>
      </c>
      <c r="B992" t="s">
        <v>7347</v>
      </c>
      <c r="C992" t="s">
        <v>3871</v>
      </c>
      <c r="D992" t="s">
        <v>4062</v>
      </c>
      <c r="E992" t="s">
        <v>9482</v>
      </c>
      <c r="F992" t="s">
        <v>4064</v>
      </c>
      <c r="G992" t="s">
        <v>3810</v>
      </c>
      <c r="H992" t="s">
        <v>8145</v>
      </c>
      <c r="I992" t="s">
        <v>4077</v>
      </c>
      <c r="J992">
        <v>24</v>
      </c>
      <c r="K992">
        <v>4708.17</v>
      </c>
      <c r="L992" s="76">
        <v>0</v>
      </c>
      <c r="M992" s="74" t="s">
        <v>8661</v>
      </c>
    </row>
    <row r="993" spans="1:13" x14ac:dyDescent="0.35">
      <c r="A993" t="s">
        <v>48</v>
      </c>
      <c r="B993" t="s">
        <v>7347</v>
      </c>
      <c r="C993" t="s">
        <v>3871</v>
      </c>
      <c r="D993" t="s">
        <v>4062</v>
      </c>
      <c r="E993" t="s">
        <v>9483</v>
      </c>
      <c r="F993" t="s">
        <v>4064</v>
      </c>
      <c r="G993" t="s">
        <v>3810</v>
      </c>
      <c r="H993" t="s">
        <v>8145</v>
      </c>
      <c r="I993" t="s">
        <v>4078</v>
      </c>
      <c r="J993">
        <v>11</v>
      </c>
      <c r="K993">
        <v>4732.24</v>
      </c>
      <c r="L993" s="76">
        <v>0</v>
      </c>
      <c r="M993" s="74" t="s">
        <v>8661</v>
      </c>
    </row>
    <row r="994" spans="1:13" x14ac:dyDescent="0.35">
      <c r="A994" t="s">
        <v>48</v>
      </c>
      <c r="B994" t="s">
        <v>7347</v>
      </c>
      <c r="C994" t="s">
        <v>3871</v>
      </c>
      <c r="D994" t="s">
        <v>4062</v>
      </c>
      <c r="E994" t="s">
        <v>9484</v>
      </c>
      <c r="F994" t="s">
        <v>4064</v>
      </c>
      <c r="G994" t="s">
        <v>3810</v>
      </c>
      <c r="H994" t="s">
        <v>8145</v>
      </c>
      <c r="I994" t="s">
        <v>4080</v>
      </c>
      <c r="J994">
        <v>5</v>
      </c>
      <c r="K994">
        <v>2910.74</v>
      </c>
      <c r="L994" s="76">
        <v>0</v>
      </c>
      <c r="M994" s="74" t="s">
        <v>8661</v>
      </c>
    </row>
    <row r="995" spans="1:13" x14ac:dyDescent="0.35">
      <c r="A995" t="s">
        <v>60</v>
      </c>
      <c r="B995" t="s">
        <v>7348</v>
      </c>
      <c r="C995" t="s">
        <v>4417</v>
      </c>
      <c r="D995" t="s">
        <v>4576</v>
      </c>
      <c r="E995" t="s">
        <v>398</v>
      </c>
      <c r="F995" t="s">
        <v>4578</v>
      </c>
      <c r="G995" t="s">
        <v>4446</v>
      </c>
      <c r="H995" t="s">
        <v>8212</v>
      </c>
      <c r="I995" t="s">
        <v>4577</v>
      </c>
      <c r="J995">
        <v>48</v>
      </c>
      <c r="K995">
        <v>25163</v>
      </c>
      <c r="L995" s="76">
        <v>0</v>
      </c>
      <c r="M995" s="74" t="s">
        <v>8661</v>
      </c>
    </row>
    <row r="996" spans="1:13" x14ac:dyDescent="0.35">
      <c r="A996" t="s">
        <v>60</v>
      </c>
      <c r="B996" t="s">
        <v>7348</v>
      </c>
      <c r="C996" t="s">
        <v>4417</v>
      </c>
      <c r="D996" t="s">
        <v>4576</v>
      </c>
      <c r="E996" t="s">
        <v>9492</v>
      </c>
      <c r="F996" t="s">
        <v>4578</v>
      </c>
      <c r="G996" t="s">
        <v>4446</v>
      </c>
      <c r="H996" t="s">
        <v>8212</v>
      </c>
      <c r="I996" t="s">
        <v>4580</v>
      </c>
      <c r="J996">
        <v>12</v>
      </c>
      <c r="K996">
        <v>5824</v>
      </c>
      <c r="L996" s="76">
        <v>0</v>
      </c>
      <c r="M996" s="74" t="s">
        <v>8661</v>
      </c>
    </row>
    <row r="997" spans="1:13" x14ac:dyDescent="0.35">
      <c r="A997" t="s">
        <v>60</v>
      </c>
      <c r="B997" t="s">
        <v>7349</v>
      </c>
      <c r="C997" t="s">
        <v>4812</v>
      </c>
      <c r="D997" t="s">
        <v>4960</v>
      </c>
      <c r="E997" t="s">
        <v>8698</v>
      </c>
      <c r="F997" t="s">
        <v>4962</v>
      </c>
      <c r="G997" t="s">
        <v>4964</v>
      </c>
      <c r="H997" t="s">
        <v>8272</v>
      </c>
      <c r="I997" t="s">
        <v>4961</v>
      </c>
      <c r="J997">
        <v>59</v>
      </c>
      <c r="K997">
        <v>13685.07</v>
      </c>
      <c r="L997" s="76">
        <v>0</v>
      </c>
      <c r="M997" s="74" t="s">
        <v>8661</v>
      </c>
    </row>
    <row r="998" spans="1:13" x14ac:dyDescent="0.35">
      <c r="A998" t="s">
        <v>25</v>
      </c>
      <c r="B998" t="s">
        <v>7349</v>
      </c>
      <c r="C998" t="s">
        <v>4885</v>
      </c>
      <c r="D998" t="s">
        <v>1978</v>
      </c>
      <c r="E998" t="s">
        <v>398</v>
      </c>
      <c r="F998" t="s">
        <v>4966</v>
      </c>
      <c r="G998" t="s">
        <v>4890</v>
      </c>
      <c r="H998" t="s">
        <v>8273</v>
      </c>
      <c r="I998" t="s">
        <v>4965</v>
      </c>
      <c r="J998">
        <v>58</v>
      </c>
      <c r="K998">
        <v>11393.48</v>
      </c>
      <c r="L998" s="76">
        <v>0</v>
      </c>
      <c r="M998" s="74" t="s">
        <v>8661</v>
      </c>
    </row>
    <row r="999" spans="1:13" x14ac:dyDescent="0.35">
      <c r="A999" t="s">
        <v>48</v>
      </c>
      <c r="B999" t="s">
        <v>7349</v>
      </c>
      <c r="C999" t="s">
        <v>4885</v>
      </c>
      <c r="D999" t="s">
        <v>1978</v>
      </c>
      <c r="E999" t="s">
        <v>8780</v>
      </c>
      <c r="F999" t="s">
        <v>4966</v>
      </c>
      <c r="G999" t="s">
        <v>4890</v>
      </c>
      <c r="H999" t="s">
        <v>8273</v>
      </c>
      <c r="I999" t="s">
        <v>4968</v>
      </c>
      <c r="J999">
        <v>58</v>
      </c>
      <c r="K999">
        <v>1561.62</v>
      </c>
      <c r="L999" s="76">
        <v>0</v>
      </c>
      <c r="M999" s="74" t="s">
        <v>8661</v>
      </c>
    </row>
    <row r="1000" spans="1:13" x14ac:dyDescent="0.35">
      <c r="A1000" t="s">
        <v>25</v>
      </c>
      <c r="B1000" t="s">
        <v>7349</v>
      </c>
      <c r="C1000" t="s">
        <v>4812</v>
      </c>
      <c r="D1000" t="s">
        <v>10778</v>
      </c>
      <c r="E1000" t="s">
        <v>25</v>
      </c>
      <c r="F1000" t="s">
        <v>4971</v>
      </c>
      <c r="G1000" t="s">
        <v>4973</v>
      </c>
      <c r="H1000" t="s">
        <v>8274</v>
      </c>
      <c r="I1000" t="s">
        <v>4970</v>
      </c>
      <c r="J1000">
        <v>50</v>
      </c>
      <c r="K1000">
        <v>2772.82</v>
      </c>
      <c r="L1000" s="76">
        <v>0</v>
      </c>
      <c r="M1000" s="74" t="s">
        <v>8661</v>
      </c>
    </row>
    <row r="1001" spans="1:13" x14ac:dyDescent="0.35">
      <c r="A1001" t="s">
        <v>60</v>
      </c>
      <c r="B1001" t="s">
        <v>7349</v>
      </c>
      <c r="C1001" t="s">
        <v>4812</v>
      </c>
      <c r="D1001" t="s">
        <v>10778</v>
      </c>
      <c r="E1001" t="s">
        <v>9493</v>
      </c>
      <c r="F1001" t="s">
        <v>4971</v>
      </c>
      <c r="G1001" t="s">
        <v>4973</v>
      </c>
      <c r="H1001" t="s">
        <v>8274</v>
      </c>
      <c r="I1001" t="s">
        <v>4974</v>
      </c>
      <c r="J1001">
        <v>17</v>
      </c>
      <c r="K1001">
        <v>2165.6</v>
      </c>
      <c r="L1001" s="76">
        <v>0</v>
      </c>
      <c r="M1001" s="74" t="s">
        <v>8661</v>
      </c>
    </row>
    <row r="1002" spans="1:13" x14ac:dyDescent="0.35">
      <c r="A1002" t="s">
        <v>48</v>
      </c>
      <c r="B1002" t="s">
        <v>7349</v>
      </c>
      <c r="C1002" t="s">
        <v>4812</v>
      </c>
      <c r="D1002" t="s">
        <v>4975</v>
      </c>
      <c r="E1002" t="s">
        <v>9495</v>
      </c>
      <c r="F1002" t="s">
        <v>4977</v>
      </c>
      <c r="G1002" t="s">
        <v>4890</v>
      </c>
      <c r="H1002" t="s">
        <v>8275</v>
      </c>
      <c r="I1002" t="s">
        <v>4976</v>
      </c>
      <c r="J1002">
        <v>59</v>
      </c>
      <c r="K1002">
        <v>14747</v>
      </c>
      <c r="L1002" s="76">
        <v>2089706.750999999</v>
      </c>
      <c r="M1002" s="74" t="s">
        <v>8665</v>
      </c>
    </row>
    <row r="1003" spans="1:13" x14ac:dyDescent="0.35">
      <c r="A1003" t="s">
        <v>60</v>
      </c>
      <c r="B1003" t="s">
        <v>7349</v>
      </c>
      <c r="C1003" t="s">
        <v>4812</v>
      </c>
      <c r="D1003" t="s">
        <v>4975</v>
      </c>
      <c r="E1003" t="s">
        <v>9496</v>
      </c>
      <c r="F1003" t="s">
        <v>4977</v>
      </c>
      <c r="G1003" t="s">
        <v>4890</v>
      </c>
      <c r="H1003" t="s">
        <v>8275</v>
      </c>
      <c r="I1003" t="s">
        <v>4980</v>
      </c>
      <c r="J1003">
        <v>51</v>
      </c>
      <c r="K1003">
        <v>22641</v>
      </c>
      <c r="L1003" s="76">
        <v>0</v>
      </c>
      <c r="M1003" s="74" t="s">
        <v>8664</v>
      </c>
    </row>
    <row r="1004" spans="1:13" x14ac:dyDescent="0.35">
      <c r="A1004" t="s">
        <v>60</v>
      </c>
      <c r="B1004" t="s">
        <v>7349</v>
      </c>
      <c r="C1004" t="s">
        <v>4812</v>
      </c>
      <c r="D1004" t="s">
        <v>4975</v>
      </c>
      <c r="E1004" t="s">
        <v>9497</v>
      </c>
      <c r="F1004" t="s">
        <v>4977</v>
      </c>
      <c r="G1004" t="s">
        <v>4890</v>
      </c>
      <c r="H1004" t="s">
        <v>8275</v>
      </c>
      <c r="I1004" t="s">
        <v>4982</v>
      </c>
      <c r="J1004">
        <v>51</v>
      </c>
      <c r="K1004">
        <v>41061</v>
      </c>
      <c r="L1004" s="76">
        <v>0</v>
      </c>
      <c r="M1004" s="74" t="s">
        <v>8669</v>
      </c>
    </row>
    <row r="1005" spans="1:13" x14ac:dyDescent="0.35">
      <c r="A1005" t="s">
        <v>48</v>
      </c>
      <c r="B1005" t="s">
        <v>7349</v>
      </c>
      <c r="C1005" t="s">
        <v>4812</v>
      </c>
      <c r="D1005" t="s">
        <v>4975</v>
      </c>
      <c r="E1005" t="s">
        <v>9498</v>
      </c>
      <c r="F1005" t="s">
        <v>4977</v>
      </c>
      <c r="G1005" t="s">
        <v>4890</v>
      </c>
      <c r="H1005" t="s">
        <v>8275</v>
      </c>
      <c r="I1005" t="s">
        <v>4984</v>
      </c>
      <c r="J1005">
        <v>59</v>
      </c>
      <c r="K1005">
        <v>4223</v>
      </c>
      <c r="L1005" s="76">
        <v>6176900.2830000008</v>
      </c>
      <c r="M1005" s="74" t="s">
        <v>8676</v>
      </c>
    </row>
    <row r="1006" spans="1:13" x14ac:dyDescent="0.35">
      <c r="A1006" t="s">
        <v>48</v>
      </c>
      <c r="B1006" t="s">
        <v>7349</v>
      </c>
      <c r="C1006" t="s">
        <v>4812</v>
      </c>
      <c r="D1006" t="s">
        <v>4975</v>
      </c>
      <c r="E1006" t="s">
        <v>9499</v>
      </c>
      <c r="F1006" t="s">
        <v>4977</v>
      </c>
      <c r="G1006" t="s">
        <v>4890</v>
      </c>
      <c r="H1006" t="s">
        <v>8275</v>
      </c>
      <c r="I1006" t="s">
        <v>4986</v>
      </c>
      <c r="J1006">
        <v>54</v>
      </c>
      <c r="K1006">
        <v>1771</v>
      </c>
      <c r="L1006" s="76">
        <v>893783.95099999988</v>
      </c>
      <c r="M1006" s="74" t="s">
        <v>8665</v>
      </c>
    </row>
    <row r="1007" spans="1:13" x14ac:dyDescent="0.35">
      <c r="A1007" t="s">
        <v>60</v>
      </c>
      <c r="B1007" t="s">
        <v>7349</v>
      </c>
      <c r="C1007" t="s">
        <v>4812</v>
      </c>
      <c r="D1007" t="s">
        <v>4975</v>
      </c>
      <c r="E1007" t="s">
        <v>9500</v>
      </c>
      <c r="F1007" t="s">
        <v>4977</v>
      </c>
      <c r="G1007" t="s">
        <v>4890</v>
      </c>
      <c r="H1007" t="s">
        <v>8275</v>
      </c>
      <c r="I1007" t="s">
        <v>4987</v>
      </c>
      <c r="J1007">
        <v>23</v>
      </c>
      <c r="K1007">
        <v>8546</v>
      </c>
      <c r="L1007" s="76">
        <v>0</v>
      </c>
      <c r="M1007" s="74" t="s">
        <v>8661</v>
      </c>
    </row>
    <row r="1008" spans="1:13" x14ac:dyDescent="0.35">
      <c r="A1008" t="s">
        <v>48</v>
      </c>
      <c r="B1008" t="s">
        <v>7349</v>
      </c>
      <c r="C1008" t="s">
        <v>4812</v>
      </c>
      <c r="D1008" t="s">
        <v>4975</v>
      </c>
      <c r="E1008" t="s">
        <v>9501</v>
      </c>
      <c r="F1008" t="s">
        <v>4977</v>
      </c>
      <c r="G1008" t="s">
        <v>4890</v>
      </c>
      <c r="H1008" t="s">
        <v>8275</v>
      </c>
      <c r="I1008" t="s">
        <v>4988</v>
      </c>
      <c r="J1008">
        <v>17</v>
      </c>
      <c r="K1008">
        <v>1416</v>
      </c>
      <c r="L1008" s="76">
        <v>0</v>
      </c>
      <c r="M1008" s="74" t="s">
        <v>8661</v>
      </c>
    </row>
    <row r="1009" spans="1:13" x14ac:dyDescent="0.35">
      <c r="A1009" t="s">
        <v>48</v>
      </c>
      <c r="B1009" t="s">
        <v>7349</v>
      </c>
      <c r="C1009" t="s">
        <v>4812</v>
      </c>
      <c r="D1009" t="s">
        <v>4975</v>
      </c>
      <c r="E1009" t="s">
        <v>9502</v>
      </c>
      <c r="F1009" t="s">
        <v>4991</v>
      </c>
      <c r="G1009" t="s">
        <v>4890</v>
      </c>
      <c r="H1009" t="s">
        <v>8275</v>
      </c>
      <c r="I1009" t="s">
        <v>4990</v>
      </c>
      <c r="J1009">
        <v>13</v>
      </c>
      <c r="K1009">
        <v>3247</v>
      </c>
      <c r="L1009" s="76">
        <v>0</v>
      </c>
      <c r="M1009" s="74" t="s">
        <v>8661</v>
      </c>
    </row>
    <row r="1010" spans="1:13" x14ac:dyDescent="0.35">
      <c r="A1010" t="s">
        <v>48</v>
      </c>
      <c r="B1010" t="s">
        <v>7349</v>
      </c>
      <c r="C1010" t="s">
        <v>4812</v>
      </c>
      <c r="D1010" t="s">
        <v>4975</v>
      </c>
      <c r="E1010" t="s">
        <v>9503</v>
      </c>
      <c r="F1010" t="s">
        <v>4993</v>
      </c>
      <c r="G1010" t="s">
        <v>4890</v>
      </c>
      <c r="H1010" t="s">
        <v>8275</v>
      </c>
      <c r="I1010" t="s">
        <v>4992</v>
      </c>
      <c r="J1010">
        <v>11</v>
      </c>
      <c r="K1010">
        <v>1437</v>
      </c>
      <c r="L1010" s="76">
        <v>0</v>
      </c>
      <c r="M1010" s="74" t="s">
        <v>8661</v>
      </c>
    </row>
    <row r="1011" spans="1:13" x14ac:dyDescent="0.35">
      <c r="A1011" t="s">
        <v>48</v>
      </c>
      <c r="B1011" t="s">
        <v>7349</v>
      </c>
      <c r="C1011" t="s">
        <v>4812</v>
      </c>
      <c r="D1011" t="s">
        <v>4975</v>
      </c>
      <c r="E1011" t="s">
        <v>9504</v>
      </c>
      <c r="F1011" t="s">
        <v>4977</v>
      </c>
      <c r="G1011" t="s">
        <v>4890</v>
      </c>
      <c r="H1011" t="s">
        <v>8275</v>
      </c>
      <c r="I1011" t="s">
        <v>4995</v>
      </c>
      <c r="J1011">
        <v>7</v>
      </c>
      <c r="K1011">
        <v>7289.82</v>
      </c>
      <c r="L1011" s="76">
        <v>0</v>
      </c>
      <c r="M1011" s="74" t="s">
        <v>8661</v>
      </c>
    </row>
    <row r="1012" spans="1:13" x14ac:dyDescent="0.35">
      <c r="A1012" t="s">
        <v>60</v>
      </c>
      <c r="B1012" t="s">
        <v>7349</v>
      </c>
      <c r="C1012" t="s">
        <v>4812</v>
      </c>
      <c r="D1012" t="s">
        <v>4975</v>
      </c>
      <c r="E1012" t="s">
        <v>9505</v>
      </c>
      <c r="F1012" t="s">
        <v>4977</v>
      </c>
      <c r="G1012" t="s">
        <v>4890</v>
      </c>
      <c r="H1012" t="s">
        <v>8275</v>
      </c>
      <c r="I1012" t="s">
        <v>4996</v>
      </c>
      <c r="J1012">
        <v>51</v>
      </c>
      <c r="K1012">
        <v>18007</v>
      </c>
      <c r="L1012" s="76">
        <v>0</v>
      </c>
      <c r="M1012" s="74" t="s">
        <v>8664</v>
      </c>
    </row>
    <row r="1013" spans="1:13" x14ac:dyDescent="0.35">
      <c r="A1013" t="s">
        <v>48</v>
      </c>
      <c r="B1013" t="s">
        <v>7349</v>
      </c>
      <c r="C1013" t="s">
        <v>4812</v>
      </c>
      <c r="D1013" t="s">
        <v>4975</v>
      </c>
      <c r="E1013" t="s">
        <v>9056</v>
      </c>
      <c r="F1013" t="s">
        <v>4977</v>
      </c>
      <c r="G1013" t="s">
        <v>4890</v>
      </c>
      <c r="H1013" t="s">
        <v>8275</v>
      </c>
      <c r="I1013" t="s">
        <v>4998</v>
      </c>
      <c r="J1013">
        <v>4</v>
      </c>
      <c r="K1013">
        <v>476.44</v>
      </c>
      <c r="L1013" s="76">
        <v>0</v>
      </c>
      <c r="M1013" s="74" t="s">
        <v>8661</v>
      </c>
    </row>
    <row r="1014" spans="1:13" x14ac:dyDescent="0.35">
      <c r="A1014" t="s">
        <v>60</v>
      </c>
      <c r="B1014" t="s">
        <v>7342</v>
      </c>
      <c r="C1014" t="s">
        <v>1408</v>
      </c>
      <c r="D1014" t="s">
        <v>1483</v>
      </c>
      <c r="E1014" t="s">
        <v>9507</v>
      </c>
      <c r="F1014" t="s">
        <v>1485</v>
      </c>
      <c r="G1014" t="s">
        <v>1452</v>
      </c>
      <c r="H1014" t="s">
        <v>7553</v>
      </c>
      <c r="I1014" t="s">
        <v>1484</v>
      </c>
      <c r="J1014">
        <v>71</v>
      </c>
      <c r="K1014">
        <v>38286.06</v>
      </c>
      <c r="L1014" s="76">
        <v>361752.48240000563</v>
      </c>
      <c r="M1014" s="74" t="s">
        <v>8665</v>
      </c>
    </row>
    <row r="1015" spans="1:13" x14ac:dyDescent="0.35">
      <c r="A1015" t="s">
        <v>60</v>
      </c>
      <c r="B1015" t="s">
        <v>7342</v>
      </c>
      <c r="C1015" t="s">
        <v>1408</v>
      </c>
      <c r="D1015" t="s">
        <v>1483</v>
      </c>
      <c r="E1015" t="s">
        <v>9509</v>
      </c>
      <c r="F1015" t="s">
        <v>1485</v>
      </c>
      <c r="G1015" t="s">
        <v>1452</v>
      </c>
      <c r="H1015" t="s">
        <v>7553</v>
      </c>
      <c r="I1015" t="s">
        <v>9508</v>
      </c>
      <c r="J1015">
        <v>63</v>
      </c>
      <c r="K1015">
        <v>4521.2</v>
      </c>
      <c r="L1015" s="76">
        <v>0</v>
      </c>
      <c r="M1015" s="74" t="s">
        <v>8669</v>
      </c>
    </row>
    <row r="1016" spans="1:13" x14ac:dyDescent="0.35">
      <c r="A1016" t="s">
        <v>48</v>
      </c>
      <c r="B1016" t="s">
        <v>7342</v>
      </c>
      <c r="C1016" t="s">
        <v>1408</v>
      </c>
      <c r="D1016" t="s">
        <v>1483</v>
      </c>
      <c r="E1016" t="s">
        <v>9510</v>
      </c>
      <c r="F1016" t="s">
        <v>1485</v>
      </c>
      <c r="G1016" t="s">
        <v>1452</v>
      </c>
      <c r="H1016" t="s">
        <v>7553</v>
      </c>
      <c r="I1016" t="s">
        <v>1488</v>
      </c>
      <c r="J1016">
        <v>70</v>
      </c>
      <c r="K1016">
        <v>1360.37</v>
      </c>
      <c r="L1016" s="76">
        <v>956381.65290000034</v>
      </c>
      <c r="M1016" s="74" t="s">
        <v>8665</v>
      </c>
    </row>
    <row r="1017" spans="1:13" x14ac:dyDescent="0.35">
      <c r="A1017" t="s">
        <v>25</v>
      </c>
      <c r="B1017" t="s">
        <v>7342</v>
      </c>
      <c r="C1017" t="s">
        <v>1408</v>
      </c>
      <c r="D1017" t="s">
        <v>1483</v>
      </c>
      <c r="E1017" t="s">
        <v>9300</v>
      </c>
      <c r="F1017" t="s">
        <v>1491</v>
      </c>
      <c r="G1017" t="s">
        <v>1452</v>
      </c>
      <c r="H1017" t="s">
        <v>7553</v>
      </c>
      <c r="I1017" t="s">
        <v>1490</v>
      </c>
      <c r="J1017">
        <v>35</v>
      </c>
      <c r="K1017">
        <v>4051.92</v>
      </c>
      <c r="L1017" s="76">
        <v>0</v>
      </c>
      <c r="M1017" s="74" t="s">
        <v>8661</v>
      </c>
    </row>
    <row r="1018" spans="1:13" x14ac:dyDescent="0.35">
      <c r="A1018" t="s">
        <v>48</v>
      </c>
      <c r="B1018" t="s">
        <v>7342</v>
      </c>
      <c r="C1018" t="s">
        <v>1408</v>
      </c>
      <c r="D1018" t="s">
        <v>1483</v>
      </c>
      <c r="E1018" t="s">
        <v>8928</v>
      </c>
      <c r="F1018" t="s">
        <v>1494</v>
      </c>
      <c r="G1018" t="s">
        <v>1452</v>
      </c>
      <c r="H1018" t="s">
        <v>7553</v>
      </c>
      <c r="I1018" t="s">
        <v>1493</v>
      </c>
      <c r="J1018">
        <v>53</v>
      </c>
      <c r="K1018">
        <v>1919.93</v>
      </c>
      <c r="L1018" s="76">
        <v>292231.4901</v>
      </c>
      <c r="M1018" s="74" t="s">
        <v>8665</v>
      </c>
    </row>
    <row r="1019" spans="1:13" x14ac:dyDescent="0.35">
      <c r="A1019" t="s">
        <v>60</v>
      </c>
      <c r="B1019" t="s">
        <v>7342</v>
      </c>
      <c r="C1019" t="s">
        <v>1408</v>
      </c>
      <c r="D1019" t="s">
        <v>1483</v>
      </c>
      <c r="E1019" t="s">
        <v>9511</v>
      </c>
      <c r="F1019" t="s">
        <v>1485</v>
      </c>
      <c r="G1019" t="s">
        <v>1452</v>
      </c>
      <c r="H1019" t="s">
        <v>7553</v>
      </c>
      <c r="I1019" t="s">
        <v>1496</v>
      </c>
      <c r="J1019">
        <v>14</v>
      </c>
      <c r="K1019">
        <v>5591</v>
      </c>
      <c r="L1019" s="76">
        <v>0</v>
      </c>
      <c r="M1019" s="74" t="s">
        <v>8661</v>
      </c>
    </row>
    <row r="1020" spans="1:13" x14ac:dyDescent="0.35">
      <c r="A1020" t="s">
        <v>60</v>
      </c>
      <c r="B1020" t="s">
        <v>7342</v>
      </c>
      <c r="C1020" t="s">
        <v>1408</v>
      </c>
      <c r="D1020" t="s">
        <v>1483</v>
      </c>
      <c r="E1020" t="s">
        <v>9512</v>
      </c>
      <c r="F1020" t="s">
        <v>1485</v>
      </c>
      <c r="G1020" t="s">
        <v>1452</v>
      </c>
      <c r="H1020" t="s">
        <v>7553</v>
      </c>
      <c r="I1020" t="s">
        <v>1498</v>
      </c>
      <c r="J1020">
        <v>8</v>
      </c>
      <c r="K1020">
        <v>67.08</v>
      </c>
      <c r="L1020" s="76">
        <v>0</v>
      </c>
      <c r="M1020" s="74" t="s">
        <v>8661</v>
      </c>
    </row>
    <row r="1021" spans="1:13" x14ac:dyDescent="0.35">
      <c r="A1021" t="s">
        <v>16</v>
      </c>
      <c r="B1021" t="s">
        <v>7341</v>
      </c>
      <c r="C1021" t="s">
        <v>1199</v>
      </c>
      <c r="D1021" t="s">
        <v>1345</v>
      </c>
      <c r="E1021" t="s">
        <v>16</v>
      </c>
      <c r="F1021" t="s">
        <v>1347</v>
      </c>
      <c r="G1021" t="s">
        <v>1283</v>
      </c>
      <c r="H1021" t="s">
        <v>7532</v>
      </c>
      <c r="I1021" t="s">
        <v>1346</v>
      </c>
      <c r="J1021">
        <v>41</v>
      </c>
      <c r="K1021">
        <v>3120.38</v>
      </c>
      <c r="L1021" s="76">
        <v>0</v>
      </c>
      <c r="M1021" s="74" t="s">
        <v>8669</v>
      </c>
    </row>
    <row r="1022" spans="1:13" x14ac:dyDescent="0.35">
      <c r="A1022" t="s">
        <v>48</v>
      </c>
      <c r="B1022" t="s">
        <v>7350</v>
      </c>
      <c r="C1022" t="s">
        <v>5156</v>
      </c>
      <c r="D1022" t="s">
        <v>5756</v>
      </c>
      <c r="E1022" t="s">
        <v>8681</v>
      </c>
      <c r="F1022" t="s">
        <v>5758</v>
      </c>
      <c r="G1022" t="s">
        <v>5150</v>
      </c>
      <c r="H1022" t="s">
        <v>8372</v>
      </c>
      <c r="I1022" t="s">
        <v>5757</v>
      </c>
      <c r="J1022">
        <v>71</v>
      </c>
      <c r="K1022">
        <v>3904.26</v>
      </c>
      <c r="L1022" s="76">
        <v>0</v>
      </c>
      <c r="M1022" s="74" t="s">
        <v>8669</v>
      </c>
    </row>
    <row r="1023" spans="1:13" x14ac:dyDescent="0.35">
      <c r="A1023" t="s">
        <v>48</v>
      </c>
      <c r="B1023" t="s">
        <v>7350</v>
      </c>
      <c r="C1023" t="s">
        <v>5156</v>
      </c>
      <c r="D1023" t="s">
        <v>5756</v>
      </c>
      <c r="E1023" t="s">
        <v>8962</v>
      </c>
      <c r="F1023" t="s">
        <v>5758</v>
      </c>
      <c r="G1023" t="s">
        <v>5150</v>
      </c>
      <c r="H1023" t="s">
        <v>8372</v>
      </c>
      <c r="I1023" t="s">
        <v>5760</v>
      </c>
      <c r="J1023">
        <v>51</v>
      </c>
      <c r="K1023">
        <v>1123.99</v>
      </c>
      <c r="L1023" s="76">
        <v>0</v>
      </c>
      <c r="M1023" s="74" t="s">
        <v>8664</v>
      </c>
    </row>
    <row r="1024" spans="1:13" x14ac:dyDescent="0.35">
      <c r="A1024" t="s">
        <v>48</v>
      </c>
      <c r="B1024" t="s">
        <v>7350</v>
      </c>
      <c r="C1024" t="s">
        <v>5156</v>
      </c>
      <c r="D1024" t="s">
        <v>5756</v>
      </c>
      <c r="E1024" t="s">
        <v>8682</v>
      </c>
      <c r="F1024" t="s">
        <v>5758</v>
      </c>
      <c r="G1024" t="s">
        <v>5150</v>
      </c>
      <c r="H1024" t="s">
        <v>8372</v>
      </c>
      <c r="I1024" t="s">
        <v>5761</v>
      </c>
      <c r="J1024">
        <v>51</v>
      </c>
      <c r="K1024">
        <v>792.01</v>
      </c>
      <c r="L1024" s="76">
        <v>0</v>
      </c>
      <c r="M1024" s="74" t="s">
        <v>8669</v>
      </c>
    </row>
    <row r="1025" spans="1:13" x14ac:dyDescent="0.35">
      <c r="A1025" t="s">
        <v>48</v>
      </c>
      <c r="B1025" t="s">
        <v>7350</v>
      </c>
      <c r="C1025" t="s">
        <v>5156</v>
      </c>
      <c r="D1025" t="s">
        <v>5756</v>
      </c>
      <c r="E1025" t="s">
        <v>9006</v>
      </c>
      <c r="F1025" t="s">
        <v>5758</v>
      </c>
      <c r="G1025" t="s">
        <v>5150</v>
      </c>
      <c r="H1025" t="s">
        <v>8372</v>
      </c>
      <c r="I1025" t="s">
        <v>5762</v>
      </c>
      <c r="J1025">
        <v>48</v>
      </c>
      <c r="K1025">
        <v>1049</v>
      </c>
      <c r="L1025" s="76">
        <v>0</v>
      </c>
      <c r="M1025" s="74" t="s">
        <v>8669</v>
      </c>
    </row>
    <row r="1026" spans="1:13" x14ac:dyDescent="0.35">
      <c r="A1026" t="s">
        <v>25</v>
      </c>
      <c r="B1026" t="s">
        <v>7350</v>
      </c>
      <c r="C1026" t="s">
        <v>5156</v>
      </c>
      <c r="D1026" t="s">
        <v>5756</v>
      </c>
      <c r="E1026" t="s">
        <v>9007</v>
      </c>
      <c r="F1026" t="s">
        <v>5758</v>
      </c>
      <c r="G1026" t="s">
        <v>5150</v>
      </c>
      <c r="H1026" t="s">
        <v>8372</v>
      </c>
      <c r="I1026" t="s">
        <v>5763</v>
      </c>
      <c r="J1026">
        <v>14</v>
      </c>
      <c r="K1026">
        <v>6225.42</v>
      </c>
      <c r="L1026" s="76">
        <v>0</v>
      </c>
      <c r="M1026" s="74" t="s">
        <v>8661</v>
      </c>
    </row>
    <row r="1027" spans="1:13" x14ac:dyDescent="0.35">
      <c r="A1027" t="s">
        <v>48</v>
      </c>
      <c r="B1027" t="s">
        <v>7350</v>
      </c>
      <c r="C1027" t="s">
        <v>5156</v>
      </c>
      <c r="D1027" t="s">
        <v>5756</v>
      </c>
      <c r="E1027" t="s">
        <v>8734</v>
      </c>
      <c r="F1027" t="s">
        <v>5758</v>
      </c>
      <c r="G1027" t="s">
        <v>5150</v>
      </c>
      <c r="H1027" t="s">
        <v>8372</v>
      </c>
      <c r="I1027" t="s">
        <v>5764</v>
      </c>
      <c r="J1027">
        <v>65</v>
      </c>
      <c r="K1027">
        <v>1126.74</v>
      </c>
      <c r="L1027" s="76">
        <v>800965.43</v>
      </c>
      <c r="M1027" s="74" t="s">
        <v>8676</v>
      </c>
    </row>
    <row r="1028" spans="1:13" x14ac:dyDescent="0.35">
      <c r="A1028" t="s">
        <v>16</v>
      </c>
      <c r="B1028" t="s">
        <v>7350</v>
      </c>
      <c r="C1028" t="s">
        <v>5156</v>
      </c>
      <c r="D1028" t="s">
        <v>5756</v>
      </c>
      <c r="E1028" t="s">
        <v>8901</v>
      </c>
      <c r="F1028" t="s">
        <v>5766</v>
      </c>
      <c r="G1028" t="s">
        <v>5150</v>
      </c>
      <c r="H1028" t="s">
        <v>8372</v>
      </c>
      <c r="I1028" t="s">
        <v>5765</v>
      </c>
      <c r="J1028">
        <v>83</v>
      </c>
      <c r="K1028">
        <v>5714.82</v>
      </c>
      <c r="L1028" s="76">
        <v>0</v>
      </c>
      <c r="M1028" s="74" t="s">
        <v>8661</v>
      </c>
    </row>
    <row r="1029" spans="1:13" x14ac:dyDescent="0.35">
      <c r="A1029" t="s">
        <v>48</v>
      </c>
      <c r="B1029" t="s">
        <v>7343</v>
      </c>
      <c r="C1029" t="s">
        <v>1671</v>
      </c>
      <c r="D1029" t="s">
        <v>1929</v>
      </c>
      <c r="E1029" t="s">
        <v>398</v>
      </c>
      <c r="F1029" t="s">
        <v>1931</v>
      </c>
      <c r="G1029" t="s">
        <v>1743</v>
      </c>
      <c r="H1029" t="s">
        <v>7619</v>
      </c>
      <c r="I1029" t="s">
        <v>1930</v>
      </c>
      <c r="J1029">
        <v>46</v>
      </c>
      <c r="K1029">
        <v>2191.48</v>
      </c>
      <c r="L1029" s="76">
        <v>0</v>
      </c>
      <c r="M1029" s="74" t="s">
        <v>8664</v>
      </c>
    </row>
    <row r="1030" spans="1:13" x14ac:dyDescent="0.35">
      <c r="A1030" t="s">
        <v>38</v>
      </c>
      <c r="B1030" t="s">
        <v>7343</v>
      </c>
      <c r="C1030" t="s">
        <v>1671</v>
      </c>
      <c r="D1030" t="s">
        <v>10756</v>
      </c>
      <c r="E1030" t="s">
        <v>398</v>
      </c>
      <c r="F1030" t="s">
        <v>1935</v>
      </c>
      <c r="G1030" t="s">
        <v>1757</v>
      </c>
      <c r="H1030" t="s">
        <v>7620</v>
      </c>
      <c r="I1030" t="s">
        <v>1934</v>
      </c>
      <c r="J1030">
        <v>61</v>
      </c>
      <c r="K1030">
        <v>2717.35</v>
      </c>
      <c r="L1030" s="76">
        <v>0</v>
      </c>
      <c r="M1030" s="74" t="s">
        <v>8669</v>
      </c>
    </row>
    <row r="1031" spans="1:13" x14ac:dyDescent="0.35">
      <c r="A1031" t="s">
        <v>48</v>
      </c>
      <c r="B1031" t="s">
        <v>7350</v>
      </c>
      <c r="C1031" t="s">
        <v>5770</v>
      </c>
      <c r="D1031" t="s">
        <v>5771</v>
      </c>
      <c r="E1031" t="s">
        <v>8721</v>
      </c>
      <c r="F1031" t="s">
        <v>5773</v>
      </c>
      <c r="G1031" t="s">
        <v>5150</v>
      </c>
      <c r="H1031" t="s">
        <v>8373</v>
      </c>
      <c r="I1031" t="s">
        <v>5772</v>
      </c>
      <c r="J1031">
        <v>35</v>
      </c>
      <c r="K1031">
        <v>1657.5</v>
      </c>
      <c r="L1031" s="76">
        <v>0</v>
      </c>
      <c r="M1031" s="74" t="s">
        <v>8664</v>
      </c>
    </row>
    <row r="1032" spans="1:13" x14ac:dyDescent="0.35">
      <c r="A1032" t="s">
        <v>25</v>
      </c>
      <c r="B1032" t="s">
        <v>7350</v>
      </c>
      <c r="C1032" t="s">
        <v>5770</v>
      </c>
      <c r="D1032" t="s">
        <v>5771</v>
      </c>
      <c r="E1032" t="s">
        <v>9299</v>
      </c>
      <c r="F1032" t="s">
        <v>5773</v>
      </c>
      <c r="G1032" t="s">
        <v>5150</v>
      </c>
      <c r="H1032" t="s">
        <v>8373</v>
      </c>
      <c r="I1032" t="s">
        <v>5775</v>
      </c>
      <c r="J1032">
        <v>55</v>
      </c>
      <c r="K1032">
        <v>3019.42</v>
      </c>
      <c r="L1032" s="76">
        <v>1008895.6800000003</v>
      </c>
      <c r="M1032" s="74" t="s">
        <v>8665</v>
      </c>
    </row>
    <row r="1033" spans="1:13" x14ac:dyDescent="0.35">
      <c r="A1033" t="s">
        <v>25</v>
      </c>
      <c r="B1033" t="s">
        <v>7350</v>
      </c>
      <c r="C1033" t="s">
        <v>5770</v>
      </c>
      <c r="D1033" t="s">
        <v>5771</v>
      </c>
      <c r="E1033" t="s">
        <v>9298</v>
      </c>
      <c r="F1033" t="s">
        <v>5773</v>
      </c>
      <c r="G1033" t="s">
        <v>5150</v>
      </c>
      <c r="H1033" t="s">
        <v>8373</v>
      </c>
      <c r="I1033" t="s">
        <v>5776</v>
      </c>
      <c r="J1033">
        <v>55</v>
      </c>
      <c r="K1033">
        <v>4226.97</v>
      </c>
      <c r="L1033" s="76">
        <v>1114221.0009999997</v>
      </c>
      <c r="M1033" s="74" t="s">
        <v>8665</v>
      </c>
    </row>
    <row r="1034" spans="1:13" x14ac:dyDescent="0.35">
      <c r="A1034" t="s">
        <v>25</v>
      </c>
      <c r="B1034" t="s">
        <v>7350</v>
      </c>
      <c r="C1034" t="s">
        <v>5770</v>
      </c>
      <c r="D1034" t="s">
        <v>5771</v>
      </c>
      <c r="E1034" t="s">
        <v>9291</v>
      </c>
      <c r="F1034" t="s">
        <v>5773</v>
      </c>
      <c r="G1034" t="s">
        <v>5150</v>
      </c>
      <c r="H1034" t="s">
        <v>8373</v>
      </c>
      <c r="I1034" t="s">
        <v>5777</v>
      </c>
      <c r="J1034">
        <v>55</v>
      </c>
      <c r="K1034">
        <v>3500.9</v>
      </c>
      <c r="L1034" s="76">
        <v>838271.71650000056</v>
      </c>
      <c r="M1034" s="74" t="s">
        <v>8665</v>
      </c>
    </row>
    <row r="1035" spans="1:13" x14ac:dyDescent="0.35">
      <c r="A1035" t="s">
        <v>60</v>
      </c>
      <c r="B1035" t="s">
        <v>7343</v>
      </c>
      <c r="C1035" t="s">
        <v>1665</v>
      </c>
      <c r="D1035" t="s">
        <v>1937</v>
      </c>
      <c r="E1035" t="s">
        <v>398</v>
      </c>
      <c r="F1035" t="s">
        <v>1939</v>
      </c>
      <c r="G1035" t="s">
        <v>1757</v>
      </c>
      <c r="H1035" t="s">
        <v>7621</v>
      </c>
      <c r="I1035" t="s">
        <v>1938</v>
      </c>
      <c r="J1035">
        <v>38</v>
      </c>
      <c r="K1035">
        <v>34445.89</v>
      </c>
      <c r="L1035" s="76">
        <v>0</v>
      </c>
      <c r="M1035" s="74" t="s">
        <v>8661</v>
      </c>
    </row>
    <row r="1036" spans="1:13" x14ac:dyDescent="0.35">
      <c r="A1036" t="s">
        <v>48</v>
      </c>
      <c r="B1036" t="s">
        <v>7343</v>
      </c>
      <c r="C1036" t="s">
        <v>1665</v>
      </c>
      <c r="D1036" t="s">
        <v>1937</v>
      </c>
      <c r="E1036" t="s">
        <v>9412</v>
      </c>
      <c r="F1036" t="s">
        <v>1939</v>
      </c>
      <c r="G1036" t="s">
        <v>1757</v>
      </c>
      <c r="H1036" t="s">
        <v>7621</v>
      </c>
      <c r="I1036" t="s">
        <v>1941</v>
      </c>
      <c r="J1036">
        <v>38</v>
      </c>
      <c r="K1036">
        <v>2678.51</v>
      </c>
      <c r="L1036" s="76">
        <v>0</v>
      </c>
      <c r="M1036" s="74" t="s">
        <v>8669</v>
      </c>
    </row>
    <row r="1037" spans="1:13" x14ac:dyDescent="0.35">
      <c r="A1037" t="s">
        <v>48</v>
      </c>
      <c r="B1037" t="s">
        <v>7343</v>
      </c>
      <c r="C1037" t="s">
        <v>1665</v>
      </c>
      <c r="D1037" t="s">
        <v>1937</v>
      </c>
      <c r="E1037" t="s">
        <v>129</v>
      </c>
      <c r="F1037" t="s">
        <v>1939</v>
      </c>
      <c r="G1037" t="s">
        <v>1757</v>
      </c>
      <c r="H1037" t="s">
        <v>7621</v>
      </c>
      <c r="I1037" t="s">
        <v>1942</v>
      </c>
      <c r="J1037">
        <v>35</v>
      </c>
      <c r="K1037">
        <v>177</v>
      </c>
      <c r="L1037" s="76">
        <v>0</v>
      </c>
      <c r="M1037" s="74" t="s">
        <v>8661</v>
      </c>
    </row>
    <row r="1038" spans="1:13" x14ac:dyDescent="0.35">
      <c r="A1038" t="s">
        <v>60</v>
      </c>
      <c r="B1038" t="s">
        <v>7343</v>
      </c>
      <c r="C1038" t="s">
        <v>1665</v>
      </c>
      <c r="D1038" t="s">
        <v>1937</v>
      </c>
      <c r="E1038" t="s">
        <v>9492</v>
      </c>
      <c r="F1038" t="s">
        <v>1939</v>
      </c>
      <c r="G1038" t="s">
        <v>1757</v>
      </c>
      <c r="H1038" t="s">
        <v>7621</v>
      </c>
      <c r="I1038" t="s">
        <v>1943</v>
      </c>
      <c r="J1038">
        <v>15</v>
      </c>
      <c r="K1038">
        <v>11803.9</v>
      </c>
      <c r="L1038" s="76">
        <v>0</v>
      </c>
      <c r="M1038" s="74" t="s">
        <v>8661</v>
      </c>
    </row>
    <row r="1039" spans="1:13" x14ac:dyDescent="0.35">
      <c r="A1039" t="s">
        <v>60</v>
      </c>
      <c r="B1039" t="s">
        <v>7343</v>
      </c>
      <c r="C1039" t="s">
        <v>1665</v>
      </c>
      <c r="D1039" t="s">
        <v>1937</v>
      </c>
      <c r="E1039" t="s">
        <v>9527</v>
      </c>
      <c r="F1039" t="s">
        <v>1939</v>
      </c>
      <c r="G1039" t="s">
        <v>1757</v>
      </c>
      <c r="H1039" t="s">
        <v>7621</v>
      </c>
      <c r="I1039" t="s">
        <v>1945</v>
      </c>
      <c r="J1039">
        <v>6</v>
      </c>
      <c r="K1039">
        <v>232</v>
      </c>
      <c r="L1039" s="76">
        <v>0</v>
      </c>
      <c r="M1039" s="74" t="s">
        <v>8661</v>
      </c>
    </row>
    <row r="1040" spans="1:13" x14ac:dyDescent="0.35">
      <c r="A1040" t="s">
        <v>60</v>
      </c>
      <c r="B1040" t="s">
        <v>7351</v>
      </c>
      <c r="C1040" t="s">
        <v>6614</v>
      </c>
      <c r="D1040" t="s">
        <v>6714</v>
      </c>
      <c r="E1040" t="s">
        <v>9528</v>
      </c>
      <c r="F1040" t="s">
        <v>6716</v>
      </c>
      <c r="G1040" t="s">
        <v>6619</v>
      </c>
      <c r="H1040" t="s">
        <v>8496</v>
      </c>
      <c r="I1040" t="s">
        <v>6715</v>
      </c>
      <c r="J1040">
        <v>70</v>
      </c>
      <c r="K1040">
        <v>8198.7999999999993</v>
      </c>
      <c r="L1040" s="76">
        <v>0</v>
      </c>
      <c r="M1040" s="74" t="s">
        <v>8669</v>
      </c>
    </row>
    <row r="1041" spans="1:13" x14ac:dyDescent="0.35">
      <c r="A1041" t="s">
        <v>48</v>
      </c>
      <c r="B1041" t="s">
        <v>7351</v>
      </c>
      <c r="C1041" t="s">
        <v>6614</v>
      </c>
      <c r="D1041" t="s">
        <v>6714</v>
      </c>
      <c r="E1041" t="s">
        <v>9529</v>
      </c>
      <c r="F1041" t="s">
        <v>6720</v>
      </c>
      <c r="G1041" t="s">
        <v>6619</v>
      </c>
      <c r="H1041" t="s">
        <v>8496</v>
      </c>
      <c r="I1041" t="s">
        <v>6719</v>
      </c>
      <c r="J1041">
        <v>29</v>
      </c>
      <c r="K1041">
        <v>1363.3</v>
      </c>
      <c r="L1041" s="76">
        <v>0</v>
      </c>
      <c r="M1041" s="74" t="s">
        <v>8661</v>
      </c>
    </row>
    <row r="1042" spans="1:13" x14ac:dyDescent="0.35">
      <c r="A1042" t="s">
        <v>48</v>
      </c>
      <c r="B1042" t="s">
        <v>7351</v>
      </c>
      <c r="C1042" t="s">
        <v>6614</v>
      </c>
      <c r="D1042" t="s">
        <v>6714</v>
      </c>
      <c r="E1042" t="s">
        <v>9530</v>
      </c>
      <c r="F1042" t="s">
        <v>6720</v>
      </c>
      <c r="G1042" t="s">
        <v>6619</v>
      </c>
      <c r="H1042" t="s">
        <v>8496</v>
      </c>
      <c r="I1042" t="s">
        <v>6721</v>
      </c>
      <c r="J1042">
        <v>70</v>
      </c>
      <c r="K1042">
        <v>811.1</v>
      </c>
      <c r="L1042" s="76">
        <v>0</v>
      </c>
      <c r="M1042" s="74" t="s">
        <v>8664</v>
      </c>
    </row>
    <row r="1043" spans="1:13" x14ac:dyDescent="0.35">
      <c r="A1043" t="s">
        <v>48</v>
      </c>
      <c r="B1043" t="s">
        <v>7351</v>
      </c>
      <c r="C1043" t="s">
        <v>6614</v>
      </c>
      <c r="D1043" t="s">
        <v>6714</v>
      </c>
      <c r="E1043" t="s">
        <v>9531</v>
      </c>
      <c r="F1043" t="s">
        <v>6720</v>
      </c>
      <c r="G1043" t="s">
        <v>6619</v>
      </c>
      <c r="H1043" t="s">
        <v>8496</v>
      </c>
      <c r="I1043" t="s">
        <v>6722</v>
      </c>
      <c r="J1043">
        <v>19</v>
      </c>
      <c r="K1043">
        <v>160.19999999999999</v>
      </c>
      <c r="L1043" s="76">
        <v>0</v>
      </c>
      <c r="M1043" s="74" t="s">
        <v>8669</v>
      </c>
    </row>
    <row r="1044" spans="1:13" x14ac:dyDescent="0.35">
      <c r="A1044" t="s">
        <v>60</v>
      </c>
      <c r="B1044" t="s">
        <v>7351</v>
      </c>
      <c r="C1044" t="s">
        <v>6614</v>
      </c>
      <c r="D1044" t="s">
        <v>6714</v>
      </c>
      <c r="E1044" t="s">
        <v>9532</v>
      </c>
      <c r="F1044" t="s">
        <v>6720</v>
      </c>
      <c r="G1044" t="s">
        <v>6619</v>
      </c>
      <c r="H1044" t="s">
        <v>8496</v>
      </c>
      <c r="I1044" t="s">
        <v>6723</v>
      </c>
      <c r="J1044">
        <v>12</v>
      </c>
      <c r="K1044">
        <v>3573</v>
      </c>
      <c r="L1044" s="76">
        <v>0</v>
      </c>
      <c r="M1044" s="74" t="s">
        <v>8661</v>
      </c>
    </row>
    <row r="1045" spans="1:13" x14ac:dyDescent="0.35">
      <c r="A1045" t="s">
        <v>60</v>
      </c>
      <c r="B1045" t="s">
        <v>7351</v>
      </c>
      <c r="C1045" t="s">
        <v>6614</v>
      </c>
      <c r="D1045" t="s">
        <v>6725</v>
      </c>
      <c r="E1045" t="s">
        <v>9534</v>
      </c>
      <c r="F1045" t="s">
        <v>6727</v>
      </c>
      <c r="G1045" t="s">
        <v>6619</v>
      </c>
      <c r="H1045" t="s">
        <v>8497</v>
      </c>
      <c r="I1045" t="s">
        <v>6726</v>
      </c>
      <c r="J1045">
        <v>44</v>
      </c>
      <c r="K1045">
        <v>9229.5</v>
      </c>
      <c r="L1045" s="76">
        <v>5497602.2500000037</v>
      </c>
      <c r="M1045" s="74" t="s">
        <v>8665</v>
      </c>
    </row>
    <row r="1046" spans="1:13" x14ac:dyDescent="0.35">
      <c r="A1046" t="s">
        <v>60</v>
      </c>
      <c r="B1046" t="s">
        <v>7351</v>
      </c>
      <c r="C1046" t="s">
        <v>6614</v>
      </c>
      <c r="D1046" t="s">
        <v>6725</v>
      </c>
      <c r="E1046" t="s">
        <v>10884</v>
      </c>
      <c r="F1046" t="s">
        <v>6727</v>
      </c>
      <c r="G1046" t="s">
        <v>6619</v>
      </c>
      <c r="H1046" t="s">
        <v>8497</v>
      </c>
      <c r="I1046" t="s">
        <v>6730</v>
      </c>
      <c r="J1046">
        <v>62</v>
      </c>
      <c r="K1046">
        <v>23751.13</v>
      </c>
      <c r="L1046" s="76">
        <v>0</v>
      </c>
      <c r="M1046" s="74" t="s">
        <v>8669</v>
      </c>
    </row>
    <row r="1047" spans="1:13" x14ac:dyDescent="0.35">
      <c r="A1047" t="s">
        <v>48</v>
      </c>
      <c r="B1047" t="s">
        <v>7351</v>
      </c>
      <c r="C1047" t="s">
        <v>6614</v>
      </c>
      <c r="D1047" t="s">
        <v>6725</v>
      </c>
      <c r="E1047" t="s">
        <v>9536</v>
      </c>
      <c r="F1047" t="s">
        <v>6727</v>
      </c>
      <c r="G1047" t="s">
        <v>6619</v>
      </c>
      <c r="H1047" t="s">
        <v>8497</v>
      </c>
      <c r="I1047" t="s">
        <v>6732</v>
      </c>
      <c r="J1047">
        <v>44</v>
      </c>
      <c r="K1047">
        <v>1007.86</v>
      </c>
      <c r="L1047" s="76">
        <v>696690.61250000005</v>
      </c>
      <c r="M1047" s="74" t="s">
        <v>8676</v>
      </c>
    </row>
    <row r="1048" spans="1:13" x14ac:dyDescent="0.35">
      <c r="A1048" t="s">
        <v>48</v>
      </c>
      <c r="B1048" t="s">
        <v>7351</v>
      </c>
      <c r="C1048" t="s">
        <v>6614</v>
      </c>
      <c r="D1048" t="s">
        <v>6725</v>
      </c>
      <c r="E1048" t="s">
        <v>9537</v>
      </c>
      <c r="F1048" t="s">
        <v>6727</v>
      </c>
      <c r="G1048" t="s">
        <v>6619</v>
      </c>
      <c r="H1048" t="s">
        <v>8497</v>
      </c>
      <c r="I1048" t="s">
        <v>6734</v>
      </c>
      <c r="J1048">
        <v>62</v>
      </c>
      <c r="K1048">
        <v>251.28</v>
      </c>
      <c r="L1048" s="76">
        <v>155530.44100000002</v>
      </c>
      <c r="M1048" s="74" t="s">
        <v>8676</v>
      </c>
    </row>
    <row r="1049" spans="1:13" x14ac:dyDescent="0.35">
      <c r="A1049" t="s">
        <v>60</v>
      </c>
      <c r="B1049" t="s">
        <v>7351</v>
      </c>
      <c r="C1049" t="s">
        <v>6614</v>
      </c>
      <c r="D1049" t="s">
        <v>6725</v>
      </c>
      <c r="E1049" t="s">
        <v>9538</v>
      </c>
      <c r="F1049" t="s">
        <v>6727</v>
      </c>
      <c r="G1049" t="s">
        <v>6619</v>
      </c>
      <c r="H1049" t="s">
        <v>8497</v>
      </c>
      <c r="I1049" t="s">
        <v>6736</v>
      </c>
      <c r="J1049">
        <v>16</v>
      </c>
      <c r="K1049">
        <v>3768.98</v>
      </c>
      <c r="L1049" s="76">
        <v>0</v>
      </c>
      <c r="M1049" s="74" t="s">
        <v>8661</v>
      </c>
    </row>
    <row r="1050" spans="1:13" x14ac:dyDescent="0.35">
      <c r="A1050" t="s">
        <v>60</v>
      </c>
      <c r="B1050" t="s">
        <v>7351</v>
      </c>
      <c r="C1050" t="s">
        <v>6614</v>
      </c>
      <c r="D1050" t="s">
        <v>6725</v>
      </c>
      <c r="E1050" t="s">
        <v>9539</v>
      </c>
      <c r="F1050" t="s">
        <v>6727</v>
      </c>
      <c r="G1050" t="s">
        <v>6619</v>
      </c>
      <c r="H1050" t="s">
        <v>8497</v>
      </c>
      <c r="I1050" t="s">
        <v>6737</v>
      </c>
      <c r="J1050">
        <v>10</v>
      </c>
      <c r="K1050">
        <v>4267.1499999999996</v>
      </c>
      <c r="L1050" s="76">
        <v>0</v>
      </c>
      <c r="M1050" s="74" t="s">
        <v>8661</v>
      </c>
    </row>
    <row r="1051" spans="1:13" x14ac:dyDescent="0.35">
      <c r="A1051" t="s">
        <v>60</v>
      </c>
      <c r="B1051" t="s">
        <v>7352</v>
      </c>
      <c r="C1051" t="s">
        <v>6878</v>
      </c>
      <c r="D1051" t="s">
        <v>10747</v>
      </c>
      <c r="E1051" t="s">
        <v>10002</v>
      </c>
      <c r="F1051" t="s">
        <v>6919</v>
      </c>
      <c r="G1051" t="s">
        <v>6921</v>
      </c>
      <c r="H1051" t="s">
        <v>8530</v>
      </c>
      <c r="I1051" t="s">
        <v>6918</v>
      </c>
      <c r="J1051">
        <v>72</v>
      </c>
      <c r="K1051">
        <v>8462.14</v>
      </c>
      <c r="L1051" s="76">
        <v>0</v>
      </c>
      <c r="M1051" s="74" t="s">
        <v>8669</v>
      </c>
    </row>
    <row r="1052" spans="1:13" x14ac:dyDescent="0.35">
      <c r="A1052" t="s">
        <v>60</v>
      </c>
      <c r="B1052" t="s">
        <v>7352</v>
      </c>
      <c r="C1052" t="s">
        <v>6878</v>
      </c>
      <c r="D1052" t="s">
        <v>10747</v>
      </c>
      <c r="E1052" t="s">
        <v>10003</v>
      </c>
      <c r="F1052" t="s">
        <v>6919</v>
      </c>
      <c r="G1052" t="s">
        <v>6921</v>
      </c>
      <c r="H1052" t="s">
        <v>8530</v>
      </c>
      <c r="I1052" t="s">
        <v>6923</v>
      </c>
      <c r="J1052">
        <v>45</v>
      </c>
      <c r="K1052">
        <v>13607.34</v>
      </c>
      <c r="L1052" s="76">
        <v>0</v>
      </c>
      <c r="M1052" s="74" t="s">
        <v>8669</v>
      </c>
    </row>
    <row r="1053" spans="1:13" x14ac:dyDescent="0.35">
      <c r="A1053" t="s">
        <v>48</v>
      </c>
      <c r="B1053" t="s">
        <v>7352</v>
      </c>
      <c r="C1053" t="s">
        <v>6878</v>
      </c>
      <c r="D1053" t="s">
        <v>10747</v>
      </c>
      <c r="E1053" t="s">
        <v>10004</v>
      </c>
      <c r="F1053" t="s">
        <v>6919</v>
      </c>
      <c r="G1053" t="s">
        <v>6921</v>
      </c>
      <c r="H1053" t="s">
        <v>8530</v>
      </c>
      <c r="I1053" t="s">
        <v>6924</v>
      </c>
      <c r="J1053">
        <v>36</v>
      </c>
      <c r="K1053">
        <v>397.38</v>
      </c>
      <c r="L1053" s="76">
        <v>0</v>
      </c>
      <c r="M1053" s="74" t="s">
        <v>8661</v>
      </c>
    </row>
    <row r="1054" spans="1:13" x14ac:dyDescent="0.35">
      <c r="A1054" t="s">
        <v>48</v>
      </c>
      <c r="B1054" t="s">
        <v>7352</v>
      </c>
      <c r="C1054" t="s">
        <v>6878</v>
      </c>
      <c r="D1054" t="s">
        <v>10747</v>
      </c>
      <c r="E1054" t="s">
        <v>10005</v>
      </c>
      <c r="F1054" t="s">
        <v>6926</v>
      </c>
      <c r="G1054" t="s">
        <v>6921</v>
      </c>
      <c r="H1054" t="s">
        <v>8530</v>
      </c>
      <c r="I1054" t="s">
        <v>6925</v>
      </c>
      <c r="J1054">
        <v>70</v>
      </c>
      <c r="K1054">
        <v>1705.85</v>
      </c>
      <c r="L1054" s="76">
        <v>0</v>
      </c>
      <c r="M1054" s="74" t="s">
        <v>8669</v>
      </c>
    </row>
    <row r="1055" spans="1:13" x14ac:dyDescent="0.35">
      <c r="A1055" t="s">
        <v>60</v>
      </c>
      <c r="B1055" t="s">
        <v>7352</v>
      </c>
      <c r="C1055" t="s">
        <v>6878</v>
      </c>
      <c r="D1055" t="s">
        <v>10747</v>
      </c>
      <c r="E1055" t="s">
        <v>10006</v>
      </c>
      <c r="F1055" t="s">
        <v>6919</v>
      </c>
      <c r="G1055" t="s">
        <v>6921</v>
      </c>
      <c r="H1055" t="s">
        <v>8530</v>
      </c>
      <c r="I1055" t="s">
        <v>6928</v>
      </c>
      <c r="J1055">
        <v>32</v>
      </c>
      <c r="K1055">
        <v>2513.9699999999998</v>
      </c>
      <c r="L1055" s="76">
        <v>0</v>
      </c>
      <c r="M1055" s="74" t="s">
        <v>8669</v>
      </c>
    </row>
    <row r="1056" spans="1:13" x14ac:dyDescent="0.35">
      <c r="A1056" t="s">
        <v>25</v>
      </c>
      <c r="B1056" t="s">
        <v>7352</v>
      </c>
      <c r="C1056" t="s">
        <v>6878</v>
      </c>
      <c r="D1056" t="s">
        <v>10748</v>
      </c>
      <c r="E1056" t="s">
        <v>9990</v>
      </c>
      <c r="F1056" t="s">
        <v>6934</v>
      </c>
      <c r="G1056" t="s">
        <v>6912</v>
      </c>
      <c r="H1056" t="s">
        <v>8531</v>
      </c>
      <c r="I1056" t="s">
        <v>6933</v>
      </c>
      <c r="J1056">
        <v>48</v>
      </c>
      <c r="K1056">
        <v>2625.1</v>
      </c>
      <c r="L1056" s="76">
        <v>0</v>
      </c>
      <c r="M1056" s="74" t="s">
        <v>8669</v>
      </c>
    </row>
    <row r="1057" spans="1:13" x14ac:dyDescent="0.35">
      <c r="A1057" t="s">
        <v>48</v>
      </c>
      <c r="B1057" t="s">
        <v>7352</v>
      </c>
      <c r="C1057" t="s">
        <v>6878</v>
      </c>
      <c r="D1057" t="s">
        <v>10748</v>
      </c>
      <c r="E1057" t="s">
        <v>9991</v>
      </c>
      <c r="F1057" t="s">
        <v>6934</v>
      </c>
      <c r="G1057" t="s">
        <v>6912</v>
      </c>
      <c r="H1057" t="s">
        <v>8531</v>
      </c>
      <c r="I1057" t="s">
        <v>6936</v>
      </c>
      <c r="J1057">
        <v>39</v>
      </c>
      <c r="K1057">
        <v>156.9</v>
      </c>
      <c r="L1057" s="76">
        <v>0</v>
      </c>
      <c r="M1057" s="74" t="s">
        <v>8669</v>
      </c>
    </row>
    <row r="1058" spans="1:13" x14ac:dyDescent="0.35">
      <c r="A1058" t="s">
        <v>48</v>
      </c>
      <c r="B1058" t="s">
        <v>7352</v>
      </c>
      <c r="C1058" t="s">
        <v>6878</v>
      </c>
      <c r="D1058" t="s">
        <v>10748</v>
      </c>
      <c r="E1058" t="s">
        <v>9992</v>
      </c>
      <c r="F1058" t="s">
        <v>6934</v>
      </c>
      <c r="G1058" t="s">
        <v>6912</v>
      </c>
      <c r="H1058" t="s">
        <v>8531</v>
      </c>
      <c r="I1058" t="s">
        <v>6937</v>
      </c>
      <c r="J1058">
        <v>30</v>
      </c>
      <c r="K1058">
        <v>486</v>
      </c>
      <c r="L1058" s="76">
        <v>0</v>
      </c>
      <c r="M1058" s="74" t="s">
        <v>8661</v>
      </c>
    </row>
    <row r="1059" spans="1:13" x14ac:dyDescent="0.35">
      <c r="A1059" t="s">
        <v>25</v>
      </c>
      <c r="B1059" t="s">
        <v>7352</v>
      </c>
      <c r="C1059" t="s">
        <v>6878</v>
      </c>
      <c r="D1059" t="s">
        <v>10748</v>
      </c>
      <c r="E1059" t="s">
        <v>8624</v>
      </c>
      <c r="F1059" t="s">
        <v>6934</v>
      </c>
      <c r="G1059" t="s">
        <v>6912</v>
      </c>
      <c r="H1059" t="s">
        <v>8531</v>
      </c>
      <c r="I1059" t="s">
        <v>6938</v>
      </c>
      <c r="J1059">
        <v>15</v>
      </c>
      <c r="K1059">
        <v>9701.19</v>
      </c>
      <c r="L1059" s="76">
        <v>0</v>
      </c>
      <c r="M1059" s="74" t="s">
        <v>8661</v>
      </c>
    </row>
    <row r="1060" spans="1:13" x14ac:dyDescent="0.35">
      <c r="A1060" t="s">
        <v>60</v>
      </c>
      <c r="B1060" t="s">
        <v>7352</v>
      </c>
      <c r="C1060" t="s">
        <v>6878</v>
      </c>
      <c r="D1060" t="s">
        <v>10749</v>
      </c>
      <c r="E1060" t="s">
        <v>398</v>
      </c>
      <c r="F1060" t="s">
        <v>6941</v>
      </c>
      <c r="G1060" t="s">
        <v>6906</v>
      </c>
      <c r="H1060" t="s">
        <v>8532</v>
      </c>
      <c r="I1060" t="s">
        <v>6940</v>
      </c>
      <c r="J1060">
        <v>64</v>
      </c>
      <c r="K1060">
        <v>8873.3700000000008</v>
      </c>
      <c r="L1060" s="76">
        <v>0</v>
      </c>
      <c r="M1060" s="74" t="s">
        <v>8661</v>
      </c>
    </row>
    <row r="1061" spans="1:13" x14ac:dyDescent="0.35">
      <c r="A1061" t="s">
        <v>48</v>
      </c>
      <c r="B1061" t="s">
        <v>7352</v>
      </c>
      <c r="C1061" t="s">
        <v>6878</v>
      </c>
      <c r="D1061" t="s">
        <v>10749</v>
      </c>
      <c r="E1061" t="s">
        <v>9540</v>
      </c>
      <c r="F1061" t="s">
        <v>6941</v>
      </c>
      <c r="G1061" t="s">
        <v>6906</v>
      </c>
      <c r="H1061" t="s">
        <v>8532</v>
      </c>
      <c r="I1061" t="s">
        <v>6942</v>
      </c>
      <c r="J1061">
        <v>53</v>
      </c>
      <c r="K1061">
        <v>1611.94</v>
      </c>
      <c r="L1061" s="76">
        <v>0</v>
      </c>
      <c r="M1061" s="74" t="s">
        <v>8661</v>
      </c>
    </row>
    <row r="1062" spans="1:13" x14ac:dyDescent="0.35">
      <c r="A1062" t="s">
        <v>60</v>
      </c>
      <c r="B1062" t="s">
        <v>7352</v>
      </c>
      <c r="C1062" t="s">
        <v>6878</v>
      </c>
      <c r="D1062" t="s">
        <v>10749</v>
      </c>
      <c r="E1062" t="s">
        <v>371</v>
      </c>
      <c r="F1062" t="s">
        <v>6941</v>
      </c>
      <c r="G1062" t="s">
        <v>6906</v>
      </c>
      <c r="H1062" t="s">
        <v>8532</v>
      </c>
      <c r="I1062" t="s">
        <v>6943</v>
      </c>
      <c r="J1062">
        <v>36</v>
      </c>
      <c r="K1062">
        <v>446.11</v>
      </c>
      <c r="L1062" s="76">
        <v>0</v>
      </c>
      <c r="M1062" s="74" t="s">
        <v>8661</v>
      </c>
    </row>
    <row r="1063" spans="1:13" x14ac:dyDescent="0.35">
      <c r="A1063" t="s">
        <v>60</v>
      </c>
      <c r="B1063" t="s">
        <v>7352</v>
      </c>
      <c r="C1063" t="s">
        <v>6878</v>
      </c>
      <c r="D1063" t="s">
        <v>10749</v>
      </c>
      <c r="E1063" t="s">
        <v>9542</v>
      </c>
      <c r="F1063" t="s">
        <v>6941</v>
      </c>
      <c r="G1063" t="s">
        <v>6906</v>
      </c>
      <c r="H1063" t="s">
        <v>8532</v>
      </c>
      <c r="I1063" t="s">
        <v>6944</v>
      </c>
      <c r="J1063">
        <v>20</v>
      </c>
      <c r="K1063">
        <v>1420.81</v>
      </c>
      <c r="L1063" s="76">
        <v>0</v>
      </c>
      <c r="M1063" s="74" t="s">
        <v>8661</v>
      </c>
    </row>
    <row r="1064" spans="1:13" x14ac:dyDescent="0.35">
      <c r="A1064" t="s">
        <v>48</v>
      </c>
      <c r="B1064" t="s">
        <v>7352</v>
      </c>
      <c r="C1064" t="s">
        <v>6878</v>
      </c>
      <c r="D1064" t="s">
        <v>10749</v>
      </c>
      <c r="E1064" t="s">
        <v>8801</v>
      </c>
      <c r="F1064" t="s">
        <v>6941</v>
      </c>
      <c r="G1064" t="s">
        <v>6906</v>
      </c>
      <c r="H1064" t="s">
        <v>8532</v>
      </c>
      <c r="I1064" t="s">
        <v>6945</v>
      </c>
      <c r="J1064">
        <v>47</v>
      </c>
      <c r="K1064">
        <v>83.85</v>
      </c>
      <c r="L1064" s="76">
        <v>0</v>
      </c>
      <c r="M1064" s="74" t="s">
        <v>8661</v>
      </c>
    </row>
    <row r="1065" spans="1:13" x14ac:dyDescent="0.35">
      <c r="A1065" t="s">
        <v>48</v>
      </c>
      <c r="B1065" t="s">
        <v>7352</v>
      </c>
      <c r="C1065" t="s">
        <v>6878</v>
      </c>
      <c r="D1065" t="s">
        <v>10749</v>
      </c>
      <c r="E1065" t="s">
        <v>129</v>
      </c>
      <c r="F1065" t="s">
        <v>6941</v>
      </c>
      <c r="G1065" t="s">
        <v>6906</v>
      </c>
      <c r="H1065" t="s">
        <v>8532</v>
      </c>
      <c r="I1065" t="s">
        <v>6946</v>
      </c>
      <c r="J1065">
        <v>12</v>
      </c>
      <c r="K1065">
        <v>335.77</v>
      </c>
      <c r="L1065" s="76">
        <v>0</v>
      </c>
      <c r="M1065" s="74" t="s">
        <v>8661</v>
      </c>
    </row>
    <row r="1066" spans="1:13" x14ac:dyDescent="0.35">
      <c r="A1066" t="s">
        <v>60</v>
      </c>
      <c r="B1066" t="s">
        <v>7352</v>
      </c>
      <c r="C1066" t="s">
        <v>6878</v>
      </c>
      <c r="D1066" t="s">
        <v>10787</v>
      </c>
      <c r="E1066" t="s">
        <v>398</v>
      </c>
      <c r="F1066" t="s">
        <v>6949</v>
      </c>
      <c r="G1066" t="s">
        <v>6951</v>
      </c>
      <c r="H1066" t="s">
        <v>8533</v>
      </c>
      <c r="I1066" t="s">
        <v>6948</v>
      </c>
      <c r="J1066">
        <v>51</v>
      </c>
      <c r="K1066">
        <v>5875</v>
      </c>
      <c r="L1066" s="76">
        <v>0</v>
      </c>
      <c r="M1066" s="74" t="s">
        <v>8661</v>
      </c>
    </row>
    <row r="1067" spans="1:13" x14ac:dyDescent="0.35">
      <c r="A1067" t="s">
        <v>60</v>
      </c>
      <c r="B1067" t="s">
        <v>7345</v>
      </c>
      <c r="C1067" t="s">
        <v>3107</v>
      </c>
      <c r="D1067" t="s">
        <v>3124</v>
      </c>
      <c r="E1067" t="s">
        <v>8698</v>
      </c>
      <c r="F1067" t="s">
        <v>3126</v>
      </c>
      <c r="G1067" t="s">
        <v>3128</v>
      </c>
      <c r="H1067" t="s">
        <v>7955</v>
      </c>
      <c r="I1067" t="s">
        <v>3125</v>
      </c>
      <c r="J1067">
        <v>41</v>
      </c>
      <c r="K1067">
        <v>3080</v>
      </c>
      <c r="L1067" s="76">
        <v>0</v>
      </c>
      <c r="M1067" s="74" t="s">
        <v>8661</v>
      </c>
    </row>
    <row r="1068" spans="1:13" x14ac:dyDescent="0.35">
      <c r="A1068" t="s">
        <v>48</v>
      </c>
      <c r="B1068" t="s">
        <v>7345</v>
      </c>
      <c r="C1068" t="s">
        <v>3107</v>
      </c>
      <c r="D1068" t="s">
        <v>3124</v>
      </c>
      <c r="E1068" t="s">
        <v>9552</v>
      </c>
      <c r="F1068" t="s">
        <v>3130</v>
      </c>
      <c r="G1068" t="s">
        <v>3128</v>
      </c>
      <c r="H1068" t="s">
        <v>7955</v>
      </c>
      <c r="I1068" t="s">
        <v>3129</v>
      </c>
      <c r="J1068">
        <v>7</v>
      </c>
      <c r="K1068">
        <v>53.4</v>
      </c>
      <c r="L1068" s="76">
        <v>0</v>
      </c>
      <c r="M1068" s="74" t="s">
        <v>8661</v>
      </c>
    </row>
    <row r="1069" spans="1:13" x14ac:dyDescent="0.35">
      <c r="A1069" t="s">
        <v>16</v>
      </c>
      <c r="B1069" t="s">
        <v>7345</v>
      </c>
      <c r="C1069" t="s">
        <v>3107</v>
      </c>
      <c r="D1069" t="s">
        <v>3132</v>
      </c>
      <c r="E1069" t="s">
        <v>9553</v>
      </c>
      <c r="F1069" t="s">
        <v>3134</v>
      </c>
      <c r="G1069" t="s">
        <v>3117</v>
      </c>
      <c r="H1069" t="s">
        <v>7956</v>
      </c>
      <c r="I1069" t="s">
        <v>3133</v>
      </c>
      <c r="J1069">
        <v>7</v>
      </c>
      <c r="K1069">
        <v>4891.1000000000004</v>
      </c>
      <c r="L1069" s="76">
        <v>0</v>
      </c>
      <c r="M1069" s="74" t="s">
        <v>8661</v>
      </c>
    </row>
    <row r="1070" spans="1:13" x14ac:dyDescent="0.35">
      <c r="A1070" t="s">
        <v>16</v>
      </c>
      <c r="B1070" t="s">
        <v>7345</v>
      </c>
      <c r="C1070" t="s">
        <v>3107</v>
      </c>
      <c r="D1070" t="s">
        <v>3135</v>
      </c>
      <c r="E1070" t="s">
        <v>9554</v>
      </c>
      <c r="F1070" t="s">
        <v>3137</v>
      </c>
      <c r="G1070" t="s">
        <v>3139</v>
      </c>
      <c r="H1070" t="s">
        <v>7957</v>
      </c>
      <c r="I1070" t="s">
        <v>3136</v>
      </c>
      <c r="J1070">
        <v>11</v>
      </c>
      <c r="K1070">
        <v>2487.9</v>
      </c>
      <c r="L1070" s="76">
        <v>0</v>
      </c>
      <c r="M1070" s="74" t="s">
        <v>8661</v>
      </c>
    </row>
    <row r="1071" spans="1:13" x14ac:dyDescent="0.35">
      <c r="A1071" t="s">
        <v>60</v>
      </c>
      <c r="B1071" t="s">
        <v>7337</v>
      </c>
      <c r="C1071" t="s">
        <v>362</v>
      </c>
      <c r="D1071" t="s">
        <v>376</v>
      </c>
      <c r="E1071" t="s">
        <v>398</v>
      </c>
      <c r="F1071" t="s">
        <v>378</v>
      </c>
      <c r="G1071" t="s">
        <v>380</v>
      </c>
      <c r="H1071" t="s">
        <v>7393</v>
      </c>
      <c r="I1071" t="s">
        <v>377</v>
      </c>
      <c r="J1071">
        <v>46</v>
      </c>
      <c r="K1071">
        <v>2545.06</v>
      </c>
      <c r="L1071" s="76">
        <v>0</v>
      </c>
      <c r="M1071" s="74" t="s">
        <v>8669</v>
      </c>
    </row>
    <row r="1072" spans="1:13" x14ac:dyDescent="0.35">
      <c r="A1072" t="s">
        <v>48</v>
      </c>
      <c r="B1072" t="s">
        <v>7337</v>
      </c>
      <c r="C1072" t="s">
        <v>362</v>
      </c>
      <c r="D1072" t="s">
        <v>376</v>
      </c>
      <c r="E1072" t="s">
        <v>369</v>
      </c>
      <c r="F1072" t="s">
        <v>378</v>
      </c>
      <c r="G1072" t="s">
        <v>380</v>
      </c>
      <c r="H1072" t="s">
        <v>7393</v>
      </c>
      <c r="I1072" t="s">
        <v>381</v>
      </c>
      <c r="J1072">
        <v>24</v>
      </c>
      <c r="K1072">
        <v>115</v>
      </c>
      <c r="L1072" s="76">
        <v>0</v>
      </c>
      <c r="M1072" s="74" t="s">
        <v>8661</v>
      </c>
    </row>
    <row r="1073" spans="1:13" x14ac:dyDescent="0.35">
      <c r="A1073" t="s">
        <v>48</v>
      </c>
      <c r="B1073" t="s">
        <v>7337</v>
      </c>
      <c r="C1073" t="s">
        <v>362</v>
      </c>
      <c r="D1073" t="s">
        <v>376</v>
      </c>
      <c r="E1073" t="s">
        <v>9461</v>
      </c>
      <c r="F1073" t="s">
        <v>378</v>
      </c>
      <c r="G1073" t="s">
        <v>380</v>
      </c>
      <c r="H1073" t="s">
        <v>7393</v>
      </c>
      <c r="I1073" t="s">
        <v>383</v>
      </c>
      <c r="J1073">
        <v>2</v>
      </c>
      <c r="K1073">
        <v>65.52</v>
      </c>
      <c r="L1073" s="76">
        <v>0</v>
      </c>
      <c r="M1073" s="74" t="s">
        <v>8661</v>
      </c>
    </row>
    <row r="1074" spans="1:13" x14ac:dyDescent="0.35">
      <c r="A1074" t="s">
        <v>60</v>
      </c>
      <c r="B1074" t="s">
        <v>7337</v>
      </c>
      <c r="C1074" t="s">
        <v>362</v>
      </c>
      <c r="D1074" t="s">
        <v>386</v>
      </c>
      <c r="E1074" t="s">
        <v>398</v>
      </c>
      <c r="F1074" t="s">
        <v>388</v>
      </c>
      <c r="G1074" t="s">
        <v>390</v>
      </c>
      <c r="H1074" t="s">
        <v>7394</v>
      </c>
      <c r="I1074" t="s">
        <v>387</v>
      </c>
      <c r="J1074">
        <v>51</v>
      </c>
      <c r="K1074">
        <v>2732.6</v>
      </c>
      <c r="L1074" s="76">
        <v>0</v>
      </c>
      <c r="M1074" s="74" t="s">
        <v>8661</v>
      </c>
    </row>
    <row r="1075" spans="1:13" x14ac:dyDescent="0.35">
      <c r="A1075" t="s">
        <v>60</v>
      </c>
      <c r="B1075" t="s">
        <v>7337</v>
      </c>
      <c r="C1075" t="s">
        <v>362</v>
      </c>
      <c r="D1075" t="s">
        <v>386</v>
      </c>
      <c r="E1075" t="s">
        <v>9556</v>
      </c>
      <c r="F1075" t="s">
        <v>392</v>
      </c>
      <c r="G1075" t="s">
        <v>390</v>
      </c>
      <c r="H1075" t="s">
        <v>7394</v>
      </c>
      <c r="I1075" t="s">
        <v>391</v>
      </c>
      <c r="J1075">
        <v>35</v>
      </c>
      <c r="K1075">
        <v>187.4</v>
      </c>
      <c r="L1075" s="76">
        <v>0</v>
      </c>
      <c r="M1075" s="74" t="s">
        <v>8669</v>
      </c>
    </row>
    <row r="1076" spans="1:13" x14ac:dyDescent="0.35">
      <c r="A1076" t="s">
        <v>25</v>
      </c>
      <c r="B1076" t="s">
        <v>7349</v>
      </c>
      <c r="C1076" t="s">
        <v>4812</v>
      </c>
      <c r="D1076" t="s">
        <v>5000</v>
      </c>
      <c r="E1076" t="s">
        <v>9557</v>
      </c>
      <c r="F1076" t="s">
        <v>5002</v>
      </c>
      <c r="G1076" t="s">
        <v>4901</v>
      </c>
      <c r="H1076" t="s">
        <v>8276</v>
      </c>
      <c r="I1076" t="s">
        <v>5001</v>
      </c>
      <c r="J1076">
        <v>45</v>
      </c>
      <c r="K1076">
        <v>3301.4</v>
      </c>
      <c r="L1076" s="76">
        <v>0</v>
      </c>
      <c r="M1076" s="74" t="s">
        <v>8664</v>
      </c>
    </row>
    <row r="1077" spans="1:13" x14ac:dyDescent="0.35">
      <c r="A1077" t="s">
        <v>25</v>
      </c>
      <c r="B1077" t="s">
        <v>7349</v>
      </c>
      <c r="C1077" t="s">
        <v>4812</v>
      </c>
      <c r="D1077" t="s">
        <v>5000</v>
      </c>
      <c r="E1077" t="s">
        <v>9558</v>
      </c>
      <c r="F1077" t="s">
        <v>5005</v>
      </c>
      <c r="G1077" t="s">
        <v>4901</v>
      </c>
      <c r="H1077" t="s">
        <v>8276</v>
      </c>
      <c r="I1077" t="s">
        <v>5004</v>
      </c>
      <c r="J1077">
        <v>8</v>
      </c>
      <c r="K1077">
        <v>1703.9</v>
      </c>
      <c r="L1077" s="76">
        <v>0</v>
      </c>
      <c r="M1077" s="74" t="s">
        <v>8661</v>
      </c>
    </row>
    <row r="1078" spans="1:13" x14ac:dyDescent="0.35">
      <c r="A1078" t="s">
        <v>25</v>
      </c>
      <c r="B1078" t="s">
        <v>7350</v>
      </c>
      <c r="C1078" t="s">
        <v>5189</v>
      </c>
      <c r="D1078" t="s">
        <v>5796</v>
      </c>
      <c r="E1078" t="s">
        <v>8685</v>
      </c>
      <c r="F1078" t="s">
        <v>5798</v>
      </c>
      <c r="G1078" t="s">
        <v>5150</v>
      </c>
      <c r="H1078" t="s">
        <v>8375</v>
      </c>
      <c r="I1078" t="s">
        <v>5797</v>
      </c>
      <c r="J1078">
        <v>48</v>
      </c>
      <c r="K1078">
        <v>12081</v>
      </c>
      <c r="L1078" s="76">
        <v>0</v>
      </c>
      <c r="M1078" s="74" t="s">
        <v>8664</v>
      </c>
    </row>
    <row r="1079" spans="1:13" x14ac:dyDescent="0.35">
      <c r="A1079" t="s">
        <v>25</v>
      </c>
      <c r="B1079" t="s">
        <v>7350</v>
      </c>
      <c r="C1079" t="s">
        <v>5151</v>
      </c>
      <c r="D1079" t="s">
        <v>9560</v>
      </c>
      <c r="E1079" t="s">
        <v>25</v>
      </c>
      <c r="F1079" t="s">
        <v>5802</v>
      </c>
      <c r="G1079" t="s">
        <v>5150</v>
      </c>
      <c r="H1079" t="s">
        <v>8376</v>
      </c>
      <c r="I1079" t="s">
        <v>5801</v>
      </c>
      <c r="J1079">
        <v>52</v>
      </c>
      <c r="K1079">
        <v>8447.5</v>
      </c>
      <c r="L1079" s="76">
        <v>0</v>
      </c>
      <c r="M1079" s="74" t="s">
        <v>8669</v>
      </c>
    </row>
    <row r="1080" spans="1:13" x14ac:dyDescent="0.35">
      <c r="A1080" t="s">
        <v>25</v>
      </c>
      <c r="B1080" t="s">
        <v>7350</v>
      </c>
      <c r="C1080" t="s">
        <v>5151</v>
      </c>
      <c r="D1080" t="s">
        <v>9560</v>
      </c>
      <c r="E1080" t="s">
        <v>25</v>
      </c>
      <c r="F1080" t="s">
        <v>5802</v>
      </c>
      <c r="G1080" t="s">
        <v>5150</v>
      </c>
      <c r="H1080" t="s">
        <v>8376</v>
      </c>
      <c r="I1080" t="s">
        <v>5804</v>
      </c>
      <c r="J1080">
        <v>25</v>
      </c>
      <c r="K1080">
        <v>5182.5</v>
      </c>
      <c r="L1080" s="76">
        <v>0</v>
      </c>
      <c r="M1080" s="74" t="s">
        <v>8664</v>
      </c>
    </row>
    <row r="1081" spans="1:13" x14ac:dyDescent="0.35">
      <c r="A1081" t="s">
        <v>38</v>
      </c>
      <c r="B1081" t="s">
        <v>7351</v>
      </c>
      <c r="C1081" t="s">
        <v>6614</v>
      </c>
      <c r="D1081" t="s">
        <v>6738</v>
      </c>
      <c r="E1081" t="s">
        <v>9562</v>
      </c>
      <c r="F1081" t="s">
        <v>6740</v>
      </c>
      <c r="G1081" t="s">
        <v>6619</v>
      </c>
      <c r="H1081" t="s">
        <v>8498</v>
      </c>
      <c r="I1081" t="s">
        <v>6739</v>
      </c>
      <c r="J1081">
        <v>46</v>
      </c>
      <c r="K1081">
        <v>5150.75</v>
      </c>
      <c r="L1081" s="76">
        <v>0</v>
      </c>
      <c r="M1081" s="74" t="s">
        <v>8669</v>
      </c>
    </row>
    <row r="1082" spans="1:13" x14ac:dyDescent="0.35">
      <c r="A1082" t="s">
        <v>16</v>
      </c>
      <c r="B1082" t="s">
        <v>7348</v>
      </c>
      <c r="C1082" t="s">
        <v>4417</v>
      </c>
      <c r="D1082" t="s">
        <v>10750</v>
      </c>
      <c r="E1082" t="s">
        <v>398</v>
      </c>
      <c r="F1082" t="s">
        <v>4583</v>
      </c>
      <c r="G1082" t="s">
        <v>4492</v>
      </c>
      <c r="H1082" t="s">
        <v>8213</v>
      </c>
      <c r="I1082" t="s">
        <v>4582</v>
      </c>
      <c r="J1082">
        <v>66</v>
      </c>
      <c r="K1082">
        <v>6121.17</v>
      </c>
      <c r="L1082" s="76">
        <v>0</v>
      </c>
      <c r="M1082" s="74" t="s">
        <v>8669</v>
      </c>
    </row>
    <row r="1083" spans="1:13" x14ac:dyDescent="0.35">
      <c r="A1083" t="s">
        <v>48</v>
      </c>
      <c r="B1083" t="s">
        <v>7348</v>
      </c>
      <c r="C1083" t="s">
        <v>4417</v>
      </c>
      <c r="D1083" t="s">
        <v>10750</v>
      </c>
      <c r="E1083" t="s">
        <v>53</v>
      </c>
      <c r="F1083" t="s">
        <v>4583</v>
      </c>
      <c r="G1083" t="s">
        <v>4492</v>
      </c>
      <c r="H1083" t="s">
        <v>8213</v>
      </c>
      <c r="I1083" t="s">
        <v>4585</v>
      </c>
      <c r="J1083">
        <v>30</v>
      </c>
      <c r="K1083">
        <v>53.85</v>
      </c>
      <c r="L1083" s="76">
        <v>0</v>
      </c>
      <c r="M1083" s="74" t="s">
        <v>8661</v>
      </c>
    </row>
    <row r="1084" spans="1:13" x14ac:dyDescent="0.35">
      <c r="A1084" t="s">
        <v>48</v>
      </c>
      <c r="B1084" t="s">
        <v>7350</v>
      </c>
      <c r="C1084" t="s">
        <v>5151</v>
      </c>
      <c r="D1084" t="s">
        <v>5805</v>
      </c>
      <c r="E1084" t="s">
        <v>9563</v>
      </c>
      <c r="F1084" t="s">
        <v>5807</v>
      </c>
      <c r="G1084" t="s">
        <v>5150</v>
      </c>
      <c r="H1084" t="s">
        <v>8377</v>
      </c>
      <c r="I1084" t="s">
        <v>5806</v>
      </c>
      <c r="J1084">
        <v>72</v>
      </c>
      <c r="K1084">
        <v>6939</v>
      </c>
      <c r="L1084" s="76">
        <v>0</v>
      </c>
      <c r="M1084" s="74" t="s">
        <v>8664</v>
      </c>
    </row>
    <row r="1085" spans="1:13" x14ac:dyDescent="0.35">
      <c r="A1085" t="s">
        <v>60</v>
      </c>
      <c r="B1085" t="s">
        <v>7350</v>
      </c>
      <c r="C1085" t="s">
        <v>5151</v>
      </c>
      <c r="D1085" t="s">
        <v>5805</v>
      </c>
      <c r="E1085" t="s">
        <v>9564</v>
      </c>
      <c r="F1085" t="s">
        <v>5807</v>
      </c>
      <c r="G1085" t="s">
        <v>5150</v>
      </c>
      <c r="H1085" t="s">
        <v>8377</v>
      </c>
      <c r="I1085" t="s">
        <v>5809</v>
      </c>
      <c r="J1085">
        <v>88</v>
      </c>
      <c r="K1085">
        <v>13893</v>
      </c>
      <c r="L1085" s="76">
        <v>0</v>
      </c>
      <c r="M1085" s="74" t="s">
        <v>8661</v>
      </c>
    </row>
    <row r="1086" spans="1:13" x14ac:dyDescent="0.35">
      <c r="A1086" t="s">
        <v>60</v>
      </c>
      <c r="B1086" t="s">
        <v>7350</v>
      </c>
      <c r="C1086" t="s">
        <v>5151</v>
      </c>
      <c r="D1086" t="s">
        <v>5805</v>
      </c>
      <c r="E1086" t="s">
        <v>9565</v>
      </c>
      <c r="F1086" t="s">
        <v>5807</v>
      </c>
      <c r="G1086" t="s">
        <v>5150</v>
      </c>
      <c r="H1086" t="s">
        <v>8377</v>
      </c>
      <c r="I1086" t="s">
        <v>5812</v>
      </c>
      <c r="J1086">
        <v>72</v>
      </c>
      <c r="K1086">
        <v>10283</v>
      </c>
      <c r="L1086" s="76">
        <v>0</v>
      </c>
      <c r="M1086" s="74" t="s">
        <v>8661</v>
      </c>
    </row>
    <row r="1087" spans="1:13" x14ac:dyDescent="0.35">
      <c r="A1087" t="s">
        <v>60</v>
      </c>
      <c r="B1087" t="s">
        <v>7350</v>
      </c>
      <c r="C1087" t="s">
        <v>5151</v>
      </c>
      <c r="D1087" t="s">
        <v>5805</v>
      </c>
      <c r="E1087" t="s">
        <v>9566</v>
      </c>
      <c r="F1087" t="s">
        <v>5807</v>
      </c>
      <c r="G1087" t="s">
        <v>5150</v>
      </c>
      <c r="H1087" t="s">
        <v>8377</v>
      </c>
      <c r="I1087" t="s">
        <v>5814</v>
      </c>
      <c r="J1087">
        <v>45</v>
      </c>
      <c r="K1087">
        <v>6623</v>
      </c>
      <c r="L1087" s="76">
        <v>0</v>
      </c>
      <c r="M1087" s="74" t="s">
        <v>8661</v>
      </c>
    </row>
    <row r="1088" spans="1:13" x14ac:dyDescent="0.35">
      <c r="A1088" t="s">
        <v>48</v>
      </c>
      <c r="B1088" t="s">
        <v>7350</v>
      </c>
      <c r="C1088" t="s">
        <v>5151</v>
      </c>
      <c r="D1088" t="s">
        <v>5805</v>
      </c>
      <c r="E1088" t="s">
        <v>9567</v>
      </c>
      <c r="F1088" t="s">
        <v>5807</v>
      </c>
      <c r="G1088" t="s">
        <v>5150</v>
      </c>
      <c r="H1088" t="s">
        <v>8377</v>
      </c>
      <c r="I1088" t="s">
        <v>5816</v>
      </c>
      <c r="J1088">
        <v>72</v>
      </c>
      <c r="K1088">
        <v>2304</v>
      </c>
      <c r="L1088" s="76">
        <v>0</v>
      </c>
      <c r="M1088" s="74" t="s">
        <v>8661</v>
      </c>
    </row>
    <row r="1089" spans="1:13" x14ac:dyDescent="0.35">
      <c r="A1089" t="s">
        <v>25</v>
      </c>
      <c r="B1089" t="s">
        <v>7343</v>
      </c>
      <c r="C1089" t="s">
        <v>1665</v>
      </c>
      <c r="D1089" t="s">
        <v>1946</v>
      </c>
      <c r="E1089" t="s">
        <v>9568</v>
      </c>
      <c r="F1089" t="s">
        <v>1948</v>
      </c>
      <c r="G1089" t="s">
        <v>1800</v>
      </c>
      <c r="H1089" t="s">
        <v>7622</v>
      </c>
      <c r="I1089" t="s">
        <v>1947</v>
      </c>
      <c r="J1089">
        <v>97</v>
      </c>
      <c r="K1089">
        <v>21170</v>
      </c>
      <c r="L1089" s="76">
        <v>0</v>
      </c>
      <c r="M1089" s="74" t="s">
        <v>8669</v>
      </c>
    </row>
    <row r="1090" spans="1:13" x14ac:dyDescent="0.35">
      <c r="A1090" t="s">
        <v>25</v>
      </c>
      <c r="B1090" t="s">
        <v>7343</v>
      </c>
      <c r="C1090" t="s">
        <v>1665</v>
      </c>
      <c r="D1090" t="s">
        <v>1946</v>
      </c>
      <c r="E1090" t="s">
        <v>9299</v>
      </c>
      <c r="F1090" t="s">
        <v>1948</v>
      </c>
      <c r="G1090" t="s">
        <v>1800</v>
      </c>
      <c r="H1090" t="s">
        <v>7622</v>
      </c>
      <c r="I1090" t="s">
        <v>1951</v>
      </c>
      <c r="J1090">
        <v>122</v>
      </c>
      <c r="K1090">
        <v>8349</v>
      </c>
      <c r="L1090" s="76">
        <v>0</v>
      </c>
      <c r="M1090" s="74" t="s">
        <v>8661</v>
      </c>
    </row>
    <row r="1091" spans="1:13" x14ac:dyDescent="0.35">
      <c r="A1091" t="s">
        <v>25</v>
      </c>
      <c r="B1091" t="s">
        <v>7343</v>
      </c>
      <c r="C1091" t="s">
        <v>1665</v>
      </c>
      <c r="D1091" t="s">
        <v>1946</v>
      </c>
      <c r="E1091" t="s">
        <v>9291</v>
      </c>
      <c r="F1091" t="s">
        <v>1948</v>
      </c>
      <c r="G1091" t="s">
        <v>1800</v>
      </c>
      <c r="H1091" t="s">
        <v>7622</v>
      </c>
      <c r="I1091" t="s">
        <v>1952</v>
      </c>
      <c r="J1091">
        <v>20</v>
      </c>
      <c r="K1091">
        <v>6356</v>
      </c>
      <c r="L1091" s="76">
        <v>0</v>
      </c>
      <c r="M1091" s="74" t="s">
        <v>8661</v>
      </c>
    </row>
    <row r="1092" spans="1:13" x14ac:dyDescent="0.35">
      <c r="A1092" t="s">
        <v>48</v>
      </c>
      <c r="B1092" t="s">
        <v>7343</v>
      </c>
      <c r="C1092" t="s">
        <v>1665</v>
      </c>
      <c r="D1092" t="s">
        <v>1946</v>
      </c>
      <c r="E1092" t="s">
        <v>53</v>
      </c>
      <c r="F1092" t="s">
        <v>1948</v>
      </c>
      <c r="G1092" t="s">
        <v>1800</v>
      </c>
      <c r="H1092" t="s">
        <v>7622</v>
      </c>
      <c r="I1092" t="s">
        <v>1953</v>
      </c>
      <c r="J1092">
        <v>97</v>
      </c>
      <c r="K1092">
        <v>1234</v>
      </c>
      <c r="L1092" s="76">
        <v>0</v>
      </c>
      <c r="M1092" s="74" t="s">
        <v>8669</v>
      </c>
    </row>
    <row r="1093" spans="1:13" x14ac:dyDescent="0.35">
      <c r="A1093" t="s">
        <v>25</v>
      </c>
      <c r="B1093" t="s">
        <v>7342</v>
      </c>
      <c r="C1093" t="s">
        <v>1408</v>
      </c>
      <c r="D1093" t="s">
        <v>10546</v>
      </c>
      <c r="E1093" t="s">
        <v>8696</v>
      </c>
      <c r="F1093" t="s">
        <v>1504</v>
      </c>
      <c r="G1093" t="s">
        <v>1506</v>
      </c>
      <c r="H1093" t="s">
        <v>7554</v>
      </c>
      <c r="I1093" t="s">
        <v>1503</v>
      </c>
      <c r="J1093">
        <v>89</v>
      </c>
      <c r="K1093">
        <v>8981.32</v>
      </c>
      <c r="L1093" s="76">
        <v>1004368.7823000002</v>
      </c>
      <c r="M1093" s="74" t="s">
        <v>8665</v>
      </c>
    </row>
    <row r="1094" spans="1:13" x14ac:dyDescent="0.35">
      <c r="A1094" t="s">
        <v>60</v>
      </c>
      <c r="B1094" t="s">
        <v>7337</v>
      </c>
      <c r="C1094" t="s">
        <v>362</v>
      </c>
      <c r="D1094" t="s">
        <v>393</v>
      </c>
      <c r="E1094" t="s">
        <v>398</v>
      </c>
      <c r="F1094" t="s">
        <v>395</v>
      </c>
      <c r="G1094" t="s">
        <v>397</v>
      </c>
      <c r="H1094" t="s">
        <v>7395</v>
      </c>
      <c r="I1094" t="s">
        <v>394</v>
      </c>
      <c r="J1094">
        <v>42</v>
      </c>
      <c r="K1094">
        <v>1461.8</v>
      </c>
      <c r="L1094" s="76">
        <v>0</v>
      </c>
      <c r="M1094" s="74" t="s">
        <v>8661</v>
      </c>
    </row>
    <row r="1095" spans="1:13" x14ac:dyDescent="0.35">
      <c r="A1095" t="s">
        <v>48</v>
      </c>
      <c r="B1095" t="s">
        <v>7337</v>
      </c>
      <c r="C1095" t="s">
        <v>362</v>
      </c>
      <c r="D1095" t="s">
        <v>393</v>
      </c>
      <c r="E1095" t="s">
        <v>9570</v>
      </c>
      <c r="F1095" t="s">
        <v>395</v>
      </c>
      <c r="G1095" t="s">
        <v>397</v>
      </c>
      <c r="H1095" t="s">
        <v>7395</v>
      </c>
      <c r="I1095" t="s">
        <v>400</v>
      </c>
      <c r="J1095">
        <v>4</v>
      </c>
      <c r="K1095">
        <v>8.2899999999999991</v>
      </c>
      <c r="L1095" s="76">
        <v>0</v>
      </c>
      <c r="M1095" s="74" t="s">
        <v>8661</v>
      </c>
    </row>
    <row r="1096" spans="1:13" x14ac:dyDescent="0.35">
      <c r="A1096" t="s">
        <v>60</v>
      </c>
      <c r="B1096" t="s">
        <v>7342</v>
      </c>
      <c r="C1096" t="s">
        <v>1408</v>
      </c>
      <c r="D1096" t="s">
        <v>1508</v>
      </c>
      <c r="E1096" t="s">
        <v>9291</v>
      </c>
      <c r="F1096" t="s">
        <v>1510</v>
      </c>
      <c r="G1096" t="s">
        <v>1429</v>
      </c>
      <c r="H1096" t="s">
        <v>7555</v>
      </c>
      <c r="I1096" t="s">
        <v>1509</v>
      </c>
      <c r="J1096">
        <v>58</v>
      </c>
      <c r="K1096">
        <v>3926.05</v>
      </c>
      <c r="L1096" s="76">
        <v>0</v>
      </c>
      <c r="M1096" s="74" t="s">
        <v>8669</v>
      </c>
    </row>
    <row r="1097" spans="1:13" x14ac:dyDescent="0.35">
      <c r="A1097" t="s">
        <v>60</v>
      </c>
      <c r="B1097" t="s">
        <v>7342</v>
      </c>
      <c r="C1097" t="s">
        <v>1408</v>
      </c>
      <c r="D1097" t="s">
        <v>1508</v>
      </c>
      <c r="E1097" t="s">
        <v>9298</v>
      </c>
      <c r="F1097" t="s">
        <v>1510</v>
      </c>
      <c r="G1097" t="s">
        <v>1429</v>
      </c>
      <c r="H1097" t="s">
        <v>7555</v>
      </c>
      <c r="I1097" t="s">
        <v>1512</v>
      </c>
      <c r="J1097">
        <v>26</v>
      </c>
      <c r="K1097">
        <v>2425.2199999999998</v>
      </c>
      <c r="L1097" s="76">
        <v>0</v>
      </c>
      <c r="M1097" s="74" t="s">
        <v>8661</v>
      </c>
    </row>
    <row r="1098" spans="1:13" x14ac:dyDescent="0.35">
      <c r="A1098" t="s">
        <v>60</v>
      </c>
      <c r="B1098" t="s">
        <v>7342</v>
      </c>
      <c r="C1098" t="s">
        <v>1408</v>
      </c>
      <c r="D1098" t="s">
        <v>1508</v>
      </c>
      <c r="E1098" t="s">
        <v>9571</v>
      </c>
      <c r="F1098" t="s">
        <v>1510</v>
      </c>
      <c r="G1098" t="s">
        <v>1429</v>
      </c>
      <c r="H1098" t="s">
        <v>7555</v>
      </c>
      <c r="I1098" t="s">
        <v>1513</v>
      </c>
      <c r="J1098">
        <v>28</v>
      </c>
      <c r="K1098">
        <v>447.79</v>
      </c>
      <c r="L1098" s="76">
        <v>0</v>
      </c>
      <c r="M1098" s="74" t="s">
        <v>8661</v>
      </c>
    </row>
    <row r="1099" spans="1:13" x14ac:dyDescent="0.35">
      <c r="A1099" t="s">
        <v>60</v>
      </c>
      <c r="B1099" t="s">
        <v>7342</v>
      </c>
      <c r="C1099" t="s">
        <v>1408</v>
      </c>
      <c r="D1099" t="s">
        <v>1508</v>
      </c>
      <c r="E1099" t="s">
        <v>9572</v>
      </c>
      <c r="F1099" t="s">
        <v>1510</v>
      </c>
      <c r="G1099" t="s">
        <v>1429</v>
      </c>
      <c r="H1099" t="s">
        <v>7555</v>
      </c>
      <c r="I1099" t="s">
        <v>1514</v>
      </c>
      <c r="J1099">
        <v>28</v>
      </c>
      <c r="K1099">
        <v>18507.32</v>
      </c>
      <c r="L1099" s="76">
        <v>0</v>
      </c>
      <c r="M1099" s="74" t="s">
        <v>8661</v>
      </c>
    </row>
    <row r="1100" spans="1:13" x14ac:dyDescent="0.35">
      <c r="A1100" t="s">
        <v>60</v>
      </c>
      <c r="B1100" t="s">
        <v>7342</v>
      </c>
      <c r="C1100" t="s">
        <v>1408</v>
      </c>
      <c r="D1100" t="s">
        <v>1508</v>
      </c>
      <c r="E1100" t="s">
        <v>10577</v>
      </c>
      <c r="F1100" t="s">
        <v>1510</v>
      </c>
      <c r="G1100" t="s">
        <v>1429</v>
      </c>
      <c r="H1100" t="s">
        <v>7555</v>
      </c>
      <c r="I1100" t="s">
        <v>10576</v>
      </c>
      <c r="J1100">
        <v>17</v>
      </c>
      <c r="K1100">
        <v>994.03</v>
      </c>
      <c r="L1100" s="76">
        <v>0</v>
      </c>
      <c r="M1100" s="74" t="s">
        <v>8669</v>
      </c>
    </row>
    <row r="1101" spans="1:13" x14ac:dyDescent="0.35">
      <c r="A1101" t="s">
        <v>60</v>
      </c>
      <c r="B1101" t="s">
        <v>7342</v>
      </c>
      <c r="C1101" t="s">
        <v>1408</v>
      </c>
      <c r="D1101" t="s">
        <v>1508</v>
      </c>
      <c r="E1101" t="s">
        <v>9292</v>
      </c>
      <c r="F1101" t="s">
        <v>1510</v>
      </c>
      <c r="G1101" t="s">
        <v>1429</v>
      </c>
      <c r="H1101" t="s">
        <v>7555</v>
      </c>
      <c r="I1101" t="s">
        <v>1517</v>
      </c>
      <c r="J1101">
        <v>10</v>
      </c>
      <c r="K1101">
        <v>5120</v>
      </c>
      <c r="L1101" s="76">
        <v>0</v>
      </c>
      <c r="M1101" s="74" t="s">
        <v>8661</v>
      </c>
    </row>
    <row r="1102" spans="1:13" x14ac:dyDescent="0.35">
      <c r="A1102" t="s">
        <v>48</v>
      </c>
      <c r="B1102" t="s">
        <v>7347</v>
      </c>
      <c r="C1102" t="s">
        <v>3805</v>
      </c>
      <c r="D1102" t="s">
        <v>4095</v>
      </c>
      <c r="E1102" t="s">
        <v>9575</v>
      </c>
      <c r="F1102" t="s">
        <v>4097</v>
      </c>
      <c r="G1102" t="s">
        <v>3810</v>
      </c>
      <c r="H1102" t="s">
        <v>8146</v>
      </c>
      <c r="I1102" t="s">
        <v>4096</v>
      </c>
      <c r="J1102">
        <v>65</v>
      </c>
      <c r="K1102">
        <v>6273.16</v>
      </c>
      <c r="L1102" s="76">
        <v>0</v>
      </c>
      <c r="M1102" s="74" t="s">
        <v>8669</v>
      </c>
    </row>
    <row r="1103" spans="1:13" x14ac:dyDescent="0.35">
      <c r="A1103" t="s">
        <v>48</v>
      </c>
      <c r="B1103" t="s">
        <v>7347</v>
      </c>
      <c r="C1103" t="s">
        <v>3805</v>
      </c>
      <c r="D1103" t="s">
        <v>4095</v>
      </c>
      <c r="E1103" t="s">
        <v>9576</v>
      </c>
      <c r="F1103" t="s">
        <v>4097</v>
      </c>
      <c r="G1103" t="s">
        <v>3810</v>
      </c>
      <c r="H1103" t="s">
        <v>8146</v>
      </c>
      <c r="I1103" t="s">
        <v>4099</v>
      </c>
      <c r="J1103">
        <v>84</v>
      </c>
      <c r="K1103">
        <v>5975.27</v>
      </c>
      <c r="L1103" s="76">
        <v>0</v>
      </c>
      <c r="M1103" s="74" t="s">
        <v>8661</v>
      </c>
    </row>
    <row r="1104" spans="1:13" x14ac:dyDescent="0.35">
      <c r="A1104" t="s">
        <v>48</v>
      </c>
      <c r="B1104" t="s">
        <v>7347</v>
      </c>
      <c r="C1104" t="s">
        <v>3805</v>
      </c>
      <c r="D1104" t="s">
        <v>4095</v>
      </c>
      <c r="E1104" t="s">
        <v>9577</v>
      </c>
      <c r="F1104" t="s">
        <v>4097</v>
      </c>
      <c r="G1104" t="s">
        <v>3810</v>
      </c>
      <c r="H1104" t="s">
        <v>8146</v>
      </c>
      <c r="I1104" t="s">
        <v>4101</v>
      </c>
      <c r="J1104">
        <v>65</v>
      </c>
      <c r="K1104">
        <v>12448.27</v>
      </c>
      <c r="L1104" s="76">
        <v>0</v>
      </c>
      <c r="M1104" s="74" t="s">
        <v>8661</v>
      </c>
    </row>
    <row r="1105" spans="1:13" x14ac:dyDescent="0.35">
      <c r="A1105" t="s">
        <v>60</v>
      </c>
      <c r="B1105" t="s">
        <v>7347</v>
      </c>
      <c r="C1105" t="s">
        <v>3805</v>
      </c>
      <c r="D1105" t="s">
        <v>4095</v>
      </c>
      <c r="E1105" t="s">
        <v>9578</v>
      </c>
      <c r="F1105" t="s">
        <v>4097</v>
      </c>
      <c r="G1105" t="s">
        <v>3810</v>
      </c>
      <c r="H1105" t="s">
        <v>8146</v>
      </c>
      <c r="I1105" t="s">
        <v>4102</v>
      </c>
      <c r="J1105">
        <v>70</v>
      </c>
      <c r="K1105">
        <v>13144.23</v>
      </c>
      <c r="L1105" s="76">
        <v>0</v>
      </c>
      <c r="M1105" s="74" t="s">
        <v>8661</v>
      </c>
    </row>
    <row r="1106" spans="1:13" x14ac:dyDescent="0.35">
      <c r="A1106" t="s">
        <v>60</v>
      </c>
      <c r="B1106" t="s">
        <v>7347</v>
      </c>
      <c r="C1106" t="s">
        <v>3805</v>
      </c>
      <c r="D1106" t="s">
        <v>4095</v>
      </c>
      <c r="E1106" t="s">
        <v>9579</v>
      </c>
      <c r="F1106" t="s">
        <v>4097</v>
      </c>
      <c r="G1106" t="s">
        <v>3810</v>
      </c>
      <c r="H1106" t="s">
        <v>8146</v>
      </c>
      <c r="I1106" t="s">
        <v>4103</v>
      </c>
      <c r="J1106">
        <v>62</v>
      </c>
      <c r="K1106">
        <v>601.09</v>
      </c>
      <c r="L1106" s="76">
        <v>0</v>
      </c>
      <c r="M1106" s="74" t="s">
        <v>8661</v>
      </c>
    </row>
    <row r="1107" spans="1:13" x14ac:dyDescent="0.35">
      <c r="A1107" t="s">
        <v>60</v>
      </c>
      <c r="B1107" t="s">
        <v>7347</v>
      </c>
      <c r="C1107" t="s">
        <v>3805</v>
      </c>
      <c r="D1107" t="s">
        <v>4095</v>
      </c>
      <c r="E1107" t="s">
        <v>9580</v>
      </c>
      <c r="F1107" t="s">
        <v>4097</v>
      </c>
      <c r="G1107" t="s">
        <v>3810</v>
      </c>
      <c r="H1107" t="s">
        <v>8146</v>
      </c>
      <c r="I1107" t="s">
        <v>4104</v>
      </c>
      <c r="J1107">
        <v>76</v>
      </c>
      <c r="K1107">
        <v>22743.97</v>
      </c>
      <c r="L1107" s="76">
        <v>0</v>
      </c>
      <c r="M1107" s="74" t="s">
        <v>8661</v>
      </c>
    </row>
    <row r="1108" spans="1:13" x14ac:dyDescent="0.35">
      <c r="A1108" t="s">
        <v>60</v>
      </c>
      <c r="B1108" t="s">
        <v>7347</v>
      </c>
      <c r="C1108" t="s">
        <v>3805</v>
      </c>
      <c r="D1108" t="s">
        <v>4095</v>
      </c>
      <c r="E1108" t="s">
        <v>9581</v>
      </c>
      <c r="F1108" t="s">
        <v>4097</v>
      </c>
      <c r="G1108" t="s">
        <v>3810</v>
      </c>
      <c r="H1108" t="s">
        <v>8146</v>
      </c>
      <c r="I1108" t="s">
        <v>4105</v>
      </c>
      <c r="J1108">
        <v>76</v>
      </c>
      <c r="K1108">
        <v>20044.939999999999</v>
      </c>
      <c r="L1108" s="76">
        <v>0</v>
      </c>
      <c r="M1108" s="74" t="s">
        <v>8661</v>
      </c>
    </row>
    <row r="1109" spans="1:13" x14ac:dyDescent="0.35">
      <c r="A1109" t="s">
        <v>60</v>
      </c>
      <c r="B1109" t="s">
        <v>7347</v>
      </c>
      <c r="C1109" t="s">
        <v>3805</v>
      </c>
      <c r="D1109" t="s">
        <v>4095</v>
      </c>
      <c r="E1109" t="s">
        <v>9582</v>
      </c>
      <c r="F1109" t="s">
        <v>4097</v>
      </c>
      <c r="G1109" t="s">
        <v>3810</v>
      </c>
      <c r="H1109" t="s">
        <v>8146</v>
      </c>
      <c r="I1109" t="s">
        <v>4106</v>
      </c>
      <c r="J1109">
        <v>76</v>
      </c>
      <c r="K1109">
        <v>10982.81</v>
      </c>
      <c r="L1109" s="76">
        <v>0</v>
      </c>
      <c r="M1109" s="74" t="s">
        <v>8661</v>
      </c>
    </row>
    <row r="1110" spans="1:13" x14ac:dyDescent="0.35">
      <c r="A1110" t="s">
        <v>60</v>
      </c>
      <c r="B1110" t="s">
        <v>7347</v>
      </c>
      <c r="C1110" t="s">
        <v>3805</v>
      </c>
      <c r="D1110" t="s">
        <v>4095</v>
      </c>
      <c r="E1110" t="s">
        <v>9583</v>
      </c>
      <c r="F1110" t="s">
        <v>4097</v>
      </c>
      <c r="G1110" t="s">
        <v>3810</v>
      </c>
      <c r="H1110" t="s">
        <v>8146</v>
      </c>
      <c r="I1110" t="s">
        <v>4107</v>
      </c>
      <c r="J1110">
        <v>76</v>
      </c>
      <c r="K1110">
        <v>16930.04</v>
      </c>
      <c r="L1110" s="76">
        <v>0</v>
      </c>
      <c r="M1110" s="74" t="s">
        <v>8661</v>
      </c>
    </row>
    <row r="1111" spans="1:13" x14ac:dyDescent="0.35">
      <c r="A1111" t="s">
        <v>60</v>
      </c>
      <c r="B1111" t="s">
        <v>7347</v>
      </c>
      <c r="C1111" t="s">
        <v>3805</v>
      </c>
      <c r="D1111" t="s">
        <v>4095</v>
      </c>
      <c r="E1111" t="s">
        <v>9584</v>
      </c>
      <c r="F1111" t="s">
        <v>4097</v>
      </c>
      <c r="G1111" t="s">
        <v>3810</v>
      </c>
      <c r="H1111" t="s">
        <v>8146</v>
      </c>
      <c r="I1111" t="s">
        <v>4109</v>
      </c>
      <c r="J1111">
        <v>76</v>
      </c>
      <c r="K1111">
        <v>10657.34</v>
      </c>
      <c r="L1111" s="76">
        <v>0</v>
      </c>
      <c r="M1111" s="74" t="s">
        <v>8661</v>
      </c>
    </row>
    <row r="1112" spans="1:13" x14ac:dyDescent="0.35">
      <c r="A1112" t="s">
        <v>60</v>
      </c>
      <c r="B1112" t="s">
        <v>7347</v>
      </c>
      <c r="C1112" t="s">
        <v>3805</v>
      </c>
      <c r="D1112" t="s">
        <v>4095</v>
      </c>
      <c r="E1112" t="s">
        <v>9585</v>
      </c>
      <c r="F1112" t="s">
        <v>4097</v>
      </c>
      <c r="G1112" t="s">
        <v>3810</v>
      </c>
      <c r="H1112" t="s">
        <v>8146</v>
      </c>
      <c r="I1112" t="s">
        <v>4110</v>
      </c>
      <c r="J1112">
        <v>76</v>
      </c>
      <c r="K1112">
        <v>18224.79</v>
      </c>
      <c r="L1112" s="76">
        <v>0</v>
      </c>
      <c r="M1112" s="74" t="s">
        <v>8661</v>
      </c>
    </row>
    <row r="1113" spans="1:13" x14ac:dyDescent="0.35">
      <c r="A1113" t="s">
        <v>60</v>
      </c>
      <c r="B1113" t="s">
        <v>7347</v>
      </c>
      <c r="C1113" t="s">
        <v>3805</v>
      </c>
      <c r="D1113" t="s">
        <v>4095</v>
      </c>
      <c r="E1113" t="s">
        <v>9586</v>
      </c>
      <c r="F1113" t="s">
        <v>4097</v>
      </c>
      <c r="G1113" t="s">
        <v>3810</v>
      </c>
      <c r="H1113" t="s">
        <v>8146</v>
      </c>
      <c r="I1113" t="s">
        <v>4112</v>
      </c>
      <c r="J1113">
        <v>76</v>
      </c>
      <c r="K1113">
        <v>20896.88</v>
      </c>
      <c r="L1113" s="76">
        <v>0</v>
      </c>
      <c r="M1113" s="74" t="s">
        <v>8661</v>
      </c>
    </row>
    <row r="1114" spans="1:13" x14ac:dyDescent="0.35">
      <c r="A1114" t="s">
        <v>60</v>
      </c>
      <c r="B1114" t="s">
        <v>7347</v>
      </c>
      <c r="C1114" t="s">
        <v>3805</v>
      </c>
      <c r="D1114" t="s">
        <v>4095</v>
      </c>
      <c r="E1114" t="s">
        <v>9587</v>
      </c>
      <c r="F1114" t="s">
        <v>4097</v>
      </c>
      <c r="G1114" t="s">
        <v>3810</v>
      </c>
      <c r="H1114" t="s">
        <v>8146</v>
      </c>
      <c r="I1114" t="s">
        <v>4113</v>
      </c>
      <c r="J1114">
        <v>62</v>
      </c>
      <c r="K1114">
        <v>16264.52</v>
      </c>
      <c r="L1114" s="76">
        <v>0</v>
      </c>
      <c r="M1114" s="74" t="s">
        <v>8661</v>
      </c>
    </row>
    <row r="1115" spans="1:13" x14ac:dyDescent="0.35">
      <c r="A1115" t="s">
        <v>60</v>
      </c>
      <c r="B1115" t="s">
        <v>7347</v>
      </c>
      <c r="C1115" t="s">
        <v>3805</v>
      </c>
      <c r="D1115" t="s">
        <v>4095</v>
      </c>
      <c r="E1115" t="s">
        <v>9588</v>
      </c>
      <c r="F1115" t="s">
        <v>4097</v>
      </c>
      <c r="G1115" t="s">
        <v>3810</v>
      </c>
      <c r="H1115" t="s">
        <v>8146</v>
      </c>
      <c r="I1115" t="s">
        <v>4114</v>
      </c>
      <c r="J1115">
        <v>76</v>
      </c>
      <c r="K1115">
        <v>3078.91</v>
      </c>
      <c r="L1115" s="76">
        <v>0</v>
      </c>
      <c r="M1115" s="74" t="s">
        <v>8661</v>
      </c>
    </row>
    <row r="1116" spans="1:13" x14ac:dyDescent="0.35">
      <c r="A1116" t="s">
        <v>48</v>
      </c>
      <c r="B1116" t="s">
        <v>7347</v>
      </c>
      <c r="C1116" t="s">
        <v>3805</v>
      </c>
      <c r="D1116" t="s">
        <v>4095</v>
      </c>
      <c r="E1116" t="s">
        <v>9589</v>
      </c>
      <c r="F1116" t="s">
        <v>4097</v>
      </c>
      <c r="G1116" t="s">
        <v>3810</v>
      </c>
      <c r="H1116" t="s">
        <v>8146</v>
      </c>
      <c r="I1116" t="s">
        <v>4115</v>
      </c>
      <c r="J1116">
        <v>76</v>
      </c>
      <c r="K1116">
        <v>3615.22</v>
      </c>
      <c r="L1116" s="76">
        <v>0</v>
      </c>
      <c r="M1116" s="74" t="s">
        <v>8661</v>
      </c>
    </row>
    <row r="1117" spans="1:13" x14ac:dyDescent="0.35">
      <c r="A1117" t="s">
        <v>48</v>
      </c>
      <c r="B1117" t="s">
        <v>7347</v>
      </c>
      <c r="C1117" t="s">
        <v>3805</v>
      </c>
      <c r="D1117" t="s">
        <v>4095</v>
      </c>
      <c r="E1117" t="s">
        <v>9590</v>
      </c>
      <c r="F1117" t="s">
        <v>4097</v>
      </c>
      <c r="G1117" t="s">
        <v>3810</v>
      </c>
      <c r="H1117" t="s">
        <v>8146</v>
      </c>
      <c r="I1117" t="s">
        <v>4116</v>
      </c>
      <c r="J1117">
        <v>76</v>
      </c>
      <c r="K1117">
        <v>187.25</v>
      </c>
      <c r="L1117" s="76">
        <v>0</v>
      </c>
      <c r="M1117" s="74" t="s">
        <v>8661</v>
      </c>
    </row>
    <row r="1118" spans="1:13" x14ac:dyDescent="0.35">
      <c r="A1118" t="s">
        <v>48</v>
      </c>
      <c r="B1118" t="s">
        <v>7347</v>
      </c>
      <c r="C1118" t="s">
        <v>3805</v>
      </c>
      <c r="D1118" t="s">
        <v>4095</v>
      </c>
      <c r="E1118" t="s">
        <v>9591</v>
      </c>
      <c r="F1118" t="s">
        <v>4097</v>
      </c>
      <c r="G1118" t="s">
        <v>3810</v>
      </c>
      <c r="H1118" t="s">
        <v>8146</v>
      </c>
      <c r="I1118" t="s">
        <v>4117</v>
      </c>
      <c r="J1118">
        <v>5</v>
      </c>
      <c r="K1118">
        <v>1058.1500000000001</v>
      </c>
      <c r="L1118" s="76">
        <v>0</v>
      </c>
      <c r="M1118" s="74" t="s">
        <v>8661</v>
      </c>
    </row>
    <row r="1119" spans="1:13" x14ac:dyDescent="0.35">
      <c r="A1119" t="s">
        <v>48</v>
      </c>
      <c r="B1119" t="s">
        <v>7347</v>
      </c>
      <c r="C1119" t="s">
        <v>3805</v>
      </c>
      <c r="D1119" t="s">
        <v>4095</v>
      </c>
      <c r="E1119" t="s">
        <v>9085</v>
      </c>
      <c r="F1119" t="s">
        <v>5820</v>
      </c>
      <c r="G1119" t="s">
        <v>5150</v>
      </c>
      <c r="H1119" t="s">
        <v>8146</v>
      </c>
      <c r="I1119" t="s">
        <v>4119</v>
      </c>
      <c r="J1119">
        <v>2</v>
      </c>
      <c r="K1119">
        <v>1844.4</v>
      </c>
      <c r="L1119" s="76">
        <v>0</v>
      </c>
      <c r="M1119" s="74" t="s">
        <v>8661</v>
      </c>
    </row>
    <row r="1120" spans="1:13" x14ac:dyDescent="0.35">
      <c r="A1120" t="s">
        <v>60</v>
      </c>
      <c r="B1120" t="s">
        <v>7350</v>
      </c>
      <c r="C1120" t="s">
        <v>5817</v>
      </c>
      <c r="D1120" t="s">
        <v>5818</v>
      </c>
      <c r="E1120" t="s">
        <v>9595</v>
      </c>
      <c r="F1120" t="s">
        <v>5820</v>
      </c>
      <c r="G1120" t="s">
        <v>5150</v>
      </c>
      <c r="H1120" t="s">
        <v>8378</v>
      </c>
      <c r="I1120" t="s">
        <v>5819</v>
      </c>
      <c r="J1120">
        <v>75</v>
      </c>
      <c r="K1120">
        <v>11622.4</v>
      </c>
      <c r="L1120" s="76">
        <v>0</v>
      </c>
      <c r="M1120" s="74" t="s">
        <v>8669</v>
      </c>
    </row>
    <row r="1121" spans="1:13" x14ac:dyDescent="0.35">
      <c r="A1121" t="s">
        <v>60</v>
      </c>
      <c r="B1121" t="s">
        <v>7350</v>
      </c>
      <c r="C1121" t="s">
        <v>5817</v>
      </c>
      <c r="D1121" t="s">
        <v>5818</v>
      </c>
      <c r="E1121" t="s">
        <v>9090</v>
      </c>
      <c r="F1121" t="s">
        <v>5820</v>
      </c>
      <c r="G1121" t="s">
        <v>5150</v>
      </c>
      <c r="H1121" t="s">
        <v>8378</v>
      </c>
      <c r="I1121" t="s">
        <v>5822</v>
      </c>
      <c r="J1121">
        <v>89</v>
      </c>
      <c r="K1121">
        <v>21629.4</v>
      </c>
      <c r="L1121" s="76">
        <v>0</v>
      </c>
      <c r="M1121" s="74" t="s">
        <v>8669</v>
      </c>
    </row>
    <row r="1122" spans="1:13" x14ac:dyDescent="0.35">
      <c r="A1122" t="s">
        <v>60</v>
      </c>
      <c r="B1122" t="s">
        <v>7350</v>
      </c>
      <c r="C1122" t="s">
        <v>5817</v>
      </c>
      <c r="D1122" t="s">
        <v>5818</v>
      </c>
      <c r="E1122" t="s">
        <v>9092</v>
      </c>
      <c r="F1122" t="s">
        <v>5820</v>
      </c>
      <c r="G1122" t="s">
        <v>5150</v>
      </c>
      <c r="H1122" t="s">
        <v>8378</v>
      </c>
      <c r="I1122" t="s">
        <v>5823</v>
      </c>
      <c r="J1122">
        <v>67</v>
      </c>
      <c r="K1122">
        <v>12943.4</v>
      </c>
      <c r="L1122" s="76">
        <v>0</v>
      </c>
      <c r="M1122" s="74" t="s">
        <v>8669</v>
      </c>
    </row>
    <row r="1123" spans="1:13" x14ac:dyDescent="0.35">
      <c r="A1123" t="s">
        <v>60</v>
      </c>
      <c r="B1123" t="s">
        <v>7350</v>
      </c>
      <c r="C1123" t="s">
        <v>5817</v>
      </c>
      <c r="D1123" t="s">
        <v>5818</v>
      </c>
      <c r="E1123" t="s">
        <v>8645</v>
      </c>
      <c r="F1123" t="s">
        <v>5820</v>
      </c>
      <c r="G1123" t="s">
        <v>5150</v>
      </c>
      <c r="H1123" t="s">
        <v>8378</v>
      </c>
      <c r="I1123" t="s">
        <v>5824</v>
      </c>
      <c r="J1123">
        <v>53</v>
      </c>
      <c r="K1123">
        <v>16560</v>
      </c>
      <c r="L1123" s="76">
        <v>0</v>
      </c>
      <c r="M1123" s="74" t="s">
        <v>8664</v>
      </c>
    </row>
    <row r="1124" spans="1:13" x14ac:dyDescent="0.35">
      <c r="A1124" t="s">
        <v>60</v>
      </c>
      <c r="B1124" t="s">
        <v>7350</v>
      </c>
      <c r="C1124" t="s">
        <v>5817</v>
      </c>
      <c r="D1124" t="s">
        <v>5818</v>
      </c>
      <c r="E1124" t="s">
        <v>9093</v>
      </c>
      <c r="F1124" t="s">
        <v>5820</v>
      </c>
      <c r="G1124" t="s">
        <v>5150</v>
      </c>
      <c r="H1124" t="s">
        <v>8378</v>
      </c>
      <c r="I1124" t="s">
        <v>5825</v>
      </c>
      <c r="J1124">
        <v>30</v>
      </c>
      <c r="K1124">
        <v>27032.1</v>
      </c>
      <c r="L1124" s="76">
        <v>0</v>
      </c>
      <c r="M1124" s="74" t="s">
        <v>8661</v>
      </c>
    </row>
    <row r="1125" spans="1:13" x14ac:dyDescent="0.35">
      <c r="A1125" t="s">
        <v>60</v>
      </c>
      <c r="B1125" t="s">
        <v>7350</v>
      </c>
      <c r="C1125" t="s">
        <v>5817</v>
      </c>
      <c r="D1125" t="s">
        <v>5818</v>
      </c>
      <c r="E1125" t="s">
        <v>9596</v>
      </c>
      <c r="F1125" t="s">
        <v>5820</v>
      </c>
      <c r="G1125" t="s">
        <v>5150</v>
      </c>
      <c r="H1125" t="s">
        <v>8378</v>
      </c>
      <c r="I1125" t="s">
        <v>5827</v>
      </c>
      <c r="J1125">
        <v>30</v>
      </c>
      <c r="K1125">
        <v>14325.6</v>
      </c>
      <c r="L1125" s="76">
        <v>0</v>
      </c>
      <c r="M1125" s="74" t="s">
        <v>8669</v>
      </c>
    </row>
    <row r="1126" spans="1:13" x14ac:dyDescent="0.35">
      <c r="A1126" t="s">
        <v>60</v>
      </c>
      <c r="B1126" t="s">
        <v>7350</v>
      </c>
      <c r="C1126" t="s">
        <v>5817</v>
      </c>
      <c r="D1126" t="s">
        <v>5818</v>
      </c>
      <c r="E1126" t="s">
        <v>9096</v>
      </c>
      <c r="F1126" t="s">
        <v>5820</v>
      </c>
      <c r="G1126" t="s">
        <v>5150</v>
      </c>
      <c r="H1126" t="s">
        <v>8378</v>
      </c>
      <c r="I1126" t="s">
        <v>5828</v>
      </c>
      <c r="J1126">
        <v>100</v>
      </c>
      <c r="K1126">
        <v>8847.5</v>
      </c>
      <c r="L1126" s="76">
        <v>0</v>
      </c>
      <c r="M1126" s="74" t="s">
        <v>8661</v>
      </c>
    </row>
    <row r="1127" spans="1:13" x14ac:dyDescent="0.35">
      <c r="A1127" t="s">
        <v>48</v>
      </c>
      <c r="B1127" t="s">
        <v>7350</v>
      </c>
      <c r="C1127" t="s">
        <v>5817</v>
      </c>
      <c r="D1127" t="s">
        <v>5818</v>
      </c>
      <c r="E1127" t="s">
        <v>9597</v>
      </c>
      <c r="F1127" t="s">
        <v>5830</v>
      </c>
      <c r="G1127" t="s">
        <v>5150</v>
      </c>
      <c r="H1127" t="s">
        <v>8378</v>
      </c>
      <c r="I1127" t="s">
        <v>5829</v>
      </c>
      <c r="J1127">
        <v>57</v>
      </c>
      <c r="K1127">
        <v>991.5</v>
      </c>
      <c r="L1127" s="76">
        <v>2148993.0814999999</v>
      </c>
      <c r="M1127" s="74" t="s">
        <v>8676</v>
      </c>
    </row>
    <row r="1128" spans="1:13" x14ac:dyDescent="0.35">
      <c r="A1128" t="s">
        <v>48</v>
      </c>
      <c r="B1128" t="s">
        <v>7350</v>
      </c>
      <c r="C1128" t="s">
        <v>5817</v>
      </c>
      <c r="D1128" t="s">
        <v>5818</v>
      </c>
      <c r="E1128" t="s">
        <v>9598</v>
      </c>
      <c r="F1128" t="s">
        <v>5833</v>
      </c>
      <c r="G1128" t="s">
        <v>5150</v>
      </c>
      <c r="H1128" t="s">
        <v>8378</v>
      </c>
      <c r="I1128" t="s">
        <v>5832</v>
      </c>
      <c r="J1128">
        <v>70</v>
      </c>
      <c r="K1128">
        <v>2246</v>
      </c>
      <c r="L1128" s="76">
        <v>0</v>
      </c>
      <c r="M1128" s="74" t="s">
        <v>8661</v>
      </c>
    </row>
    <row r="1129" spans="1:13" x14ac:dyDescent="0.35">
      <c r="A1129" t="s">
        <v>60</v>
      </c>
      <c r="B1129" t="s">
        <v>7350</v>
      </c>
      <c r="C1129" t="s">
        <v>5817</v>
      </c>
      <c r="D1129" t="s">
        <v>5818</v>
      </c>
      <c r="E1129" t="s">
        <v>9512</v>
      </c>
      <c r="F1129" t="s">
        <v>5820</v>
      </c>
      <c r="G1129" t="s">
        <v>5150</v>
      </c>
      <c r="H1129" t="s">
        <v>8378</v>
      </c>
      <c r="I1129" t="s">
        <v>5835</v>
      </c>
      <c r="J1129">
        <v>7</v>
      </c>
      <c r="K1129">
        <v>55682.2</v>
      </c>
      <c r="L1129" s="76">
        <v>0</v>
      </c>
      <c r="M1129" s="74" t="s">
        <v>8661</v>
      </c>
    </row>
    <row r="1130" spans="1:13" x14ac:dyDescent="0.35">
      <c r="A1130" t="s">
        <v>48</v>
      </c>
      <c r="B1130" t="s">
        <v>7347</v>
      </c>
      <c r="C1130" t="s">
        <v>3871</v>
      </c>
      <c r="D1130" t="s">
        <v>10578</v>
      </c>
      <c r="E1130" t="s">
        <v>9599</v>
      </c>
      <c r="F1130" t="s">
        <v>4124</v>
      </c>
      <c r="G1130" t="s">
        <v>3810</v>
      </c>
      <c r="H1130" t="s">
        <v>8147</v>
      </c>
      <c r="I1130" t="s">
        <v>4123</v>
      </c>
      <c r="J1130">
        <v>96</v>
      </c>
      <c r="K1130">
        <v>2488.79</v>
      </c>
      <c r="L1130" s="76">
        <v>0</v>
      </c>
      <c r="M1130" s="74" t="s">
        <v>8669</v>
      </c>
    </row>
    <row r="1131" spans="1:13" x14ac:dyDescent="0.35">
      <c r="A1131" t="s">
        <v>60</v>
      </c>
      <c r="B1131" t="s">
        <v>7347</v>
      </c>
      <c r="C1131" t="s">
        <v>3871</v>
      </c>
      <c r="D1131" t="s">
        <v>10578</v>
      </c>
      <c r="E1131" t="s">
        <v>9600</v>
      </c>
      <c r="F1131" t="s">
        <v>4128</v>
      </c>
      <c r="G1131" t="s">
        <v>3810</v>
      </c>
      <c r="H1131" t="s">
        <v>8147</v>
      </c>
      <c r="I1131" t="s">
        <v>4127</v>
      </c>
      <c r="J1131">
        <v>14</v>
      </c>
      <c r="K1131">
        <v>9836.34</v>
      </c>
      <c r="L1131" s="76">
        <v>0</v>
      </c>
      <c r="M1131" s="74" t="s">
        <v>8661</v>
      </c>
    </row>
    <row r="1132" spans="1:13" x14ac:dyDescent="0.35">
      <c r="A1132" t="s">
        <v>48</v>
      </c>
      <c r="B1132" t="s">
        <v>7347</v>
      </c>
      <c r="C1132" t="s">
        <v>3871</v>
      </c>
      <c r="D1132" t="s">
        <v>10578</v>
      </c>
      <c r="E1132" t="s">
        <v>9601</v>
      </c>
      <c r="F1132" t="s">
        <v>10672</v>
      </c>
      <c r="G1132" t="s">
        <v>3810</v>
      </c>
      <c r="H1132" t="s">
        <v>8147</v>
      </c>
      <c r="I1132" t="s">
        <v>4129</v>
      </c>
      <c r="J1132">
        <v>14</v>
      </c>
      <c r="K1132">
        <v>465.95</v>
      </c>
      <c r="L1132" s="76">
        <v>0</v>
      </c>
      <c r="M1132" s="74" t="s">
        <v>8661</v>
      </c>
    </row>
    <row r="1133" spans="1:13" x14ac:dyDescent="0.35">
      <c r="A1133" t="s">
        <v>48</v>
      </c>
      <c r="B1133" t="s">
        <v>7347</v>
      </c>
      <c r="C1133" t="s">
        <v>3871</v>
      </c>
      <c r="D1133" t="s">
        <v>10578</v>
      </c>
      <c r="E1133" t="s">
        <v>9602</v>
      </c>
      <c r="F1133" t="s">
        <v>4124</v>
      </c>
      <c r="G1133" t="s">
        <v>3810</v>
      </c>
      <c r="H1133" t="s">
        <v>8147</v>
      </c>
      <c r="I1133" t="s">
        <v>4130</v>
      </c>
      <c r="J1133">
        <v>14</v>
      </c>
      <c r="K1133">
        <v>417.26</v>
      </c>
      <c r="L1133" s="76">
        <v>0</v>
      </c>
      <c r="M1133" s="74" t="s">
        <v>8661</v>
      </c>
    </row>
    <row r="1134" spans="1:13" x14ac:dyDescent="0.35">
      <c r="A1134" t="s">
        <v>48</v>
      </c>
      <c r="B1134" t="s">
        <v>7347</v>
      </c>
      <c r="C1134" t="s">
        <v>3871</v>
      </c>
      <c r="D1134" t="s">
        <v>10578</v>
      </c>
      <c r="E1134" t="s">
        <v>9603</v>
      </c>
      <c r="F1134" t="s">
        <v>10673</v>
      </c>
      <c r="G1134" t="s">
        <v>3810</v>
      </c>
      <c r="H1134" t="s">
        <v>8147</v>
      </c>
      <c r="I1134" t="s">
        <v>4131</v>
      </c>
      <c r="J1134">
        <v>14</v>
      </c>
      <c r="K1134">
        <v>476.47</v>
      </c>
      <c r="L1134" s="76">
        <v>0</v>
      </c>
      <c r="M1134" s="74" t="s">
        <v>8661</v>
      </c>
    </row>
    <row r="1135" spans="1:13" x14ac:dyDescent="0.35">
      <c r="A1135" t="s">
        <v>48</v>
      </c>
      <c r="B1135" t="s">
        <v>7347</v>
      </c>
      <c r="C1135" t="s">
        <v>3871</v>
      </c>
      <c r="D1135" t="s">
        <v>10578</v>
      </c>
      <c r="E1135" t="s">
        <v>9604</v>
      </c>
      <c r="F1135" t="s">
        <v>10674</v>
      </c>
      <c r="G1135" t="s">
        <v>3810</v>
      </c>
      <c r="H1135" t="s">
        <v>8147</v>
      </c>
      <c r="I1135" t="s">
        <v>4132</v>
      </c>
      <c r="J1135">
        <v>14</v>
      </c>
      <c r="K1135">
        <v>812.68</v>
      </c>
      <c r="L1135" s="76">
        <v>0</v>
      </c>
      <c r="M1135" s="74" t="s">
        <v>8661</v>
      </c>
    </row>
    <row r="1136" spans="1:13" x14ac:dyDescent="0.35">
      <c r="A1136" t="s">
        <v>48</v>
      </c>
      <c r="B1136" t="s">
        <v>7347</v>
      </c>
      <c r="C1136" t="s">
        <v>3871</v>
      </c>
      <c r="D1136" t="s">
        <v>4133</v>
      </c>
      <c r="E1136" t="s">
        <v>9605</v>
      </c>
      <c r="F1136" t="s">
        <v>4135</v>
      </c>
      <c r="G1136" t="s">
        <v>3810</v>
      </c>
      <c r="H1136" t="s">
        <v>8148</v>
      </c>
      <c r="I1136" t="s">
        <v>4134</v>
      </c>
      <c r="J1136">
        <v>23</v>
      </c>
      <c r="K1136">
        <v>8331</v>
      </c>
      <c r="L1136" s="76">
        <v>0</v>
      </c>
      <c r="M1136" s="74" t="s">
        <v>8661</v>
      </c>
    </row>
    <row r="1137" spans="1:13" x14ac:dyDescent="0.35">
      <c r="A1137" t="s">
        <v>60</v>
      </c>
      <c r="B1137" t="s">
        <v>7353</v>
      </c>
      <c r="C1137" t="s">
        <v>7068</v>
      </c>
      <c r="D1137" t="s">
        <v>7134</v>
      </c>
      <c r="E1137" t="s">
        <v>25</v>
      </c>
      <c r="F1137" t="s">
        <v>7136</v>
      </c>
      <c r="G1137" t="s">
        <v>7138</v>
      </c>
      <c r="H1137" t="s">
        <v>8560</v>
      </c>
      <c r="I1137" t="s">
        <v>7135</v>
      </c>
      <c r="J1137">
        <v>16</v>
      </c>
      <c r="K1137">
        <v>6837.5</v>
      </c>
      <c r="L1137" s="76">
        <v>0</v>
      </c>
      <c r="M1137" s="74" t="s">
        <v>8661</v>
      </c>
    </row>
    <row r="1138" spans="1:13" x14ac:dyDescent="0.35">
      <c r="A1138" t="s">
        <v>48</v>
      </c>
      <c r="B1138" t="s">
        <v>7353</v>
      </c>
      <c r="C1138" t="s">
        <v>7068</v>
      </c>
      <c r="D1138" t="s">
        <v>7134</v>
      </c>
      <c r="E1138" t="s">
        <v>8672</v>
      </c>
      <c r="F1138" t="s">
        <v>7136</v>
      </c>
      <c r="G1138" t="s">
        <v>7138</v>
      </c>
      <c r="H1138" t="s">
        <v>8560</v>
      </c>
      <c r="I1138" t="s">
        <v>7139</v>
      </c>
      <c r="J1138">
        <v>10</v>
      </c>
      <c r="K1138">
        <v>111.5</v>
      </c>
      <c r="L1138" s="76">
        <v>0</v>
      </c>
      <c r="M1138" s="74" t="s">
        <v>8661</v>
      </c>
    </row>
    <row r="1139" spans="1:13" x14ac:dyDescent="0.35">
      <c r="A1139" t="s">
        <v>206</v>
      </c>
      <c r="B1139" t="s">
        <v>7346</v>
      </c>
      <c r="C1139" t="s">
        <v>3512</v>
      </c>
      <c r="D1139" t="s">
        <v>10757</v>
      </c>
      <c r="E1139" t="s">
        <v>9606</v>
      </c>
      <c r="F1139" t="s">
        <v>10885</v>
      </c>
      <c r="G1139" t="s">
        <v>3517</v>
      </c>
      <c r="H1139" t="s">
        <v>8087</v>
      </c>
      <c r="I1139" t="s">
        <v>3644</v>
      </c>
      <c r="J1139">
        <v>78</v>
      </c>
      <c r="K1139">
        <v>492</v>
      </c>
      <c r="L1139" s="76">
        <v>0</v>
      </c>
      <c r="M1139" s="74" t="s">
        <v>8661</v>
      </c>
    </row>
    <row r="1140" spans="1:13" x14ac:dyDescent="0.35">
      <c r="A1140" t="s">
        <v>48</v>
      </c>
      <c r="B1140" t="s">
        <v>7346</v>
      </c>
      <c r="C1140" t="s">
        <v>3512</v>
      </c>
      <c r="D1140" t="s">
        <v>3647</v>
      </c>
      <c r="E1140" t="s">
        <v>398</v>
      </c>
      <c r="F1140" t="s">
        <v>3649</v>
      </c>
      <c r="G1140" t="s">
        <v>3517</v>
      </c>
      <c r="H1140" t="s">
        <v>8088</v>
      </c>
      <c r="I1140" t="s">
        <v>3648</v>
      </c>
      <c r="J1140">
        <v>56</v>
      </c>
      <c r="K1140">
        <v>892</v>
      </c>
      <c r="L1140" s="76">
        <v>0</v>
      </c>
      <c r="M1140" s="74" t="s">
        <v>8664</v>
      </c>
    </row>
    <row r="1141" spans="1:13" x14ac:dyDescent="0.35">
      <c r="A1141" t="s">
        <v>38</v>
      </c>
      <c r="B1141" t="s">
        <v>7346</v>
      </c>
      <c r="C1141" t="s">
        <v>3512</v>
      </c>
      <c r="D1141" t="s">
        <v>3651</v>
      </c>
      <c r="E1141" t="s">
        <v>398</v>
      </c>
      <c r="F1141" t="s">
        <v>3653</v>
      </c>
      <c r="G1141" t="s">
        <v>3517</v>
      </c>
      <c r="H1141" t="s">
        <v>8089</v>
      </c>
      <c r="I1141" t="s">
        <v>3652</v>
      </c>
      <c r="J1141">
        <v>71</v>
      </c>
      <c r="K1141">
        <v>4821.6899999999996</v>
      </c>
      <c r="L1141" s="76">
        <v>0</v>
      </c>
      <c r="M1141" s="74" t="s">
        <v>8661</v>
      </c>
    </row>
    <row r="1142" spans="1:13" x14ac:dyDescent="0.35">
      <c r="A1142" t="s">
        <v>38</v>
      </c>
      <c r="B1142" t="s">
        <v>7346</v>
      </c>
      <c r="C1142" t="s">
        <v>3512</v>
      </c>
      <c r="D1142" t="s">
        <v>3651</v>
      </c>
      <c r="E1142" t="s">
        <v>9607</v>
      </c>
      <c r="F1142" t="s">
        <v>3653</v>
      </c>
      <c r="G1142" t="s">
        <v>3517</v>
      </c>
      <c r="H1142" t="s">
        <v>8089</v>
      </c>
      <c r="I1142" t="s">
        <v>3655</v>
      </c>
      <c r="J1142">
        <v>50</v>
      </c>
      <c r="K1142">
        <v>249.74</v>
      </c>
      <c r="L1142" s="76">
        <v>0</v>
      </c>
      <c r="M1142" s="74" t="s">
        <v>8661</v>
      </c>
    </row>
    <row r="1143" spans="1:13" x14ac:dyDescent="0.35">
      <c r="A1143" t="s">
        <v>38</v>
      </c>
      <c r="B1143" t="s">
        <v>7346</v>
      </c>
      <c r="C1143" t="s">
        <v>3512</v>
      </c>
      <c r="D1143" t="s">
        <v>3651</v>
      </c>
      <c r="E1143" t="s">
        <v>9608</v>
      </c>
      <c r="F1143" t="s">
        <v>3653</v>
      </c>
      <c r="G1143" t="s">
        <v>3517</v>
      </c>
      <c r="H1143" t="s">
        <v>8089</v>
      </c>
      <c r="I1143" t="s">
        <v>3656</v>
      </c>
      <c r="J1143">
        <v>48</v>
      </c>
      <c r="K1143">
        <v>162.88999999999999</v>
      </c>
      <c r="L1143" s="76">
        <v>0</v>
      </c>
      <c r="M1143" s="74" t="s">
        <v>8661</v>
      </c>
    </row>
    <row r="1144" spans="1:13" x14ac:dyDescent="0.35">
      <c r="A1144" t="s">
        <v>38</v>
      </c>
      <c r="B1144" t="s">
        <v>7346</v>
      </c>
      <c r="C1144" t="s">
        <v>3512</v>
      </c>
      <c r="D1144" t="s">
        <v>3651</v>
      </c>
      <c r="E1144" t="s">
        <v>8817</v>
      </c>
      <c r="F1144" t="s">
        <v>3653</v>
      </c>
      <c r="G1144" t="s">
        <v>3517</v>
      </c>
      <c r="H1144" t="s">
        <v>8089</v>
      </c>
      <c r="I1144" t="s">
        <v>3657</v>
      </c>
      <c r="J1144">
        <v>48</v>
      </c>
      <c r="K1144">
        <v>144</v>
      </c>
      <c r="L1144" s="76">
        <v>0</v>
      </c>
      <c r="M1144" s="74" t="s">
        <v>8669</v>
      </c>
    </row>
    <row r="1145" spans="1:13" x14ac:dyDescent="0.35">
      <c r="A1145" t="s">
        <v>25</v>
      </c>
      <c r="B1145" t="s">
        <v>7346</v>
      </c>
      <c r="C1145" t="s">
        <v>3512</v>
      </c>
      <c r="D1145" t="s">
        <v>3658</v>
      </c>
      <c r="E1145" t="s">
        <v>9610</v>
      </c>
      <c r="F1145" t="s">
        <v>3660</v>
      </c>
      <c r="G1145" t="s">
        <v>3517</v>
      </c>
      <c r="H1145" t="s">
        <v>8090</v>
      </c>
      <c r="I1145" t="s">
        <v>3659</v>
      </c>
      <c r="J1145">
        <v>51</v>
      </c>
      <c r="K1145">
        <v>3282.75</v>
      </c>
      <c r="L1145" s="76">
        <v>0</v>
      </c>
      <c r="M1145" s="74" t="s">
        <v>8664</v>
      </c>
    </row>
    <row r="1146" spans="1:13" x14ac:dyDescent="0.35">
      <c r="A1146" t="s">
        <v>25</v>
      </c>
      <c r="B1146" t="s">
        <v>7346</v>
      </c>
      <c r="C1146" t="s">
        <v>3512</v>
      </c>
      <c r="D1146" t="s">
        <v>3658</v>
      </c>
      <c r="E1146" t="s">
        <v>9611</v>
      </c>
      <c r="F1146" t="s">
        <v>3660</v>
      </c>
      <c r="G1146" t="s">
        <v>3517</v>
      </c>
      <c r="H1146" t="s">
        <v>8090</v>
      </c>
      <c r="I1146" t="s">
        <v>3663</v>
      </c>
      <c r="J1146">
        <v>40</v>
      </c>
      <c r="K1146">
        <v>1141.8699999999999</v>
      </c>
      <c r="L1146" s="76">
        <v>0</v>
      </c>
      <c r="M1146" s="74" t="s">
        <v>8661</v>
      </c>
    </row>
    <row r="1147" spans="1:13" x14ac:dyDescent="0.35">
      <c r="A1147" t="s">
        <v>25</v>
      </c>
      <c r="B1147" t="s">
        <v>7346</v>
      </c>
      <c r="C1147" t="s">
        <v>3512</v>
      </c>
      <c r="D1147" t="s">
        <v>3658</v>
      </c>
      <c r="E1147" t="s">
        <v>9612</v>
      </c>
      <c r="F1147" t="s">
        <v>3660</v>
      </c>
      <c r="G1147" t="s">
        <v>3517</v>
      </c>
      <c r="H1147" t="s">
        <v>8090</v>
      </c>
      <c r="I1147" t="s">
        <v>3664</v>
      </c>
      <c r="J1147">
        <v>51</v>
      </c>
      <c r="K1147">
        <v>737.1</v>
      </c>
      <c r="L1147" s="76">
        <v>0</v>
      </c>
      <c r="M1147" s="74" t="s">
        <v>8661</v>
      </c>
    </row>
    <row r="1148" spans="1:13" x14ac:dyDescent="0.35">
      <c r="A1148" t="s">
        <v>48</v>
      </c>
      <c r="B1148" t="s">
        <v>7346</v>
      </c>
      <c r="C1148" t="s">
        <v>3512</v>
      </c>
      <c r="D1148" t="s">
        <v>3658</v>
      </c>
      <c r="E1148" t="s">
        <v>9613</v>
      </c>
      <c r="F1148" t="s">
        <v>3660</v>
      </c>
      <c r="G1148" t="s">
        <v>3517</v>
      </c>
      <c r="H1148" t="s">
        <v>8090</v>
      </c>
      <c r="I1148" t="s">
        <v>3665</v>
      </c>
      <c r="J1148">
        <v>51</v>
      </c>
      <c r="K1148">
        <v>663</v>
      </c>
      <c r="L1148" s="76">
        <v>0</v>
      </c>
      <c r="M1148" s="74" t="s">
        <v>8661</v>
      </c>
    </row>
    <row r="1149" spans="1:13" x14ac:dyDescent="0.35">
      <c r="A1149" t="s">
        <v>25</v>
      </c>
      <c r="B1149" t="s">
        <v>7346</v>
      </c>
      <c r="C1149" t="s">
        <v>3512</v>
      </c>
      <c r="D1149" t="s">
        <v>3667</v>
      </c>
      <c r="E1149" t="s">
        <v>398</v>
      </c>
      <c r="F1149" t="s">
        <v>3669</v>
      </c>
      <c r="G1149" t="s">
        <v>3604</v>
      </c>
      <c r="H1149" t="s">
        <v>8091</v>
      </c>
      <c r="I1149" t="s">
        <v>3668</v>
      </c>
      <c r="J1149">
        <v>49</v>
      </c>
      <c r="K1149">
        <v>1882.1</v>
      </c>
      <c r="L1149" s="76">
        <v>0</v>
      </c>
      <c r="M1149" s="74" t="s">
        <v>8661</v>
      </c>
    </row>
    <row r="1150" spans="1:13" x14ac:dyDescent="0.35">
      <c r="A1150" t="s">
        <v>60</v>
      </c>
      <c r="B1150" t="s">
        <v>7346</v>
      </c>
      <c r="C1150" t="s">
        <v>3512</v>
      </c>
      <c r="D1150" t="s">
        <v>3671</v>
      </c>
      <c r="E1150" t="s">
        <v>640</v>
      </c>
      <c r="F1150" t="s">
        <v>3673</v>
      </c>
      <c r="G1150" t="s">
        <v>3525</v>
      </c>
      <c r="H1150" t="s">
        <v>8092</v>
      </c>
      <c r="I1150" t="s">
        <v>3672</v>
      </c>
      <c r="J1150">
        <v>61</v>
      </c>
      <c r="K1150">
        <v>2343</v>
      </c>
      <c r="L1150" s="76">
        <v>0</v>
      </c>
      <c r="M1150" s="74" t="s">
        <v>8661</v>
      </c>
    </row>
    <row r="1151" spans="1:13" x14ac:dyDescent="0.35">
      <c r="A1151" t="s">
        <v>60</v>
      </c>
      <c r="B1151" t="s">
        <v>7346</v>
      </c>
      <c r="C1151" t="s">
        <v>3512</v>
      </c>
      <c r="D1151" t="s">
        <v>3671</v>
      </c>
      <c r="E1151" t="s">
        <v>369</v>
      </c>
      <c r="F1151" t="s">
        <v>3673</v>
      </c>
      <c r="G1151" t="s">
        <v>3525</v>
      </c>
      <c r="H1151" t="s">
        <v>8092</v>
      </c>
      <c r="I1151" t="s">
        <v>3675</v>
      </c>
      <c r="J1151">
        <v>65</v>
      </c>
      <c r="K1151">
        <v>3421</v>
      </c>
      <c r="L1151" s="76">
        <v>0</v>
      </c>
      <c r="M1151" s="74" t="s">
        <v>8661</v>
      </c>
    </row>
    <row r="1152" spans="1:13" x14ac:dyDescent="0.35">
      <c r="A1152" t="s">
        <v>60</v>
      </c>
      <c r="B1152" t="s">
        <v>7346</v>
      </c>
      <c r="C1152" t="s">
        <v>3512</v>
      </c>
      <c r="D1152" t="s">
        <v>3671</v>
      </c>
      <c r="E1152" t="s">
        <v>371</v>
      </c>
      <c r="F1152" t="s">
        <v>3673</v>
      </c>
      <c r="G1152" t="s">
        <v>3525</v>
      </c>
      <c r="H1152" t="s">
        <v>8092</v>
      </c>
      <c r="I1152" t="s">
        <v>3676</v>
      </c>
      <c r="J1152">
        <v>49</v>
      </c>
      <c r="K1152">
        <v>3423</v>
      </c>
      <c r="L1152" s="76">
        <v>0</v>
      </c>
      <c r="M1152" s="74" t="s">
        <v>8661</v>
      </c>
    </row>
    <row r="1153" spans="1:13" x14ac:dyDescent="0.35">
      <c r="A1153" t="s">
        <v>48</v>
      </c>
      <c r="B1153" t="s">
        <v>7346</v>
      </c>
      <c r="C1153" t="s">
        <v>3512</v>
      </c>
      <c r="D1153" t="s">
        <v>3671</v>
      </c>
      <c r="E1153" t="s">
        <v>9616</v>
      </c>
      <c r="F1153" t="s">
        <v>3673</v>
      </c>
      <c r="G1153" t="s">
        <v>3525</v>
      </c>
      <c r="H1153" t="s">
        <v>8092</v>
      </c>
      <c r="I1153" t="s">
        <v>3677</v>
      </c>
      <c r="J1153">
        <v>49</v>
      </c>
      <c r="K1153">
        <v>251</v>
      </c>
      <c r="L1153" s="76">
        <v>0</v>
      </c>
      <c r="M1153" s="74" t="s">
        <v>8661</v>
      </c>
    </row>
    <row r="1154" spans="1:13" x14ac:dyDescent="0.35">
      <c r="A1154" t="s">
        <v>48</v>
      </c>
      <c r="B1154" t="s">
        <v>7346</v>
      </c>
      <c r="C1154" t="s">
        <v>3512</v>
      </c>
      <c r="D1154" t="s">
        <v>3671</v>
      </c>
      <c r="E1154" t="s">
        <v>542</v>
      </c>
      <c r="F1154" t="s">
        <v>3673</v>
      </c>
      <c r="G1154" t="s">
        <v>3525</v>
      </c>
      <c r="H1154" t="s">
        <v>8092</v>
      </c>
      <c r="I1154" t="s">
        <v>3679</v>
      </c>
      <c r="J1154">
        <v>35</v>
      </c>
      <c r="K1154">
        <v>622</v>
      </c>
      <c r="L1154" s="76">
        <v>0</v>
      </c>
      <c r="M1154" s="74" t="s">
        <v>8661</v>
      </c>
    </row>
    <row r="1155" spans="1:13" x14ac:dyDescent="0.35">
      <c r="A1155" t="s">
        <v>60</v>
      </c>
      <c r="B1155" t="s">
        <v>7346</v>
      </c>
      <c r="C1155" t="s">
        <v>3512</v>
      </c>
      <c r="D1155" t="s">
        <v>3671</v>
      </c>
      <c r="E1155" t="s">
        <v>693</v>
      </c>
      <c r="F1155" t="s">
        <v>3673</v>
      </c>
      <c r="G1155" t="s">
        <v>3525</v>
      </c>
      <c r="H1155" t="s">
        <v>8092</v>
      </c>
      <c r="I1155" t="s">
        <v>3680</v>
      </c>
      <c r="J1155">
        <v>32</v>
      </c>
      <c r="K1155">
        <v>1517</v>
      </c>
      <c r="L1155" s="76">
        <v>0</v>
      </c>
      <c r="M1155" s="74" t="s">
        <v>8661</v>
      </c>
    </row>
    <row r="1156" spans="1:13" x14ac:dyDescent="0.35">
      <c r="A1156" t="s">
        <v>38</v>
      </c>
      <c r="B1156" t="s">
        <v>7346</v>
      </c>
      <c r="C1156" t="s">
        <v>3512</v>
      </c>
      <c r="D1156" t="s">
        <v>3671</v>
      </c>
      <c r="E1156" t="s">
        <v>9617</v>
      </c>
      <c r="F1156" t="s">
        <v>3673</v>
      </c>
      <c r="G1156" t="s">
        <v>3525</v>
      </c>
      <c r="H1156" t="s">
        <v>8092</v>
      </c>
      <c r="I1156" t="s">
        <v>3681</v>
      </c>
      <c r="J1156">
        <v>13</v>
      </c>
      <c r="K1156">
        <v>2335</v>
      </c>
      <c r="L1156" s="76">
        <v>0</v>
      </c>
      <c r="M1156" s="74" t="s">
        <v>8661</v>
      </c>
    </row>
    <row r="1157" spans="1:13" x14ac:dyDescent="0.35">
      <c r="A1157" t="s">
        <v>16</v>
      </c>
      <c r="B1157" t="s">
        <v>7346</v>
      </c>
      <c r="C1157" t="s">
        <v>3512</v>
      </c>
      <c r="D1157" t="s">
        <v>3682</v>
      </c>
      <c r="E1157" t="s">
        <v>398</v>
      </c>
      <c r="F1157" t="s">
        <v>3684</v>
      </c>
      <c r="G1157" t="s">
        <v>3525</v>
      </c>
      <c r="H1157" t="s">
        <v>8093</v>
      </c>
      <c r="I1157" t="s">
        <v>3683</v>
      </c>
      <c r="J1157">
        <v>90</v>
      </c>
      <c r="K1157">
        <v>3686</v>
      </c>
      <c r="L1157" s="76">
        <v>0</v>
      </c>
      <c r="M1157" s="74" t="s">
        <v>8669</v>
      </c>
    </row>
    <row r="1158" spans="1:13" x14ac:dyDescent="0.35">
      <c r="A1158" t="s">
        <v>48</v>
      </c>
      <c r="B1158" t="s">
        <v>7346</v>
      </c>
      <c r="C1158" t="s">
        <v>3512</v>
      </c>
      <c r="D1158" t="s">
        <v>3682</v>
      </c>
      <c r="E1158" t="s">
        <v>369</v>
      </c>
      <c r="F1158" t="s">
        <v>3684</v>
      </c>
      <c r="G1158" t="s">
        <v>3525</v>
      </c>
      <c r="H1158" t="s">
        <v>8093</v>
      </c>
      <c r="I1158" t="s">
        <v>3686</v>
      </c>
      <c r="J1158">
        <v>90</v>
      </c>
      <c r="K1158">
        <v>2130</v>
      </c>
      <c r="L1158" s="76">
        <v>0</v>
      </c>
      <c r="M1158" s="74" t="s">
        <v>8661</v>
      </c>
    </row>
    <row r="1159" spans="1:13" x14ac:dyDescent="0.35">
      <c r="A1159" t="s">
        <v>48</v>
      </c>
      <c r="B1159" t="s">
        <v>7346</v>
      </c>
      <c r="C1159" t="s">
        <v>3512</v>
      </c>
      <c r="D1159" t="s">
        <v>3682</v>
      </c>
      <c r="E1159" t="s">
        <v>371</v>
      </c>
      <c r="F1159" t="s">
        <v>3684</v>
      </c>
      <c r="G1159" t="s">
        <v>3525</v>
      </c>
      <c r="H1159" t="s">
        <v>8093</v>
      </c>
      <c r="I1159" t="s">
        <v>3687</v>
      </c>
      <c r="J1159">
        <v>90</v>
      </c>
      <c r="K1159">
        <v>2203</v>
      </c>
      <c r="L1159" s="76">
        <v>0</v>
      </c>
      <c r="M1159" s="74" t="s">
        <v>8669</v>
      </c>
    </row>
    <row r="1160" spans="1:13" x14ac:dyDescent="0.35">
      <c r="A1160" t="s">
        <v>48</v>
      </c>
      <c r="B1160" t="s">
        <v>7346</v>
      </c>
      <c r="C1160" t="s">
        <v>3512</v>
      </c>
      <c r="D1160" t="s">
        <v>3682</v>
      </c>
      <c r="E1160" t="s">
        <v>539</v>
      </c>
      <c r="F1160" t="s">
        <v>3684</v>
      </c>
      <c r="G1160" t="s">
        <v>3525</v>
      </c>
      <c r="H1160" t="s">
        <v>8093</v>
      </c>
      <c r="I1160" t="s">
        <v>3688</v>
      </c>
      <c r="J1160">
        <v>30</v>
      </c>
      <c r="K1160">
        <v>375</v>
      </c>
      <c r="L1160" s="76">
        <v>0</v>
      </c>
      <c r="M1160" s="74" t="s">
        <v>8664</v>
      </c>
    </row>
    <row r="1161" spans="1:13" x14ac:dyDescent="0.35">
      <c r="A1161" t="s">
        <v>48</v>
      </c>
      <c r="B1161" t="s">
        <v>7346</v>
      </c>
      <c r="C1161" t="s">
        <v>3512</v>
      </c>
      <c r="D1161" t="s">
        <v>3682</v>
      </c>
      <c r="E1161" t="s">
        <v>129</v>
      </c>
      <c r="F1161" t="s">
        <v>3684</v>
      </c>
      <c r="G1161" t="s">
        <v>3525</v>
      </c>
      <c r="H1161" t="s">
        <v>8093</v>
      </c>
      <c r="I1161" t="s">
        <v>3689</v>
      </c>
      <c r="J1161">
        <v>12</v>
      </c>
      <c r="K1161">
        <v>279</v>
      </c>
      <c r="L1161" s="76">
        <v>0</v>
      </c>
      <c r="M1161" s="74" t="s">
        <v>8661</v>
      </c>
    </row>
    <row r="1162" spans="1:13" x14ac:dyDescent="0.35">
      <c r="A1162" t="s">
        <v>38</v>
      </c>
      <c r="B1162" t="s">
        <v>7346</v>
      </c>
      <c r="C1162" t="s">
        <v>3512</v>
      </c>
      <c r="D1162" t="s">
        <v>10675</v>
      </c>
      <c r="E1162" t="s">
        <v>398</v>
      </c>
      <c r="F1162" t="s">
        <v>3691</v>
      </c>
      <c r="G1162" t="s">
        <v>3525</v>
      </c>
      <c r="H1162" t="s">
        <v>8094</v>
      </c>
      <c r="I1162" t="s">
        <v>3690</v>
      </c>
      <c r="J1162">
        <v>35</v>
      </c>
      <c r="K1162">
        <v>413.9</v>
      </c>
      <c r="L1162" s="76">
        <v>0</v>
      </c>
      <c r="M1162" s="74" t="s">
        <v>8661</v>
      </c>
    </row>
    <row r="1163" spans="1:13" x14ac:dyDescent="0.35">
      <c r="A1163" t="s">
        <v>25</v>
      </c>
      <c r="B1163" t="s">
        <v>7346</v>
      </c>
      <c r="C1163" t="s">
        <v>3512</v>
      </c>
      <c r="D1163" t="s">
        <v>8618</v>
      </c>
      <c r="E1163" t="s">
        <v>398</v>
      </c>
      <c r="F1163" t="s">
        <v>8621</v>
      </c>
      <c r="G1163" t="s">
        <v>8622</v>
      </c>
      <c r="H1163" t="s">
        <v>8619</v>
      </c>
      <c r="I1163" t="s">
        <v>8620</v>
      </c>
      <c r="J1163">
        <v>50</v>
      </c>
      <c r="K1163">
        <v>1777.49</v>
      </c>
      <c r="L1163" s="76">
        <v>195248.03930000015</v>
      </c>
      <c r="M1163" s="74" t="s">
        <v>8665</v>
      </c>
    </row>
    <row r="1164" spans="1:13" x14ac:dyDescent="0.35">
      <c r="A1164" t="s">
        <v>25</v>
      </c>
      <c r="B1164" t="s">
        <v>7346</v>
      </c>
      <c r="C1164" t="s">
        <v>3512</v>
      </c>
      <c r="D1164" t="s">
        <v>8618</v>
      </c>
      <c r="E1164" t="s">
        <v>8624</v>
      </c>
      <c r="F1164" t="s">
        <v>8621</v>
      </c>
      <c r="G1164" t="s">
        <v>8622</v>
      </c>
      <c r="H1164" t="s">
        <v>8619</v>
      </c>
      <c r="I1164" t="s">
        <v>8623</v>
      </c>
      <c r="J1164">
        <v>26</v>
      </c>
      <c r="K1164">
        <v>388</v>
      </c>
      <c r="L1164" s="76">
        <v>0</v>
      </c>
      <c r="M1164" s="74" t="s">
        <v>8661</v>
      </c>
    </row>
    <row r="1165" spans="1:13" x14ac:dyDescent="0.35">
      <c r="A1165" t="s">
        <v>25</v>
      </c>
      <c r="B1165" t="s">
        <v>7346</v>
      </c>
      <c r="C1165" t="s">
        <v>3512</v>
      </c>
      <c r="D1165" t="s">
        <v>3693</v>
      </c>
      <c r="E1165" t="s">
        <v>398</v>
      </c>
      <c r="F1165" t="s">
        <v>3695</v>
      </c>
      <c r="G1165" t="s">
        <v>3517</v>
      </c>
      <c r="H1165" t="s">
        <v>8095</v>
      </c>
      <c r="I1165" t="s">
        <v>3694</v>
      </c>
      <c r="J1165">
        <v>61</v>
      </c>
      <c r="K1165">
        <v>2655.83</v>
      </c>
      <c r="L1165" s="76">
        <v>0</v>
      </c>
      <c r="M1165" s="74" t="s">
        <v>8661</v>
      </c>
    </row>
    <row r="1166" spans="1:13" x14ac:dyDescent="0.35">
      <c r="A1166" t="s">
        <v>25</v>
      </c>
      <c r="B1166" t="s">
        <v>7346</v>
      </c>
      <c r="C1166" t="s">
        <v>3512</v>
      </c>
      <c r="D1166" t="s">
        <v>3693</v>
      </c>
      <c r="E1166" t="s">
        <v>8682</v>
      </c>
      <c r="F1166" t="s">
        <v>3695</v>
      </c>
      <c r="G1166" t="s">
        <v>3517</v>
      </c>
      <c r="H1166" t="s">
        <v>8095</v>
      </c>
      <c r="I1166" t="s">
        <v>3697</v>
      </c>
      <c r="J1166">
        <v>65</v>
      </c>
      <c r="K1166">
        <v>1000</v>
      </c>
      <c r="L1166" s="76">
        <v>0</v>
      </c>
      <c r="M1166" s="74" t="s">
        <v>8661</v>
      </c>
    </row>
    <row r="1167" spans="1:13" x14ac:dyDescent="0.35">
      <c r="A1167" t="s">
        <v>25</v>
      </c>
      <c r="B1167" t="s">
        <v>7346</v>
      </c>
      <c r="C1167" t="s">
        <v>3512</v>
      </c>
      <c r="D1167" t="s">
        <v>3693</v>
      </c>
      <c r="E1167" t="s">
        <v>8734</v>
      </c>
      <c r="F1167" t="s">
        <v>3695</v>
      </c>
      <c r="G1167" t="s">
        <v>3517</v>
      </c>
      <c r="H1167" t="s">
        <v>8095</v>
      </c>
      <c r="I1167" t="s">
        <v>3698</v>
      </c>
      <c r="J1167">
        <v>10</v>
      </c>
      <c r="K1167">
        <v>1000</v>
      </c>
      <c r="L1167" s="76">
        <v>0</v>
      </c>
      <c r="M1167" s="74" t="s">
        <v>8661</v>
      </c>
    </row>
    <row r="1168" spans="1:13" x14ac:dyDescent="0.35">
      <c r="A1168" t="s">
        <v>25</v>
      </c>
      <c r="B1168" t="s">
        <v>7346</v>
      </c>
      <c r="C1168" t="s">
        <v>3512</v>
      </c>
      <c r="D1168" t="s">
        <v>3693</v>
      </c>
      <c r="E1168" t="s">
        <v>8901</v>
      </c>
      <c r="F1168" t="s">
        <v>3695</v>
      </c>
      <c r="G1168" t="s">
        <v>3517</v>
      </c>
      <c r="H1168" t="s">
        <v>8095</v>
      </c>
      <c r="I1168" t="s">
        <v>3699</v>
      </c>
      <c r="J1168">
        <v>9</v>
      </c>
      <c r="K1168">
        <v>1471.83</v>
      </c>
      <c r="L1168" s="76">
        <v>0</v>
      </c>
      <c r="M1168" s="74" t="s">
        <v>8661</v>
      </c>
    </row>
    <row r="1169" spans="1:13" x14ac:dyDescent="0.35">
      <c r="A1169" t="s">
        <v>38</v>
      </c>
      <c r="B1169" t="s">
        <v>7336</v>
      </c>
      <c r="C1169" t="s">
        <v>18</v>
      </c>
      <c r="D1169" t="s">
        <v>182</v>
      </c>
      <c r="E1169" t="s">
        <v>398</v>
      </c>
      <c r="F1169" t="s">
        <v>184</v>
      </c>
      <c r="G1169" t="s">
        <v>73</v>
      </c>
      <c r="H1169" t="s">
        <v>7367</v>
      </c>
      <c r="I1169" t="s">
        <v>183</v>
      </c>
      <c r="J1169">
        <v>37</v>
      </c>
      <c r="K1169">
        <v>220.9</v>
      </c>
      <c r="L1169" s="76">
        <v>0</v>
      </c>
      <c r="M1169" s="74" t="s">
        <v>8661</v>
      </c>
    </row>
    <row r="1170" spans="1:13" x14ac:dyDescent="0.35">
      <c r="A1170" t="s">
        <v>60</v>
      </c>
      <c r="B1170" t="s">
        <v>7336</v>
      </c>
      <c r="C1170" t="s">
        <v>18</v>
      </c>
      <c r="D1170" t="s">
        <v>186</v>
      </c>
      <c r="E1170" t="s">
        <v>8698</v>
      </c>
      <c r="F1170" t="s">
        <v>188</v>
      </c>
      <c r="G1170" t="s">
        <v>190</v>
      </c>
      <c r="H1170" t="s">
        <v>7368</v>
      </c>
      <c r="I1170" t="s">
        <v>187</v>
      </c>
      <c r="J1170">
        <v>58</v>
      </c>
      <c r="K1170">
        <v>7767.33</v>
      </c>
      <c r="L1170" s="76">
        <v>0</v>
      </c>
      <c r="M1170" s="74" t="s">
        <v>8661</v>
      </c>
    </row>
    <row r="1171" spans="1:13" x14ac:dyDescent="0.35">
      <c r="A1171" t="s">
        <v>48</v>
      </c>
      <c r="B1171" t="s">
        <v>7336</v>
      </c>
      <c r="C1171" t="s">
        <v>18</v>
      </c>
      <c r="D1171" t="s">
        <v>186</v>
      </c>
      <c r="E1171" t="s">
        <v>9619</v>
      </c>
      <c r="F1171" t="s">
        <v>188</v>
      </c>
      <c r="G1171" t="s">
        <v>190</v>
      </c>
      <c r="H1171" t="s">
        <v>7368</v>
      </c>
      <c r="I1171" t="s">
        <v>191</v>
      </c>
      <c r="J1171">
        <v>47</v>
      </c>
      <c r="K1171">
        <v>1235.8900000000001</v>
      </c>
      <c r="L1171" s="76">
        <v>0</v>
      </c>
      <c r="M1171" s="74" t="s">
        <v>8661</v>
      </c>
    </row>
    <row r="1172" spans="1:13" x14ac:dyDescent="0.35">
      <c r="A1172" t="s">
        <v>16</v>
      </c>
      <c r="B1172" t="s">
        <v>7336</v>
      </c>
      <c r="C1172" t="s">
        <v>18</v>
      </c>
      <c r="D1172" t="s">
        <v>186</v>
      </c>
      <c r="E1172" t="s">
        <v>9620</v>
      </c>
      <c r="F1172" t="s">
        <v>188</v>
      </c>
      <c r="G1172" t="s">
        <v>190</v>
      </c>
      <c r="H1172" t="s">
        <v>7368</v>
      </c>
      <c r="I1172" t="s">
        <v>192</v>
      </c>
      <c r="J1172">
        <v>7</v>
      </c>
      <c r="K1172">
        <v>396.01</v>
      </c>
      <c r="L1172" s="76">
        <v>0</v>
      </c>
      <c r="M1172" s="74" t="s">
        <v>8661</v>
      </c>
    </row>
    <row r="1173" spans="1:13" x14ac:dyDescent="0.35">
      <c r="A1173" t="s">
        <v>60</v>
      </c>
      <c r="B1173" t="s">
        <v>7336</v>
      </c>
      <c r="C1173" t="s">
        <v>18</v>
      </c>
      <c r="D1173" t="s">
        <v>186</v>
      </c>
      <c r="E1173" t="s">
        <v>9621</v>
      </c>
      <c r="F1173" t="s">
        <v>188</v>
      </c>
      <c r="G1173" t="s">
        <v>190</v>
      </c>
      <c r="H1173" t="s">
        <v>7368</v>
      </c>
      <c r="I1173" t="s">
        <v>194</v>
      </c>
      <c r="J1173">
        <v>13</v>
      </c>
      <c r="K1173">
        <v>1403.62</v>
      </c>
      <c r="L1173" s="76">
        <v>0</v>
      </c>
      <c r="M1173" s="74" t="s">
        <v>8661</v>
      </c>
    </row>
    <row r="1174" spans="1:13" x14ac:dyDescent="0.35">
      <c r="A1174" t="s">
        <v>48</v>
      </c>
      <c r="B1174" t="s">
        <v>7336</v>
      </c>
      <c r="C1174" t="s">
        <v>18</v>
      </c>
      <c r="D1174" t="s">
        <v>186</v>
      </c>
      <c r="E1174" t="s">
        <v>9622</v>
      </c>
      <c r="F1174" t="s">
        <v>188</v>
      </c>
      <c r="G1174" t="s">
        <v>190</v>
      </c>
      <c r="H1174" t="s">
        <v>7368</v>
      </c>
      <c r="I1174" t="s">
        <v>195</v>
      </c>
      <c r="J1174">
        <v>58</v>
      </c>
      <c r="K1174">
        <v>192.6</v>
      </c>
      <c r="L1174" s="76">
        <v>0</v>
      </c>
      <c r="M1174" s="74" t="s">
        <v>8661</v>
      </c>
    </row>
    <row r="1175" spans="1:13" x14ac:dyDescent="0.35">
      <c r="A1175" t="s">
        <v>48</v>
      </c>
      <c r="B1175" t="s">
        <v>7336</v>
      </c>
      <c r="C1175" t="s">
        <v>18</v>
      </c>
      <c r="D1175" t="s">
        <v>186</v>
      </c>
      <c r="E1175" t="s">
        <v>9170</v>
      </c>
      <c r="F1175" t="s">
        <v>188</v>
      </c>
      <c r="G1175" t="s">
        <v>190</v>
      </c>
      <c r="H1175" t="s">
        <v>7368</v>
      </c>
      <c r="I1175" t="s">
        <v>197</v>
      </c>
      <c r="J1175">
        <v>5</v>
      </c>
      <c r="K1175">
        <v>308.39999999999998</v>
      </c>
      <c r="L1175" s="76">
        <v>0</v>
      </c>
      <c r="M1175" s="74" t="s">
        <v>8661</v>
      </c>
    </row>
    <row r="1176" spans="1:13" x14ac:dyDescent="0.35">
      <c r="A1176" t="s">
        <v>48</v>
      </c>
      <c r="B1176" t="s">
        <v>7336</v>
      </c>
      <c r="C1176" t="s">
        <v>18</v>
      </c>
      <c r="D1176" t="s">
        <v>186</v>
      </c>
      <c r="E1176" t="s">
        <v>10886</v>
      </c>
      <c r="F1176" t="s">
        <v>188</v>
      </c>
      <c r="G1176" t="s">
        <v>190</v>
      </c>
      <c r="H1176" t="s">
        <v>7368</v>
      </c>
      <c r="I1176" t="s">
        <v>198</v>
      </c>
      <c r="J1176">
        <v>47</v>
      </c>
      <c r="K1176">
        <v>23</v>
      </c>
      <c r="L1176" s="76">
        <v>0</v>
      </c>
      <c r="M1176" s="74" t="s">
        <v>8664</v>
      </c>
    </row>
    <row r="1177" spans="1:13" x14ac:dyDescent="0.35">
      <c r="A1177" t="s">
        <v>38</v>
      </c>
      <c r="B1177" t="s">
        <v>7336</v>
      </c>
      <c r="C1177" t="s">
        <v>18</v>
      </c>
      <c r="D1177" t="s">
        <v>8625</v>
      </c>
      <c r="E1177" t="s">
        <v>8629</v>
      </c>
      <c r="F1177" t="s">
        <v>8628</v>
      </c>
      <c r="G1177" t="s">
        <v>190</v>
      </c>
      <c r="H1177" t="s">
        <v>8626</v>
      </c>
      <c r="I1177" t="s">
        <v>8627</v>
      </c>
      <c r="J1177">
        <v>30</v>
      </c>
      <c r="K1177">
        <v>299.8</v>
      </c>
      <c r="L1177" s="76">
        <v>0</v>
      </c>
      <c r="M1177" s="74" t="s">
        <v>8669</v>
      </c>
    </row>
    <row r="1178" spans="1:13" x14ac:dyDescent="0.35">
      <c r="A1178" t="s">
        <v>38</v>
      </c>
      <c r="B1178" t="s">
        <v>7336</v>
      </c>
      <c r="C1178" t="s">
        <v>18</v>
      </c>
      <c r="D1178" t="s">
        <v>10770</v>
      </c>
      <c r="E1178" t="s">
        <v>10887</v>
      </c>
      <c r="F1178" t="s">
        <v>200</v>
      </c>
      <c r="G1178" t="s">
        <v>190</v>
      </c>
      <c r="H1178" t="s">
        <v>7369</v>
      </c>
      <c r="I1178" t="s">
        <v>199</v>
      </c>
      <c r="J1178">
        <v>30</v>
      </c>
      <c r="K1178">
        <v>448</v>
      </c>
      <c r="L1178" s="76">
        <v>0</v>
      </c>
      <c r="M1178" s="74" t="s">
        <v>8661</v>
      </c>
    </row>
    <row r="1179" spans="1:13" x14ac:dyDescent="0.35">
      <c r="A1179" t="s">
        <v>16</v>
      </c>
      <c r="B1179" t="s">
        <v>7336</v>
      </c>
      <c r="C1179" t="s">
        <v>18</v>
      </c>
      <c r="D1179" t="s">
        <v>201</v>
      </c>
      <c r="E1179" t="s">
        <v>16</v>
      </c>
      <c r="F1179" t="s">
        <v>203</v>
      </c>
      <c r="G1179" t="s">
        <v>80</v>
      </c>
      <c r="H1179" t="s">
        <v>7370</v>
      </c>
      <c r="I1179" t="s">
        <v>202</v>
      </c>
      <c r="J1179">
        <v>64</v>
      </c>
      <c r="K1179">
        <v>3879.48</v>
      </c>
      <c r="L1179" s="76">
        <v>0</v>
      </c>
      <c r="M1179" s="74" t="s">
        <v>8664</v>
      </c>
    </row>
    <row r="1180" spans="1:13" x14ac:dyDescent="0.35">
      <c r="A1180" t="s">
        <v>206</v>
      </c>
      <c r="B1180" t="s">
        <v>7336</v>
      </c>
      <c r="C1180" t="s">
        <v>18</v>
      </c>
      <c r="D1180" t="s">
        <v>207</v>
      </c>
      <c r="E1180" t="s">
        <v>9624</v>
      </c>
      <c r="F1180" t="s">
        <v>209</v>
      </c>
      <c r="G1180" t="s">
        <v>80</v>
      </c>
      <c r="H1180" t="s">
        <v>7371</v>
      </c>
      <c r="I1180" t="s">
        <v>208</v>
      </c>
      <c r="J1180">
        <v>100</v>
      </c>
      <c r="K1180">
        <v>692.16</v>
      </c>
      <c r="L1180" s="76">
        <v>0</v>
      </c>
      <c r="M1180" s="74" t="s">
        <v>8661</v>
      </c>
    </row>
    <row r="1181" spans="1:13" x14ac:dyDescent="0.35">
      <c r="A1181" t="s">
        <v>206</v>
      </c>
      <c r="B1181" t="s">
        <v>7336</v>
      </c>
      <c r="C1181" t="s">
        <v>18</v>
      </c>
      <c r="D1181" t="s">
        <v>207</v>
      </c>
      <c r="E1181" t="s">
        <v>9625</v>
      </c>
      <c r="F1181" t="s">
        <v>209</v>
      </c>
      <c r="G1181" t="s">
        <v>80</v>
      </c>
      <c r="H1181" t="s">
        <v>7371</v>
      </c>
      <c r="I1181" t="s">
        <v>212</v>
      </c>
      <c r="J1181">
        <v>26</v>
      </c>
      <c r="K1181">
        <v>234.71</v>
      </c>
      <c r="L1181" s="76">
        <v>0</v>
      </c>
      <c r="M1181" s="74" t="s">
        <v>8661</v>
      </c>
    </row>
    <row r="1182" spans="1:13" x14ac:dyDescent="0.35">
      <c r="A1182" t="s">
        <v>16</v>
      </c>
      <c r="B1182" t="s">
        <v>7336</v>
      </c>
      <c r="C1182" t="s">
        <v>18</v>
      </c>
      <c r="D1182" t="s">
        <v>213</v>
      </c>
      <c r="E1182" t="s">
        <v>9627</v>
      </c>
      <c r="F1182" t="s">
        <v>215</v>
      </c>
      <c r="G1182" t="s">
        <v>217</v>
      </c>
      <c r="H1182" t="s">
        <v>7372</v>
      </c>
      <c r="I1182" t="s">
        <v>214</v>
      </c>
      <c r="J1182">
        <v>76</v>
      </c>
      <c r="K1182">
        <v>2389.4</v>
      </c>
      <c r="L1182" s="76">
        <v>0</v>
      </c>
      <c r="M1182" s="74" t="s">
        <v>8669</v>
      </c>
    </row>
    <row r="1183" spans="1:13" x14ac:dyDescent="0.35">
      <c r="A1183" t="s">
        <v>16</v>
      </c>
      <c r="B1183" t="s">
        <v>7336</v>
      </c>
      <c r="C1183" t="s">
        <v>18</v>
      </c>
      <c r="D1183" t="s">
        <v>213</v>
      </c>
      <c r="E1183" t="s">
        <v>9620</v>
      </c>
      <c r="F1183" t="s">
        <v>215</v>
      </c>
      <c r="G1183" t="s">
        <v>217</v>
      </c>
      <c r="H1183" t="s">
        <v>7372</v>
      </c>
      <c r="I1183" t="s">
        <v>218</v>
      </c>
      <c r="J1183">
        <v>39</v>
      </c>
      <c r="K1183">
        <v>800.4</v>
      </c>
      <c r="L1183" s="76">
        <v>108047.47056000006</v>
      </c>
      <c r="M1183" s="74" t="s">
        <v>8665</v>
      </c>
    </row>
    <row r="1184" spans="1:13" x14ac:dyDescent="0.35">
      <c r="A1184" t="s">
        <v>48</v>
      </c>
      <c r="B1184" t="s">
        <v>7336</v>
      </c>
      <c r="C1184" t="s">
        <v>18</v>
      </c>
      <c r="D1184" t="s">
        <v>213</v>
      </c>
      <c r="E1184" t="s">
        <v>53</v>
      </c>
      <c r="F1184" t="s">
        <v>215</v>
      </c>
      <c r="G1184" t="s">
        <v>217</v>
      </c>
      <c r="H1184" t="s">
        <v>7372</v>
      </c>
      <c r="I1184" t="s">
        <v>219</v>
      </c>
      <c r="J1184">
        <v>76</v>
      </c>
      <c r="K1184">
        <v>50</v>
      </c>
      <c r="L1184" s="76">
        <v>0</v>
      </c>
      <c r="M1184" s="74" t="s">
        <v>8669</v>
      </c>
    </row>
    <row r="1185" spans="1:13" x14ac:dyDescent="0.35">
      <c r="A1185" t="s">
        <v>206</v>
      </c>
      <c r="B1185" t="s">
        <v>7336</v>
      </c>
      <c r="C1185" t="s">
        <v>18</v>
      </c>
      <c r="D1185" t="s">
        <v>221</v>
      </c>
      <c r="E1185" t="s">
        <v>398</v>
      </c>
      <c r="F1185" t="s">
        <v>223</v>
      </c>
      <c r="G1185" t="s">
        <v>23</v>
      </c>
      <c r="H1185" t="s">
        <v>7373</v>
      </c>
      <c r="I1185" t="s">
        <v>222</v>
      </c>
      <c r="J1185">
        <v>76</v>
      </c>
      <c r="K1185">
        <v>915.14</v>
      </c>
      <c r="L1185" s="76">
        <v>0</v>
      </c>
      <c r="M1185" s="74" t="s">
        <v>8669</v>
      </c>
    </row>
    <row r="1186" spans="1:13" x14ac:dyDescent="0.35">
      <c r="A1186" t="s">
        <v>206</v>
      </c>
      <c r="B1186" t="s">
        <v>7336</v>
      </c>
      <c r="C1186" t="s">
        <v>18</v>
      </c>
      <c r="D1186" t="s">
        <v>225</v>
      </c>
      <c r="E1186" t="s">
        <v>9628</v>
      </c>
      <c r="F1186" t="s">
        <v>227</v>
      </c>
      <c r="G1186" t="s">
        <v>23</v>
      </c>
      <c r="H1186" t="s">
        <v>7374</v>
      </c>
      <c r="I1186" t="s">
        <v>226</v>
      </c>
      <c r="J1186">
        <v>64</v>
      </c>
      <c r="K1186">
        <v>283.51</v>
      </c>
      <c r="L1186" s="76">
        <v>0</v>
      </c>
      <c r="M1186" s="74" t="s">
        <v>8661</v>
      </c>
    </row>
    <row r="1187" spans="1:13" x14ac:dyDescent="0.35">
      <c r="A1187" t="s">
        <v>48</v>
      </c>
      <c r="B1187" t="s">
        <v>7336</v>
      </c>
      <c r="C1187" t="s">
        <v>18</v>
      </c>
      <c r="D1187" t="s">
        <v>225</v>
      </c>
      <c r="E1187" t="s">
        <v>129</v>
      </c>
      <c r="F1187" t="s">
        <v>227</v>
      </c>
      <c r="G1187" t="s">
        <v>23</v>
      </c>
      <c r="H1187" t="s">
        <v>7374</v>
      </c>
      <c r="I1187" t="s">
        <v>229</v>
      </c>
      <c r="J1187">
        <v>64</v>
      </c>
      <c r="K1187">
        <v>18.21</v>
      </c>
      <c r="L1187" s="76">
        <v>0</v>
      </c>
      <c r="M1187" s="74" t="s">
        <v>8661</v>
      </c>
    </row>
    <row r="1188" spans="1:13" x14ac:dyDescent="0.35">
      <c r="A1188" t="s">
        <v>206</v>
      </c>
      <c r="B1188" t="s">
        <v>7336</v>
      </c>
      <c r="C1188" t="s">
        <v>18</v>
      </c>
      <c r="D1188" t="s">
        <v>231</v>
      </c>
      <c r="E1188" t="s">
        <v>9629</v>
      </c>
      <c r="F1188" t="s">
        <v>233</v>
      </c>
      <c r="G1188" t="s">
        <v>23</v>
      </c>
      <c r="H1188" t="s">
        <v>7375</v>
      </c>
      <c r="I1188" t="s">
        <v>232</v>
      </c>
      <c r="J1188">
        <v>38</v>
      </c>
      <c r="K1188">
        <v>768.16</v>
      </c>
      <c r="L1188" s="76">
        <v>0</v>
      </c>
      <c r="M1188" s="74" t="s">
        <v>8661</v>
      </c>
    </row>
    <row r="1189" spans="1:13" x14ac:dyDescent="0.35">
      <c r="A1189" t="s">
        <v>206</v>
      </c>
      <c r="B1189" t="s">
        <v>7336</v>
      </c>
      <c r="C1189" t="s">
        <v>18</v>
      </c>
      <c r="D1189" t="s">
        <v>231</v>
      </c>
      <c r="E1189" t="s">
        <v>9630</v>
      </c>
      <c r="F1189" t="s">
        <v>233</v>
      </c>
      <c r="G1189" t="s">
        <v>23</v>
      </c>
      <c r="H1189" t="s">
        <v>7375</v>
      </c>
      <c r="I1189" t="s">
        <v>236</v>
      </c>
      <c r="J1189">
        <v>32</v>
      </c>
      <c r="K1189">
        <v>442.92</v>
      </c>
      <c r="L1189" s="76">
        <v>0</v>
      </c>
      <c r="M1189" s="74" t="s">
        <v>8661</v>
      </c>
    </row>
    <row r="1190" spans="1:13" x14ac:dyDescent="0.35">
      <c r="A1190" t="s">
        <v>48</v>
      </c>
      <c r="B1190" t="s">
        <v>7336</v>
      </c>
      <c r="C1190" t="s">
        <v>18</v>
      </c>
      <c r="D1190" t="s">
        <v>231</v>
      </c>
      <c r="E1190" t="s">
        <v>9156</v>
      </c>
      <c r="F1190" t="s">
        <v>233</v>
      </c>
      <c r="G1190" t="s">
        <v>23</v>
      </c>
      <c r="H1190" t="s">
        <v>7375</v>
      </c>
      <c r="I1190" t="s">
        <v>238</v>
      </c>
      <c r="J1190">
        <v>31</v>
      </c>
      <c r="K1190">
        <v>494.49</v>
      </c>
      <c r="L1190" s="76">
        <v>0</v>
      </c>
      <c r="M1190" s="74" t="s">
        <v>8669</v>
      </c>
    </row>
    <row r="1191" spans="1:13" x14ac:dyDescent="0.35">
      <c r="A1191" t="s">
        <v>206</v>
      </c>
      <c r="B1191" t="s">
        <v>7336</v>
      </c>
      <c r="C1191" t="s">
        <v>18</v>
      </c>
      <c r="D1191" t="s">
        <v>231</v>
      </c>
      <c r="E1191" t="s">
        <v>9631</v>
      </c>
      <c r="F1191" t="s">
        <v>233</v>
      </c>
      <c r="G1191" t="s">
        <v>23</v>
      </c>
      <c r="H1191" t="s">
        <v>7375</v>
      </c>
      <c r="I1191" t="s">
        <v>240</v>
      </c>
      <c r="J1191">
        <v>28</v>
      </c>
      <c r="K1191">
        <v>576.08000000000004</v>
      </c>
      <c r="L1191" s="76">
        <v>0</v>
      </c>
      <c r="M1191" s="74" t="s">
        <v>8661</v>
      </c>
    </row>
    <row r="1192" spans="1:13" x14ac:dyDescent="0.35">
      <c r="A1192" t="s">
        <v>206</v>
      </c>
      <c r="B1192" t="s">
        <v>7336</v>
      </c>
      <c r="C1192" t="s">
        <v>18</v>
      </c>
      <c r="D1192" t="s">
        <v>231</v>
      </c>
      <c r="E1192" t="s">
        <v>9632</v>
      </c>
      <c r="F1192" t="s">
        <v>233</v>
      </c>
      <c r="G1192" t="s">
        <v>23</v>
      </c>
      <c r="H1192" t="s">
        <v>7375</v>
      </c>
      <c r="I1192" t="s">
        <v>241</v>
      </c>
      <c r="J1192">
        <v>27</v>
      </c>
      <c r="K1192">
        <v>439.54</v>
      </c>
      <c r="L1192" s="76">
        <v>0</v>
      </c>
      <c r="M1192" s="74" t="s">
        <v>8661</v>
      </c>
    </row>
    <row r="1193" spans="1:13" x14ac:dyDescent="0.35">
      <c r="A1193" t="s">
        <v>48</v>
      </c>
      <c r="B1193" t="s">
        <v>7336</v>
      </c>
      <c r="C1193" t="s">
        <v>18</v>
      </c>
      <c r="D1193" t="s">
        <v>231</v>
      </c>
      <c r="E1193" t="s">
        <v>9056</v>
      </c>
      <c r="F1193" t="s">
        <v>233</v>
      </c>
      <c r="G1193" t="s">
        <v>23</v>
      </c>
      <c r="H1193" t="s">
        <v>7375</v>
      </c>
      <c r="I1193" t="s">
        <v>243</v>
      </c>
      <c r="J1193">
        <v>21</v>
      </c>
      <c r="K1193">
        <v>46.6</v>
      </c>
      <c r="L1193" s="76">
        <v>0</v>
      </c>
      <c r="M1193" s="74" t="s">
        <v>8661</v>
      </c>
    </row>
    <row r="1194" spans="1:13" x14ac:dyDescent="0.35">
      <c r="A1194" t="s">
        <v>48</v>
      </c>
      <c r="B1194" t="s">
        <v>7336</v>
      </c>
      <c r="C1194" t="s">
        <v>18</v>
      </c>
      <c r="D1194" t="s">
        <v>231</v>
      </c>
      <c r="E1194" t="s">
        <v>9633</v>
      </c>
      <c r="F1194" t="s">
        <v>233</v>
      </c>
      <c r="G1194" t="s">
        <v>23</v>
      </c>
      <c r="H1194" t="s">
        <v>7375</v>
      </c>
      <c r="I1194" t="s">
        <v>244</v>
      </c>
      <c r="J1194">
        <v>14</v>
      </c>
      <c r="K1194">
        <v>24.52</v>
      </c>
      <c r="L1194" s="76">
        <v>0</v>
      </c>
      <c r="M1194" s="74" t="s">
        <v>8664</v>
      </c>
    </row>
    <row r="1195" spans="1:13" x14ac:dyDescent="0.35">
      <c r="A1195" t="s">
        <v>48</v>
      </c>
      <c r="B1195" t="s">
        <v>7336</v>
      </c>
      <c r="C1195" t="s">
        <v>18</v>
      </c>
      <c r="D1195" t="s">
        <v>231</v>
      </c>
      <c r="E1195" t="s">
        <v>129</v>
      </c>
      <c r="F1195" t="s">
        <v>233</v>
      </c>
      <c r="G1195" t="s">
        <v>23</v>
      </c>
      <c r="H1195" t="s">
        <v>7375</v>
      </c>
      <c r="I1195" t="s">
        <v>245</v>
      </c>
      <c r="J1195">
        <v>21</v>
      </c>
      <c r="K1195">
        <v>87.65</v>
      </c>
      <c r="L1195" s="76">
        <v>0</v>
      </c>
      <c r="M1195" s="74" t="s">
        <v>8661</v>
      </c>
    </row>
    <row r="1196" spans="1:13" x14ac:dyDescent="0.35">
      <c r="A1196" t="s">
        <v>48</v>
      </c>
      <c r="B1196" t="s">
        <v>7336</v>
      </c>
      <c r="C1196" t="s">
        <v>18</v>
      </c>
      <c r="D1196" t="s">
        <v>231</v>
      </c>
      <c r="E1196" t="s">
        <v>9634</v>
      </c>
      <c r="F1196" t="s">
        <v>233</v>
      </c>
      <c r="G1196" t="s">
        <v>23</v>
      </c>
      <c r="H1196" t="s">
        <v>7375</v>
      </c>
      <c r="I1196" t="s">
        <v>246</v>
      </c>
      <c r="J1196">
        <v>21</v>
      </c>
      <c r="K1196">
        <v>17.77</v>
      </c>
      <c r="L1196" s="76">
        <v>0</v>
      </c>
      <c r="M1196" s="74" t="s">
        <v>8661</v>
      </c>
    </row>
    <row r="1197" spans="1:13" x14ac:dyDescent="0.35">
      <c r="A1197" t="s">
        <v>25</v>
      </c>
      <c r="B1197" t="s">
        <v>7336</v>
      </c>
      <c r="C1197" t="s">
        <v>18</v>
      </c>
      <c r="D1197" t="s">
        <v>247</v>
      </c>
      <c r="E1197" t="s">
        <v>9636</v>
      </c>
      <c r="F1197" t="s">
        <v>249</v>
      </c>
      <c r="G1197" t="s">
        <v>96</v>
      </c>
      <c r="H1197" t="s">
        <v>7376</v>
      </c>
      <c r="I1197" t="s">
        <v>248</v>
      </c>
      <c r="J1197">
        <v>139</v>
      </c>
      <c r="K1197">
        <v>3262.43</v>
      </c>
      <c r="L1197" s="76">
        <v>606415.34478000004</v>
      </c>
      <c r="M1197" s="74" t="s">
        <v>8665</v>
      </c>
    </row>
    <row r="1198" spans="1:13" x14ac:dyDescent="0.35">
      <c r="A1198" t="s">
        <v>25</v>
      </c>
      <c r="B1198" t="s">
        <v>7336</v>
      </c>
      <c r="C1198" t="s">
        <v>18</v>
      </c>
      <c r="D1198" t="s">
        <v>247</v>
      </c>
      <c r="E1198" t="s">
        <v>10888</v>
      </c>
      <c r="F1198" t="s">
        <v>249</v>
      </c>
      <c r="G1198" t="s">
        <v>96</v>
      </c>
      <c r="H1198" t="s">
        <v>7376</v>
      </c>
      <c r="I1198" t="s">
        <v>252</v>
      </c>
      <c r="J1198">
        <v>101</v>
      </c>
      <c r="K1198">
        <v>5543.32</v>
      </c>
      <c r="L1198" s="76">
        <v>982293.98568000016</v>
      </c>
      <c r="M1198" s="74" t="s">
        <v>8665</v>
      </c>
    </row>
    <row r="1199" spans="1:13" x14ac:dyDescent="0.35">
      <c r="A1199" t="s">
        <v>48</v>
      </c>
      <c r="B1199" t="s">
        <v>7336</v>
      </c>
      <c r="C1199" t="s">
        <v>18</v>
      </c>
      <c r="D1199" t="s">
        <v>247</v>
      </c>
      <c r="E1199" t="s">
        <v>53</v>
      </c>
      <c r="F1199" t="s">
        <v>249</v>
      </c>
      <c r="G1199" t="s">
        <v>96</v>
      </c>
      <c r="H1199" t="s">
        <v>7376</v>
      </c>
      <c r="I1199" t="s">
        <v>254</v>
      </c>
      <c r="J1199">
        <v>55</v>
      </c>
      <c r="K1199">
        <v>896.79</v>
      </c>
      <c r="L1199" s="76">
        <v>383546.55126000033</v>
      </c>
      <c r="M1199" s="74" t="s">
        <v>8665</v>
      </c>
    </row>
    <row r="1200" spans="1:13" x14ac:dyDescent="0.35">
      <c r="A1200" t="s">
        <v>48</v>
      </c>
      <c r="B1200" t="s">
        <v>7336</v>
      </c>
      <c r="C1200" t="s">
        <v>18</v>
      </c>
      <c r="D1200" t="s">
        <v>247</v>
      </c>
      <c r="E1200" t="s">
        <v>9637</v>
      </c>
      <c r="F1200" t="s">
        <v>249</v>
      </c>
      <c r="G1200" t="s">
        <v>96</v>
      </c>
      <c r="H1200" t="s">
        <v>7376</v>
      </c>
      <c r="I1200" t="s">
        <v>255</v>
      </c>
      <c r="J1200">
        <v>139</v>
      </c>
      <c r="K1200">
        <v>208.58</v>
      </c>
      <c r="L1200" s="76">
        <v>38254.528140000009</v>
      </c>
      <c r="M1200" s="74" t="s">
        <v>8665</v>
      </c>
    </row>
    <row r="1201" spans="1:13" x14ac:dyDescent="0.35">
      <c r="A1201" t="s">
        <v>48</v>
      </c>
      <c r="B1201" t="s">
        <v>7336</v>
      </c>
      <c r="C1201" t="s">
        <v>18</v>
      </c>
      <c r="D1201" t="s">
        <v>247</v>
      </c>
      <c r="E1201" t="s">
        <v>9002</v>
      </c>
      <c r="F1201" t="s">
        <v>249</v>
      </c>
      <c r="G1201" t="s">
        <v>96</v>
      </c>
      <c r="H1201" t="s">
        <v>7376</v>
      </c>
      <c r="I1201" t="s">
        <v>257</v>
      </c>
      <c r="J1201">
        <v>139</v>
      </c>
      <c r="K1201">
        <v>24.62</v>
      </c>
      <c r="L1201" s="76">
        <v>89529.981499999994</v>
      </c>
      <c r="M1201" s="74" t="s">
        <v>8676</v>
      </c>
    </row>
    <row r="1202" spans="1:13" x14ac:dyDescent="0.35">
      <c r="A1202" t="s">
        <v>206</v>
      </c>
      <c r="B1202" t="s">
        <v>7336</v>
      </c>
      <c r="C1202" t="s">
        <v>18</v>
      </c>
      <c r="D1202" t="s">
        <v>258</v>
      </c>
      <c r="E1202" t="s">
        <v>9639</v>
      </c>
      <c r="F1202" t="s">
        <v>260</v>
      </c>
      <c r="G1202" t="s">
        <v>96</v>
      </c>
      <c r="H1202" t="s">
        <v>7377</v>
      </c>
      <c r="I1202" t="s">
        <v>259</v>
      </c>
      <c r="J1202">
        <v>51</v>
      </c>
      <c r="K1202">
        <v>3717.08</v>
      </c>
      <c r="L1202" s="76">
        <v>3691150.6572600012</v>
      </c>
      <c r="M1202" s="74" t="s">
        <v>8676</v>
      </c>
    </row>
    <row r="1203" spans="1:13" x14ac:dyDescent="0.35">
      <c r="A1203" t="s">
        <v>38</v>
      </c>
      <c r="B1203" t="s">
        <v>7336</v>
      </c>
      <c r="C1203" t="s">
        <v>18</v>
      </c>
      <c r="D1203" t="s">
        <v>10752</v>
      </c>
      <c r="E1203" t="s">
        <v>8945</v>
      </c>
      <c r="F1203" t="s">
        <v>266</v>
      </c>
      <c r="G1203" t="s">
        <v>268</v>
      </c>
      <c r="H1203" t="s">
        <v>7378</v>
      </c>
      <c r="I1203" t="s">
        <v>265</v>
      </c>
      <c r="J1203">
        <v>56</v>
      </c>
      <c r="K1203">
        <v>6076.88</v>
      </c>
      <c r="L1203" s="76">
        <v>6161495.0431200024</v>
      </c>
      <c r="M1203" s="74" t="s">
        <v>8676</v>
      </c>
    </row>
    <row r="1204" spans="1:13" x14ac:dyDescent="0.35">
      <c r="A1204" t="s">
        <v>48</v>
      </c>
      <c r="B1204" t="s">
        <v>7336</v>
      </c>
      <c r="C1204" t="s">
        <v>18</v>
      </c>
      <c r="D1204" t="s">
        <v>10752</v>
      </c>
      <c r="E1204" t="s">
        <v>53</v>
      </c>
      <c r="F1204" t="s">
        <v>266</v>
      </c>
      <c r="G1204" t="s">
        <v>268</v>
      </c>
      <c r="H1204" t="s">
        <v>7378</v>
      </c>
      <c r="I1204" t="s">
        <v>270</v>
      </c>
      <c r="J1204">
        <v>56</v>
      </c>
      <c r="K1204">
        <v>305.60000000000002</v>
      </c>
      <c r="L1204" s="76">
        <v>0</v>
      </c>
      <c r="M1204" s="74" t="s">
        <v>8661</v>
      </c>
    </row>
    <row r="1205" spans="1:13" ht="15.65" customHeight="1" x14ac:dyDescent="0.35">
      <c r="A1205" t="s">
        <v>25</v>
      </c>
      <c r="B1205" t="s">
        <v>7336</v>
      </c>
      <c r="C1205" t="s">
        <v>18</v>
      </c>
      <c r="D1205" t="s">
        <v>272</v>
      </c>
      <c r="E1205" t="s">
        <v>25</v>
      </c>
      <c r="F1205" t="s">
        <v>274</v>
      </c>
      <c r="G1205" t="s">
        <v>276</v>
      </c>
      <c r="H1205" t="s">
        <v>7379</v>
      </c>
      <c r="I1205" t="s">
        <v>273</v>
      </c>
      <c r="J1205">
        <v>63</v>
      </c>
      <c r="K1205">
        <v>3870.4</v>
      </c>
      <c r="L1205" s="76">
        <v>0</v>
      </c>
      <c r="M1205" s="74" t="s">
        <v>8661</v>
      </c>
    </row>
    <row r="1206" spans="1:13" x14ac:dyDescent="0.35">
      <c r="A1206" t="s">
        <v>48</v>
      </c>
      <c r="B1206" t="s">
        <v>7336</v>
      </c>
      <c r="C1206" t="s">
        <v>18</v>
      </c>
      <c r="D1206" t="s">
        <v>272</v>
      </c>
      <c r="E1206" t="s">
        <v>9641</v>
      </c>
      <c r="F1206" t="s">
        <v>274</v>
      </c>
      <c r="G1206" t="s">
        <v>276</v>
      </c>
      <c r="H1206" t="s">
        <v>7379</v>
      </c>
      <c r="I1206" t="s">
        <v>278</v>
      </c>
      <c r="J1206">
        <v>56</v>
      </c>
      <c r="K1206">
        <v>32.4</v>
      </c>
      <c r="L1206" s="76">
        <v>0</v>
      </c>
      <c r="M1206" s="74" t="s">
        <v>8661</v>
      </c>
    </row>
    <row r="1207" spans="1:13" x14ac:dyDescent="0.35">
      <c r="A1207" t="s">
        <v>38</v>
      </c>
      <c r="B1207" t="s">
        <v>7336</v>
      </c>
      <c r="C1207" t="s">
        <v>18</v>
      </c>
      <c r="D1207" t="s">
        <v>285</v>
      </c>
      <c r="E1207" t="s">
        <v>398</v>
      </c>
      <c r="F1207" t="s">
        <v>281</v>
      </c>
      <c r="G1207" t="s">
        <v>283</v>
      </c>
      <c r="H1207" t="s">
        <v>7381</v>
      </c>
      <c r="I1207" t="s">
        <v>286</v>
      </c>
      <c r="J1207">
        <v>50</v>
      </c>
      <c r="K1207">
        <v>1702</v>
      </c>
      <c r="L1207" s="76">
        <v>0</v>
      </c>
      <c r="M1207" s="74" t="s">
        <v>8664</v>
      </c>
    </row>
    <row r="1208" spans="1:13" x14ac:dyDescent="0.35">
      <c r="A1208" t="s">
        <v>48</v>
      </c>
      <c r="B1208" t="s">
        <v>7336</v>
      </c>
      <c r="C1208" t="s">
        <v>18</v>
      </c>
      <c r="D1208" t="s">
        <v>285</v>
      </c>
      <c r="E1208" t="s">
        <v>9644</v>
      </c>
      <c r="F1208" t="s">
        <v>287</v>
      </c>
      <c r="G1208" t="s">
        <v>289</v>
      </c>
      <c r="H1208" t="s">
        <v>7381</v>
      </c>
      <c r="I1208" t="s">
        <v>291</v>
      </c>
      <c r="J1208">
        <v>33</v>
      </c>
      <c r="K1208">
        <v>95.77</v>
      </c>
      <c r="L1208" s="76">
        <v>173018.73936000001</v>
      </c>
      <c r="M1208" s="74" t="s">
        <v>8676</v>
      </c>
    </row>
    <row r="1209" spans="1:13" x14ac:dyDescent="0.35">
      <c r="A1209" t="s">
        <v>38</v>
      </c>
      <c r="B1209" t="s">
        <v>7336</v>
      </c>
      <c r="C1209" t="s">
        <v>18</v>
      </c>
      <c r="D1209" t="s">
        <v>285</v>
      </c>
      <c r="E1209" t="s">
        <v>9645</v>
      </c>
      <c r="F1209" t="s">
        <v>287</v>
      </c>
      <c r="G1209" t="s">
        <v>289</v>
      </c>
      <c r="H1209" t="s">
        <v>7381</v>
      </c>
      <c r="I1209" t="s">
        <v>293</v>
      </c>
      <c r="J1209">
        <v>33</v>
      </c>
      <c r="K1209">
        <v>96.2</v>
      </c>
      <c r="L1209" s="76">
        <v>0</v>
      </c>
      <c r="M1209" s="74" t="s">
        <v>8664</v>
      </c>
    </row>
    <row r="1210" spans="1:13" x14ac:dyDescent="0.35">
      <c r="A1210" t="s">
        <v>48</v>
      </c>
      <c r="B1210" t="s">
        <v>7336</v>
      </c>
      <c r="C1210" t="s">
        <v>18</v>
      </c>
      <c r="D1210" t="s">
        <v>285</v>
      </c>
      <c r="E1210" t="s">
        <v>9646</v>
      </c>
      <c r="F1210" t="s">
        <v>287</v>
      </c>
      <c r="G1210" t="s">
        <v>289</v>
      </c>
      <c r="H1210" t="s">
        <v>7381</v>
      </c>
      <c r="I1210" t="s">
        <v>294</v>
      </c>
      <c r="J1210">
        <v>38</v>
      </c>
      <c r="K1210">
        <v>333.69</v>
      </c>
      <c r="L1210" s="76">
        <v>0</v>
      </c>
      <c r="M1210" s="74" t="s">
        <v>8664</v>
      </c>
    </row>
    <row r="1211" spans="1:13" x14ac:dyDescent="0.35">
      <c r="A1211" t="s">
        <v>38</v>
      </c>
      <c r="B1211" t="s">
        <v>7336</v>
      </c>
      <c r="C1211" t="s">
        <v>18</v>
      </c>
      <c r="D1211" t="s">
        <v>8630</v>
      </c>
      <c r="E1211" t="s">
        <v>9647</v>
      </c>
      <c r="F1211" t="s">
        <v>287</v>
      </c>
      <c r="G1211" t="s">
        <v>289</v>
      </c>
      <c r="H1211" t="s">
        <v>8631</v>
      </c>
      <c r="I1211" t="s">
        <v>8632</v>
      </c>
      <c r="J1211">
        <v>25</v>
      </c>
      <c r="K1211">
        <v>501.8</v>
      </c>
      <c r="L1211" s="76">
        <v>0</v>
      </c>
      <c r="M1211" s="74" t="s">
        <v>8661</v>
      </c>
    </row>
    <row r="1212" spans="1:13" x14ac:dyDescent="0.35">
      <c r="A1212" t="s">
        <v>38</v>
      </c>
      <c r="B1212" t="s">
        <v>7336</v>
      </c>
      <c r="C1212" t="s">
        <v>18</v>
      </c>
      <c r="D1212" t="s">
        <v>8635</v>
      </c>
      <c r="E1212" t="s">
        <v>8634</v>
      </c>
      <c r="F1212" t="s">
        <v>8633</v>
      </c>
      <c r="G1212" t="s">
        <v>289</v>
      </c>
      <c r="H1212" t="s">
        <v>8636</v>
      </c>
      <c r="I1212" t="s">
        <v>8637</v>
      </c>
      <c r="J1212">
        <v>25</v>
      </c>
      <c r="K1212">
        <v>500.4</v>
      </c>
      <c r="L1212" s="76">
        <v>0</v>
      </c>
      <c r="M1212" s="74" t="s">
        <v>8661</v>
      </c>
    </row>
    <row r="1213" spans="1:13" x14ac:dyDescent="0.35">
      <c r="A1213" t="s">
        <v>25</v>
      </c>
      <c r="B1213" t="s">
        <v>7336</v>
      </c>
      <c r="C1213" t="s">
        <v>18</v>
      </c>
      <c r="D1213" t="s">
        <v>295</v>
      </c>
      <c r="E1213" t="s">
        <v>8639</v>
      </c>
      <c r="F1213" t="s">
        <v>8638</v>
      </c>
      <c r="G1213" t="s">
        <v>289</v>
      </c>
      <c r="H1213" t="s">
        <v>7382</v>
      </c>
      <c r="I1213" t="s">
        <v>296</v>
      </c>
      <c r="J1213">
        <v>51</v>
      </c>
      <c r="K1213">
        <v>626.70000000000005</v>
      </c>
      <c r="L1213" s="76">
        <v>40035.748019999934</v>
      </c>
      <c r="M1213" s="74" t="s">
        <v>8665</v>
      </c>
    </row>
    <row r="1214" spans="1:13" x14ac:dyDescent="0.35">
      <c r="A1214" t="s">
        <v>25</v>
      </c>
      <c r="B1214" t="s">
        <v>7336</v>
      </c>
      <c r="C1214" t="s">
        <v>18</v>
      </c>
      <c r="D1214" t="s">
        <v>295</v>
      </c>
      <c r="E1214" t="s">
        <v>398</v>
      </c>
      <c r="F1214" t="s">
        <v>297</v>
      </c>
      <c r="G1214" t="s">
        <v>299</v>
      </c>
      <c r="H1214" t="s">
        <v>7382</v>
      </c>
      <c r="I1214" t="s">
        <v>300</v>
      </c>
      <c r="J1214">
        <v>40</v>
      </c>
      <c r="K1214">
        <v>289</v>
      </c>
      <c r="L1214" s="76">
        <v>0</v>
      </c>
      <c r="M1214" s="74" t="s">
        <v>8664</v>
      </c>
    </row>
    <row r="1215" spans="1:13" x14ac:dyDescent="0.35">
      <c r="A1215" t="s">
        <v>25</v>
      </c>
      <c r="B1215" t="s">
        <v>7336</v>
      </c>
      <c r="C1215" t="s">
        <v>18</v>
      </c>
      <c r="D1215" t="s">
        <v>295</v>
      </c>
      <c r="E1215" t="s">
        <v>9649</v>
      </c>
      <c r="F1215" t="s">
        <v>297</v>
      </c>
      <c r="G1215" t="s">
        <v>299</v>
      </c>
      <c r="H1215" t="s">
        <v>7382</v>
      </c>
      <c r="I1215" t="s">
        <v>301</v>
      </c>
      <c r="J1215">
        <v>24</v>
      </c>
      <c r="K1215">
        <v>364</v>
      </c>
      <c r="L1215" s="76">
        <v>0</v>
      </c>
      <c r="M1215" s="74" t="s">
        <v>8661</v>
      </c>
    </row>
    <row r="1216" spans="1:13" x14ac:dyDescent="0.35">
      <c r="A1216" t="s">
        <v>25</v>
      </c>
      <c r="B1216" t="s">
        <v>7336</v>
      </c>
      <c r="C1216" t="s">
        <v>18</v>
      </c>
      <c r="D1216" t="s">
        <v>302</v>
      </c>
      <c r="E1216" t="s">
        <v>9650</v>
      </c>
      <c r="F1216" t="s">
        <v>297</v>
      </c>
      <c r="G1216" t="s">
        <v>299</v>
      </c>
      <c r="H1216" t="s">
        <v>7383</v>
      </c>
      <c r="I1216" t="s">
        <v>303</v>
      </c>
      <c r="J1216">
        <v>49</v>
      </c>
      <c r="K1216">
        <v>3387.71</v>
      </c>
      <c r="L1216" s="76">
        <v>0</v>
      </c>
      <c r="M1216" s="74" t="s">
        <v>8664</v>
      </c>
    </row>
    <row r="1217" spans="1:13" x14ac:dyDescent="0.35">
      <c r="A1217" t="s">
        <v>48</v>
      </c>
      <c r="B1217" t="s">
        <v>7336</v>
      </c>
      <c r="C1217" t="s">
        <v>18</v>
      </c>
      <c r="D1217" t="s">
        <v>302</v>
      </c>
      <c r="E1217" t="s">
        <v>25</v>
      </c>
      <c r="F1217" t="s">
        <v>304</v>
      </c>
      <c r="G1217" t="s">
        <v>306</v>
      </c>
      <c r="H1217" t="s">
        <v>7383</v>
      </c>
      <c r="I1217" t="s">
        <v>307</v>
      </c>
      <c r="J1217">
        <v>17</v>
      </c>
      <c r="K1217">
        <v>360.87</v>
      </c>
      <c r="L1217" s="76">
        <v>0</v>
      </c>
      <c r="M1217" s="74" t="s">
        <v>8661</v>
      </c>
    </row>
    <row r="1218" spans="1:13" x14ac:dyDescent="0.35">
      <c r="A1218" t="s">
        <v>48</v>
      </c>
      <c r="B1218" t="s">
        <v>7336</v>
      </c>
      <c r="C1218" t="s">
        <v>18</v>
      </c>
      <c r="D1218" t="s">
        <v>302</v>
      </c>
      <c r="E1218" t="s">
        <v>9652</v>
      </c>
      <c r="F1218" t="s">
        <v>304</v>
      </c>
      <c r="G1218" t="s">
        <v>306</v>
      </c>
      <c r="H1218" t="s">
        <v>7383</v>
      </c>
      <c r="I1218" t="s">
        <v>308</v>
      </c>
      <c r="J1218">
        <v>17</v>
      </c>
      <c r="K1218">
        <v>58.09</v>
      </c>
      <c r="L1218" s="76">
        <v>4558.097340000003</v>
      </c>
      <c r="M1218" s="74" t="s">
        <v>8665</v>
      </c>
    </row>
    <row r="1219" spans="1:13" x14ac:dyDescent="0.35">
      <c r="A1219" t="s">
        <v>48</v>
      </c>
      <c r="B1219" t="s">
        <v>7336</v>
      </c>
      <c r="C1219" t="s">
        <v>18</v>
      </c>
      <c r="D1219" t="s">
        <v>302</v>
      </c>
      <c r="E1219" t="s">
        <v>8687</v>
      </c>
      <c r="F1219" t="s">
        <v>304</v>
      </c>
      <c r="G1219" t="s">
        <v>306</v>
      </c>
      <c r="H1219" t="s">
        <v>7383</v>
      </c>
      <c r="I1219" t="s">
        <v>310</v>
      </c>
      <c r="J1219">
        <v>17</v>
      </c>
      <c r="K1219">
        <v>202.66</v>
      </c>
      <c r="L1219" s="76">
        <v>0</v>
      </c>
      <c r="M1219" s="74" t="s">
        <v>8661</v>
      </c>
    </row>
    <row r="1220" spans="1:13" x14ac:dyDescent="0.35">
      <c r="A1220" t="s">
        <v>48</v>
      </c>
      <c r="B1220" t="s">
        <v>7336</v>
      </c>
      <c r="C1220" t="s">
        <v>18</v>
      </c>
      <c r="D1220" t="s">
        <v>302</v>
      </c>
      <c r="E1220" t="s">
        <v>9653</v>
      </c>
      <c r="F1220" t="s">
        <v>304</v>
      </c>
      <c r="G1220" t="s">
        <v>306</v>
      </c>
      <c r="H1220" t="s">
        <v>7383</v>
      </c>
      <c r="I1220" t="s">
        <v>311</v>
      </c>
      <c r="J1220">
        <v>49</v>
      </c>
      <c r="K1220">
        <v>89.8</v>
      </c>
      <c r="L1220" s="76">
        <v>64977.352140000054</v>
      </c>
      <c r="M1220" s="74" t="s">
        <v>8665</v>
      </c>
    </row>
    <row r="1221" spans="1:13" x14ac:dyDescent="0.35">
      <c r="A1221" t="s">
        <v>16</v>
      </c>
      <c r="B1221" t="s">
        <v>7336</v>
      </c>
      <c r="C1221" t="s">
        <v>18</v>
      </c>
      <c r="D1221" t="s">
        <v>314</v>
      </c>
      <c r="E1221" t="s">
        <v>9654</v>
      </c>
      <c r="F1221" t="s">
        <v>304</v>
      </c>
      <c r="G1221" t="s">
        <v>306</v>
      </c>
      <c r="H1221" t="s">
        <v>7384</v>
      </c>
      <c r="I1221" t="s">
        <v>315</v>
      </c>
      <c r="J1221">
        <v>53</v>
      </c>
      <c r="K1221">
        <v>4033.59</v>
      </c>
      <c r="L1221" s="76">
        <v>472127.54352000094</v>
      </c>
      <c r="M1221" s="74" t="s">
        <v>8665</v>
      </c>
    </row>
    <row r="1222" spans="1:13" x14ac:dyDescent="0.35">
      <c r="A1222" t="s">
        <v>48</v>
      </c>
      <c r="B1222" t="s">
        <v>7336</v>
      </c>
      <c r="C1222" t="s">
        <v>18</v>
      </c>
      <c r="D1222" t="s">
        <v>314</v>
      </c>
      <c r="E1222" t="s">
        <v>398</v>
      </c>
      <c r="F1222" t="s">
        <v>10889</v>
      </c>
      <c r="G1222" t="s">
        <v>318</v>
      </c>
      <c r="H1222" t="s">
        <v>7384</v>
      </c>
      <c r="I1222" t="s">
        <v>319</v>
      </c>
      <c r="J1222">
        <v>53</v>
      </c>
      <c r="K1222">
        <v>14.1</v>
      </c>
      <c r="L1222" s="76">
        <v>0</v>
      </c>
      <c r="M1222" s="74" t="s">
        <v>8669</v>
      </c>
    </row>
    <row r="1223" spans="1:13" x14ac:dyDescent="0.35">
      <c r="A1223" t="s">
        <v>60</v>
      </c>
      <c r="B1223" t="s">
        <v>7336</v>
      </c>
      <c r="C1223" t="s">
        <v>18</v>
      </c>
      <c r="D1223" t="s">
        <v>320</v>
      </c>
      <c r="E1223" t="s">
        <v>9656</v>
      </c>
      <c r="F1223" t="s">
        <v>316</v>
      </c>
      <c r="G1223" t="s">
        <v>318</v>
      </c>
      <c r="H1223" t="s">
        <v>7385</v>
      </c>
      <c r="I1223" t="s">
        <v>321</v>
      </c>
      <c r="J1223">
        <v>58</v>
      </c>
      <c r="K1223">
        <v>7491.52</v>
      </c>
      <c r="L1223" s="76">
        <v>0</v>
      </c>
      <c r="M1223" s="74" t="s">
        <v>8669</v>
      </c>
    </row>
    <row r="1224" spans="1:13" x14ac:dyDescent="0.35">
      <c r="A1224" t="s">
        <v>60</v>
      </c>
      <c r="B1224" t="s">
        <v>7336</v>
      </c>
      <c r="C1224" t="s">
        <v>18</v>
      </c>
      <c r="D1224" t="s">
        <v>320</v>
      </c>
      <c r="E1224" t="s">
        <v>9658</v>
      </c>
      <c r="F1224" t="s">
        <v>322</v>
      </c>
      <c r="G1224" t="s">
        <v>324</v>
      </c>
      <c r="H1224" t="s">
        <v>7385</v>
      </c>
      <c r="I1224" t="s">
        <v>326</v>
      </c>
      <c r="J1224">
        <v>58</v>
      </c>
      <c r="K1224">
        <v>400.54</v>
      </c>
      <c r="L1224" s="76">
        <v>0</v>
      </c>
      <c r="M1224" s="74" t="s">
        <v>8669</v>
      </c>
    </row>
    <row r="1225" spans="1:13" x14ac:dyDescent="0.35">
      <c r="A1225" t="s">
        <v>60</v>
      </c>
      <c r="B1225" t="s">
        <v>7336</v>
      </c>
      <c r="C1225" t="s">
        <v>18</v>
      </c>
      <c r="D1225" t="s">
        <v>320</v>
      </c>
      <c r="E1225" t="s">
        <v>9659</v>
      </c>
      <c r="F1225" t="s">
        <v>322</v>
      </c>
      <c r="G1225" t="s">
        <v>324</v>
      </c>
      <c r="H1225" t="s">
        <v>7385</v>
      </c>
      <c r="I1225" t="s">
        <v>328</v>
      </c>
      <c r="J1225">
        <v>58</v>
      </c>
      <c r="K1225">
        <v>414.83</v>
      </c>
      <c r="L1225" s="76">
        <v>437114.78052000026</v>
      </c>
      <c r="M1225" s="74" t="s">
        <v>8665</v>
      </c>
    </row>
    <row r="1226" spans="1:13" x14ac:dyDescent="0.35">
      <c r="A1226" t="s">
        <v>60</v>
      </c>
      <c r="B1226" t="s">
        <v>7336</v>
      </c>
      <c r="C1226" t="s">
        <v>18</v>
      </c>
      <c r="D1226" t="s">
        <v>320</v>
      </c>
      <c r="E1226" t="s">
        <v>9660</v>
      </c>
      <c r="F1226" t="s">
        <v>322</v>
      </c>
      <c r="G1226" t="s">
        <v>324</v>
      </c>
      <c r="H1226" t="s">
        <v>7385</v>
      </c>
      <c r="I1226" t="s">
        <v>330</v>
      </c>
      <c r="J1226">
        <v>58</v>
      </c>
      <c r="K1226">
        <v>449.56</v>
      </c>
      <c r="L1226" s="76">
        <v>0</v>
      </c>
      <c r="M1226" s="74" t="s">
        <v>8664</v>
      </c>
    </row>
    <row r="1227" spans="1:13" x14ac:dyDescent="0.35">
      <c r="A1227" t="s">
        <v>60</v>
      </c>
      <c r="B1227" t="s">
        <v>7336</v>
      </c>
      <c r="C1227" t="s">
        <v>18</v>
      </c>
      <c r="D1227" t="s">
        <v>320</v>
      </c>
      <c r="E1227" t="s">
        <v>9661</v>
      </c>
      <c r="F1227" t="s">
        <v>322</v>
      </c>
      <c r="G1227" t="s">
        <v>324</v>
      </c>
      <c r="H1227" t="s">
        <v>7385</v>
      </c>
      <c r="I1227" t="s">
        <v>332</v>
      </c>
      <c r="J1227">
        <v>14</v>
      </c>
      <c r="K1227">
        <v>539</v>
      </c>
      <c r="L1227" s="76">
        <v>0</v>
      </c>
      <c r="M1227" s="74" t="s">
        <v>8661</v>
      </c>
    </row>
    <row r="1228" spans="1:13" x14ac:dyDescent="0.35">
      <c r="A1228" t="s">
        <v>48</v>
      </c>
      <c r="B1228" t="s">
        <v>7336</v>
      </c>
      <c r="C1228" t="s">
        <v>18</v>
      </c>
      <c r="D1228" t="s">
        <v>320</v>
      </c>
      <c r="E1228" t="s">
        <v>9662</v>
      </c>
      <c r="F1228" t="s">
        <v>322</v>
      </c>
      <c r="G1228" t="s">
        <v>324</v>
      </c>
      <c r="H1228" t="s">
        <v>7385</v>
      </c>
      <c r="I1228" t="s">
        <v>333</v>
      </c>
      <c r="J1228">
        <v>58</v>
      </c>
      <c r="K1228">
        <v>565.85</v>
      </c>
      <c r="L1228" s="76">
        <v>0</v>
      </c>
      <c r="M1228" s="74" t="s">
        <v>8661</v>
      </c>
    </row>
    <row r="1229" spans="1:13" x14ac:dyDescent="0.35">
      <c r="A1229" t="s">
        <v>48</v>
      </c>
      <c r="B1229" t="s">
        <v>7336</v>
      </c>
      <c r="C1229" t="s">
        <v>18</v>
      </c>
      <c r="D1229" t="s">
        <v>334</v>
      </c>
      <c r="E1229" t="s">
        <v>53</v>
      </c>
      <c r="F1229" t="s">
        <v>322</v>
      </c>
      <c r="G1229" t="s">
        <v>324</v>
      </c>
      <c r="H1229" t="s">
        <v>7386</v>
      </c>
      <c r="I1229" t="s">
        <v>335</v>
      </c>
      <c r="J1229">
        <v>65</v>
      </c>
      <c r="K1229">
        <v>119</v>
      </c>
      <c r="L1229" s="76">
        <v>0</v>
      </c>
      <c r="M1229" s="74" t="s">
        <v>8661</v>
      </c>
    </row>
    <row r="1230" spans="1:13" x14ac:dyDescent="0.35">
      <c r="A1230" t="s">
        <v>25</v>
      </c>
      <c r="B1230" t="s">
        <v>7346</v>
      </c>
      <c r="C1230" t="s">
        <v>3512</v>
      </c>
      <c r="D1230" t="s">
        <v>3700</v>
      </c>
      <c r="E1230" t="s">
        <v>9663</v>
      </c>
      <c r="F1230" t="s">
        <v>336</v>
      </c>
      <c r="G1230" t="s">
        <v>168</v>
      </c>
      <c r="H1230" t="s">
        <v>8096</v>
      </c>
      <c r="I1230" t="s">
        <v>3701</v>
      </c>
      <c r="J1230">
        <v>52</v>
      </c>
      <c r="K1230">
        <v>2267.6</v>
      </c>
      <c r="L1230" s="76">
        <v>0</v>
      </c>
      <c r="M1230" s="74" t="s">
        <v>8661</v>
      </c>
    </row>
    <row r="1231" spans="1:13" x14ac:dyDescent="0.35">
      <c r="A1231" t="s">
        <v>25</v>
      </c>
      <c r="B1231" t="s">
        <v>7346</v>
      </c>
      <c r="C1231" t="s">
        <v>3512</v>
      </c>
      <c r="D1231" t="s">
        <v>3700</v>
      </c>
      <c r="E1231" t="s">
        <v>9665</v>
      </c>
      <c r="F1231" t="s">
        <v>3702</v>
      </c>
      <c r="G1231" t="s">
        <v>3604</v>
      </c>
      <c r="H1231" t="s">
        <v>8096</v>
      </c>
      <c r="I1231" t="s">
        <v>3704</v>
      </c>
      <c r="J1231">
        <v>25</v>
      </c>
      <c r="K1231">
        <v>799.4</v>
      </c>
      <c r="L1231" s="76">
        <v>0</v>
      </c>
      <c r="M1231" s="74" t="s">
        <v>8661</v>
      </c>
    </row>
    <row r="1232" spans="1:13" x14ac:dyDescent="0.35">
      <c r="A1232" t="s">
        <v>25</v>
      </c>
      <c r="B1232" t="s">
        <v>7346</v>
      </c>
      <c r="C1232" t="s">
        <v>3512</v>
      </c>
      <c r="D1232" t="s">
        <v>3700</v>
      </c>
      <c r="E1232" t="s">
        <v>8783</v>
      </c>
      <c r="F1232" t="s">
        <v>3702</v>
      </c>
      <c r="G1232" t="s">
        <v>3604</v>
      </c>
      <c r="H1232" t="s">
        <v>8096</v>
      </c>
      <c r="I1232" t="s">
        <v>3705</v>
      </c>
      <c r="J1232">
        <v>28</v>
      </c>
      <c r="K1232">
        <v>48.7</v>
      </c>
      <c r="L1232" s="76">
        <v>0</v>
      </c>
      <c r="M1232" s="74" t="s">
        <v>8661</v>
      </c>
    </row>
    <row r="1233" spans="1:13" x14ac:dyDescent="0.35">
      <c r="A1233" t="s">
        <v>25</v>
      </c>
      <c r="B1233" t="s">
        <v>7346</v>
      </c>
      <c r="C1233" t="s">
        <v>3512</v>
      </c>
      <c r="D1233" t="s">
        <v>3700</v>
      </c>
      <c r="E1233" t="s">
        <v>9197</v>
      </c>
      <c r="F1233" t="s">
        <v>3702</v>
      </c>
      <c r="G1233" t="s">
        <v>3604</v>
      </c>
      <c r="H1233" t="s">
        <v>8096</v>
      </c>
      <c r="I1233" t="s">
        <v>3706</v>
      </c>
      <c r="J1233">
        <v>6</v>
      </c>
      <c r="K1233">
        <v>1259.5999999999999</v>
      </c>
      <c r="L1233" s="76">
        <v>0</v>
      </c>
      <c r="M1233" s="74" t="s">
        <v>8661</v>
      </c>
    </row>
    <row r="1234" spans="1:13" x14ac:dyDescent="0.35">
      <c r="A1234" t="s">
        <v>38</v>
      </c>
      <c r="B1234" t="s">
        <v>7346</v>
      </c>
      <c r="C1234" t="s">
        <v>3512</v>
      </c>
      <c r="D1234" t="s">
        <v>3708</v>
      </c>
      <c r="E1234" t="s">
        <v>9666</v>
      </c>
      <c r="F1234" t="s">
        <v>3702</v>
      </c>
      <c r="G1234" t="s">
        <v>3604</v>
      </c>
      <c r="H1234" t="s">
        <v>8097</v>
      </c>
      <c r="I1234" t="s">
        <v>3709</v>
      </c>
      <c r="J1234">
        <v>48</v>
      </c>
      <c r="K1234">
        <v>907.5</v>
      </c>
      <c r="L1234" s="76">
        <v>0</v>
      </c>
      <c r="M1234" s="74" t="s">
        <v>8669</v>
      </c>
    </row>
    <row r="1235" spans="1:13" x14ac:dyDescent="0.35">
      <c r="A1235" t="s">
        <v>25</v>
      </c>
      <c r="B1235" t="s">
        <v>7346</v>
      </c>
      <c r="C1235" t="s">
        <v>3512</v>
      </c>
      <c r="D1235" t="s">
        <v>3712</v>
      </c>
      <c r="E1235" t="s">
        <v>398</v>
      </c>
      <c r="F1235" t="s">
        <v>3710</v>
      </c>
      <c r="G1235" t="s">
        <v>3604</v>
      </c>
      <c r="H1235" t="s">
        <v>8098</v>
      </c>
      <c r="I1235" t="s">
        <v>3713</v>
      </c>
      <c r="J1235">
        <v>47</v>
      </c>
      <c r="K1235">
        <v>2433.3000000000002</v>
      </c>
      <c r="L1235" s="76">
        <v>0</v>
      </c>
      <c r="M1235" s="74" t="s">
        <v>8661</v>
      </c>
    </row>
    <row r="1236" spans="1:13" x14ac:dyDescent="0.35">
      <c r="A1236" t="s">
        <v>25</v>
      </c>
      <c r="B1236" t="s">
        <v>7346</v>
      </c>
      <c r="C1236" t="s">
        <v>3512</v>
      </c>
      <c r="D1236" t="s">
        <v>3712</v>
      </c>
      <c r="E1236" t="s">
        <v>9668</v>
      </c>
      <c r="F1236" t="s">
        <v>3714</v>
      </c>
      <c r="G1236" t="s">
        <v>3517</v>
      </c>
      <c r="H1236" t="s">
        <v>8098</v>
      </c>
      <c r="I1236" t="s">
        <v>3717</v>
      </c>
      <c r="J1236">
        <v>47</v>
      </c>
      <c r="K1236">
        <v>1140.5</v>
      </c>
      <c r="L1236" s="76">
        <v>0</v>
      </c>
      <c r="M1236" s="74" t="s">
        <v>8661</v>
      </c>
    </row>
    <row r="1237" spans="1:13" x14ac:dyDescent="0.35">
      <c r="A1237" t="s">
        <v>25</v>
      </c>
      <c r="B1237" t="s">
        <v>7346</v>
      </c>
      <c r="C1237" t="s">
        <v>3512</v>
      </c>
      <c r="D1237" t="s">
        <v>3712</v>
      </c>
      <c r="E1237" t="s">
        <v>9669</v>
      </c>
      <c r="F1237" t="s">
        <v>3714</v>
      </c>
      <c r="G1237" t="s">
        <v>3517</v>
      </c>
      <c r="H1237" t="s">
        <v>8098</v>
      </c>
      <c r="I1237" t="s">
        <v>3719</v>
      </c>
      <c r="J1237">
        <v>47</v>
      </c>
      <c r="K1237">
        <v>4296.2</v>
      </c>
      <c r="L1237" s="76">
        <v>0</v>
      </c>
      <c r="M1237" s="74" t="s">
        <v>8661</v>
      </c>
    </row>
    <row r="1238" spans="1:13" x14ac:dyDescent="0.35">
      <c r="A1238" t="s">
        <v>25</v>
      </c>
      <c r="B1238" t="s">
        <v>7346</v>
      </c>
      <c r="C1238" t="s">
        <v>3512</v>
      </c>
      <c r="D1238" t="s">
        <v>3712</v>
      </c>
      <c r="E1238" t="s">
        <v>9670</v>
      </c>
      <c r="F1238" t="s">
        <v>3714</v>
      </c>
      <c r="G1238" t="s">
        <v>3517</v>
      </c>
      <c r="H1238" t="s">
        <v>8098</v>
      </c>
      <c r="I1238" t="s">
        <v>3721</v>
      </c>
      <c r="J1238">
        <v>47</v>
      </c>
      <c r="K1238">
        <v>2344.4</v>
      </c>
      <c r="L1238" s="76">
        <v>0</v>
      </c>
      <c r="M1238" s="74" t="s">
        <v>8661</v>
      </c>
    </row>
    <row r="1239" spans="1:13" x14ac:dyDescent="0.35">
      <c r="A1239" t="s">
        <v>48</v>
      </c>
      <c r="B1239" t="s">
        <v>7346</v>
      </c>
      <c r="C1239" t="s">
        <v>3512</v>
      </c>
      <c r="D1239" t="s">
        <v>3712</v>
      </c>
      <c r="E1239" t="s">
        <v>9671</v>
      </c>
      <c r="F1239" t="s">
        <v>3714</v>
      </c>
      <c r="G1239" t="s">
        <v>3517</v>
      </c>
      <c r="H1239" t="s">
        <v>8098</v>
      </c>
      <c r="I1239" t="s">
        <v>3723</v>
      </c>
      <c r="J1239">
        <v>46</v>
      </c>
      <c r="K1239">
        <v>707.7</v>
      </c>
      <c r="L1239" s="76">
        <v>0</v>
      </c>
      <c r="M1239" s="74" t="s">
        <v>8669</v>
      </c>
    </row>
    <row r="1240" spans="1:13" x14ac:dyDescent="0.35">
      <c r="A1240" t="s">
        <v>16</v>
      </c>
      <c r="B1240" t="s">
        <v>7346</v>
      </c>
      <c r="C1240" t="s">
        <v>3512</v>
      </c>
      <c r="D1240" t="s">
        <v>3727</v>
      </c>
      <c r="E1240" t="s">
        <v>9201</v>
      </c>
      <c r="F1240" t="s">
        <v>3724</v>
      </c>
      <c r="G1240" t="s">
        <v>3517</v>
      </c>
      <c r="H1240" t="s">
        <v>8099</v>
      </c>
      <c r="I1240" t="s">
        <v>3728</v>
      </c>
      <c r="J1240">
        <v>48</v>
      </c>
      <c r="K1240">
        <v>2144.4</v>
      </c>
      <c r="L1240" s="76">
        <v>0</v>
      </c>
      <c r="M1240" s="74" t="s">
        <v>8669</v>
      </c>
    </row>
    <row r="1241" spans="1:13" x14ac:dyDescent="0.35">
      <c r="A1241" t="s">
        <v>60</v>
      </c>
      <c r="B1241" t="s">
        <v>7346</v>
      </c>
      <c r="C1241" t="s">
        <v>3512</v>
      </c>
      <c r="D1241" t="s">
        <v>3731</v>
      </c>
      <c r="E1241" t="s">
        <v>398</v>
      </c>
      <c r="F1241" t="s">
        <v>3729</v>
      </c>
      <c r="G1241" t="s">
        <v>3517</v>
      </c>
      <c r="H1241" t="s">
        <v>8100</v>
      </c>
      <c r="I1241" t="s">
        <v>3732</v>
      </c>
      <c r="J1241">
        <v>48</v>
      </c>
      <c r="K1241">
        <v>2425.6</v>
      </c>
      <c r="L1241" s="76">
        <v>0</v>
      </c>
      <c r="M1241" s="74" t="s">
        <v>8661</v>
      </c>
    </row>
    <row r="1242" spans="1:13" x14ac:dyDescent="0.35">
      <c r="A1242" t="s">
        <v>60</v>
      </c>
      <c r="B1242" t="s">
        <v>7346</v>
      </c>
      <c r="C1242" t="s">
        <v>3512</v>
      </c>
      <c r="D1242" t="s">
        <v>3735</v>
      </c>
      <c r="E1242" t="s">
        <v>398</v>
      </c>
      <c r="F1242" t="s">
        <v>3733</v>
      </c>
      <c r="G1242" t="s">
        <v>3517</v>
      </c>
      <c r="H1242" t="s">
        <v>8101</v>
      </c>
      <c r="I1242" t="s">
        <v>3736</v>
      </c>
      <c r="J1242">
        <v>51</v>
      </c>
      <c r="K1242">
        <v>4201.5</v>
      </c>
      <c r="L1242" s="76">
        <v>2652217.4360000007</v>
      </c>
      <c r="M1242" s="74" t="s">
        <v>8665</v>
      </c>
    </row>
    <row r="1243" spans="1:13" x14ac:dyDescent="0.35">
      <c r="A1243" t="s">
        <v>60</v>
      </c>
      <c r="B1243" t="s">
        <v>7346</v>
      </c>
      <c r="C1243" t="s">
        <v>3512</v>
      </c>
      <c r="D1243" t="s">
        <v>3735</v>
      </c>
      <c r="E1243" t="s">
        <v>398</v>
      </c>
      <c r="F1243" t="s">
        <v>3737</v>
      </c>
      <c r="G1243" t="s">
        <v>3517</v>
      </c>
      <c r="H1243" t="s">
        <v>8101</v>
      </c>
      <c r="I1243" t="s">
        <v>3739</v>
      </c>
      <c r="J1243">
        <v>28</v>
      </c>
      <c r="K1243">
        <v>4000</v>
      </c>
      <c r="L1243" s="76">
        <v>0</v>
      </c>
      <c r="M1243" s="74" t="s">
        <v>8661</v>
      </c>
    </row>
    <row r="1244" spans="1:13" x14ac:dyDescent="0.35">
      <c r="A1244" t="s">
        <v>25</v>
      </c>
      <c r="B1244" t="s">
        <v>7346</v>
      </c>
      <c r="C1244" t="s">
        <v>3512</v>
      </c>
      <c r="D1244" t="s">
        <v>3740</v>
      </c>
      <c r="E1244" t="s">
        <v>9673</v>
      </c>
      <c r="F1244" t="s">
        <v>3737</v>
      </c>
      <c r="G1244" t="s">
        <v>3517</v>
      </c>
      <c r="H1244" t="s">
        <v>8102</v>
      </c>
      <c r="I1244" t="s">
        <v>3741</v>
      </c>
      <c r="J1244">
        <v>55</v>
      </c>
      <c r="K1244">
        <v>2418.2199999999998</v>
      </c>
      <c r="L1244" s="76">
        <v>0</v>
      </c>
      <c r="M1244" s="74" t="s">
        <v>8664</v>
      </c>
    </row>
    <row r="1245" spans="1:13" x14ac:dyDescent="0.35">
      <c r="A1245" t="s">
        <v>25</v>
      </c>
      <c r="B1245" t="s">
        <v>7346</v>
      </c>
      <c r="C1245" t="s">
        <v>3512</v>
      </c>
      <c r="D1245" t="s">
        <v>3744</v>
      </c>
      <c r="E1245" t="s">
        <v>398</v>
      </c>
      <c r="F1245" t="s">
        <v>3742</v>
      </c>
      <c r="G1245" t="s">
        <v>3517</v>
      </c>
      <c r="H1245" t="s">
        <v>8103</v>
      </c>
      <c r="I1245" t="s">
        <v>3745</v>
      </c>
      <c r="J1245">
        <v>50</v>
      </c>
      <c r="K1245">
        <v>3155</v>
      </c>
      <c r="L1245" s="76">
        <v>0</v>
      </c>
      <c r="M1245" s="74" t="s">
        <v>8661</v>
      </c>
    </row>
    <row r="1246" spans="1:13" x14ac:dyDescent="0.35">
      <c r="A1246" t="s">
        <v>25</v>
      </c>
      <c r="B1246" t="s">
        <v>7346</v>
      </c>
      <c r="C1246" t="s">
        <v>3512</v>
      </c>
      <c r="D1246" t="s">
        <v>3744</v>
      </c>
      <c r="E1246" t="s">
        <v>9674</v>
      </c>
      <c r="F1246" t="s">
        <v>3746</v>
      </c>
      <c r="G1246" t="s">
        <v>3517</v>
      </c>
      <c r="H1246" t="s">
        <v>8103</v>
      </c>
      <c r="I1246" t="s">
        <v>3748</v>
      </c>
      <c r="J1246">
        <v>28</v>
      </c>
      <c r="K1246">
        <v>424</v>
      </c>
      <c r="L1246" s="76">
        <v>0</v>
      </c>
      <c r="M1246" s="74" t="s">
        <v>8661</v>
      </c>
    </row>
    <row r="1247" spans="1:13" x14ac:dyDescent="0.35">
      <c r="A1247" t="s">
        <v>25</v>
      </c>
      <c r="B1247" t="s">
        <v>7346</v>
      </c>
      <c r="C1247" t="s">
        <v>3512</v>
      </c>
      <c r="D1247" t="s">
        <v>3749</v>
      </c>
      <c r="E1247" t="s">
        <v>8624</v>
      </c>
      <c r="F1247" t="s">
        <v>3746</v>
      </c>
      <c r="G1247" t="s">
        <v>3517</v>
      </c>
      <c r="H1247" t="s">
        <v>8104</v>
      </c>
      <c r="I1247" t="s">
        <v>3750</v>
      </c>
      <c r="J1247">
        <v>62</v>
      </c>
      <c r="K1247">
        <v>1894.7</v>
      </c>
      <c r="L1247" s="76">
        <v>363956.53980000026</v>
      </c>
      <c r="M1247" s="74" t="s">
        <v>8665</v>
      </c>
    </row>
    <row r="1248" spans="1:13" x14ac:dyDescent="0.35">
      <c r="A1248" t="s">
        <v>25</v>
      </c>
      <c r="B1248" t="s">
        <v>7346</v>
      </c>
      <c r="C1248" t="s">
        <v>3512</v>
      </c>
      <c r="D1248" t="s">
        <v>3749</v>
      </c>
      <c r="E1248" t="s">
        <v>9676</v>
      </c>
      <c r="F1248" t="s">
        <v>3751</v>
      </c>
      <c r="G1248" t="s">
        <v>3753</v>
      </c>
      <c r="H1248" t="s">
        <v>8104</v>
      </c>
      <c r="I1248" t="s">
        <v>3755</v>
      </c>
      <c r="J1248">
        <v>62</v>
      </c>
      <c r="K1248">
        <v>2027.6</v>
      </c>
      <c r="L1248" s="76">
        <v>0</v>
      </c>
      <c r="M1248" s="74" t="s">
        <v>8661</v>
      </c>
    </row>
    <row r="1249" spans="1:13" x14ac:dyDescent="0.35">
      <c r="A1249" t="s">
        <v>48</v>
      </c>
      <c r="B1249" t="s">
        <v>7346</v>
      </c>
      <c r="C1249" t="s">
        <v>3512</v>
      </c>
      <c r="D1249" t="s">
        <v>3749</v>
      </c>
      <c r="E1249" t="s">
        <v>9677</v>
      </c>
      <c r="F1249" t="s">
        <v>3751</v>
      </c>
      <c r="G1249" t="s">
        <v>3753</v>
      </c>
      <c r="H1249" t="s">
        <v>8104</v>
      </c>
      <c r="I1249" t="s">
        <v>3756</v>
      </c>
      <c r="J1249">
        <v>62</v>
      </c>
      <c r="K1249">
        <v>293.5</v>
      </c>
      <c r="L1249" s="76">
        <v>0</v>
      </c>
      <c r="M1249" s="74" t="s">
        <v>8661</v>
      </c>
    </row>
    <row r="1250" spans="1:13" x14ac:dyDescent="0.35">
      <c r="A1250" t="s">
        <v>25</v>
      </c>
      <c r="B1250" t="s">
        <v>7346</v>
      </c>
      <c r="C1250" t="s">
        <v>3512</v>
      </c>
      <c r="D1250" t="s">
        <v>3749</v>
      </c>
      <c r="E1250" t="s">
        <v>9678</v>
      </c>
      <c r="F1250" t="s">
        <v>3751</v>
      </c>
      <c r="G1250" t="s">
        <v>3753</v>
      </c>
      <c r="H1250" t="s">
        <v>8104</v>
      </c>
      <c r="I1250" t="s">
        <v>3758</v>
      </c>
      <c r="J1250">
        <v>62</v>
      </c>
      <c r="K1250">
        <v>1877.4</v>
      </c>
      <c r="L1250" s="76">
        <v>0</v>
      </c>
      <c r="M1250" s="74" t="s">
        <v>8664</v>
      </c>
    </row>
    <row r="1251" spans="1:13" x14ac:dyDescent="0.35">
      <c r="A1251" t="s">
        <v>25</v>
      </c>
      <c r="B1251" t="s">
        <v>7346</v>
      </c>
      <c r="C1251" t="s">
        <v>3512</v>
      </c>
      <c r="D1251" t="s">
        <v>3749</v>
      </c>
      <c r="E1251" t="s">
        <v>9679</v>
      </c>
      <c r="F1251" t="s">
        <v>3751</v>
      </c>
      <c r="G1251" t="s">
        <v>3753</v>
      </c>
      <c r="H1251" t="s">
        <v>8104</v>
      </c>
      <c r="I1251" t="s">
        <v>3760</v>
      </c>
      <c r="J1251">
        <v>62</v>
      </c>
      <c r="K1251">
        <v>1894.3</v>
      </c>
      <c r="L1251" s="76">
        <v>0</v>
      </c>
      <c r="M1251" s="74" t="s">
        <v>8664</v>
      </c>
    </row>
    <row r="1252" spans="1:13" x14ac:dyDescent="0.35">
      <c r="A1252" t="s">
        <v>25</v>
      </c>
      <c r="B1252" t="s">
        <v>7346</v>
      </c>
      <c r="C1252" t="s">
        <v>3512</v>
      </c>
      <c r="D1252" t="s">
        <v>3749</v>
      </c>
      <c r="E1252" t="s">
        <v>9680</v>
      </c>
      <c r="F1252" t="s">
        <v>3751</v>
      </c>
      <c r="G1252" t="s">
        <v>3753</v>
      </c>
      <c r="H1252" t="s">
        <v>8104</v>
      </c>
      <c r="I1252" t="s">
        <v>3762</v>
      </c>
      <c r="J1252">
        <v>62</v>
      </c>
      <c r="K1252">
        <v>120.5</v>
      </c>
      <c r="L1252" s="76">
        <v>10102.133600000005</v>
      </c>
      <c r="M1252" s="74" t="s">
        <v>8665</v>
      </c>
    </row>
    <row r="1253" spans="1:13" x14ac:dyDescent="0.35">
      <c r="A1253" t="s">
        <v>25</v>
      </c>
      <c r="B1253" t="s">
        <v>7346</v>
      </c>
      <c r="C1253" t="s">
        <v>3512</v>
      </c>
      <c r="D1253" t="s">
        <v>3749</v>
      </c>
      <c r="E1253" t="s">
        <v>9681</v>
      </c>
      <c r="F1253" t="s">
        <v>3751</v>
      </c>
      <c r="G1253" t="s">
        <v>3753</v>
      </c>
      <c r="H1253" t="s">
        <v>8104</v>
      </c>
      <c r="I1253" t="s">
        <v>3764</v>
      </c>
      <c r="J1253">
        <v>62</v>
      </c>
      <c r="K1253">
        <v>1974.7</v>
      </c>
      <c r="L1253" s="76">
        <v>0</v>
      </c>
      <c r="M1253" s="74" t="s">
        <v>8669</v>
      </c>
    </row>
    <row r="1254" spans="1:13" x14ac:dyDescent="0.35">
      <c r="A1254" t="s">
        <v>206</v>
      </c>
      <c r="B1254" t="s">
        <v>7346</v>
      </c>
      <c r="C1254" t="s">
        <v>3512</v>
      </c>
      <c r="D1254" t="s">
        <v>3765</v>
      </c>
      <c r="E1254" t="s">
        <v>9682</v>
      </c>
      <c r="F1254" t="s">
        <v>3751</v>
      </c>
      <c r="G1254" t="s">
        <v>3753</v>
      </c>
      <c r="H1254" t="s">
        <v>8105</v>
      </c>
      <c r="I1254" t="s">
        <v>3766</v>
      </c>
      <c r="J1254">
        <v>28</v>
      </c>
      <c r="K1254">
        <v>4324</v>
      </c>
      <c r="L1254" s="76">
        <v>0</v>
      </c>
      <c r="M1254" s="74" t="s">
        <v>8669</v>
      </c>
    </row>
    <row r="1255" spans="1:13" x14ac:dyDescent="0.35">
      <c r="A1255" t="s">
        <v>206</v>
      </c>
      <c r="B1255" t="s">
        <v>7346</v>
      </c>
      <c r="C1255" t="s">
        <v>3512</v>
      </c>
      <c r="D1255" t="s">
        <v>3765</v>
      </c>
      <c r="E1255" t="s">
        <v>398</v>
      </c>
      <c r="F1255" t="s">
        <v>3767</v>
      </c>
      <c r="G1255" t="s">
        <v>3568</v>
      </c>
      <c r="H1255" t="s">
        <v>8105</v>
      </c>
      <c r="I1255" t="s">
        <v>3769</v>
      </c>
      <c r="J1255">
        <v>13</v>
      </c>
      <c r="K1255">
        <v>328</v>
      </c>
      <c r="L1255" s="76">
        <v>0</v>
      </c>
      <c r="M1255" s="74" t="s">
        <v>8661</v>
      </c>
    </row>
    <row r="1256" spans="1:13" x14ac:dyDescent="0.35">
      <c r="A1256" t="s">
        <v>38</v>
      </c>
      <c r="B1256" t="s">
        <v>7346</v>
      </c>
      <c r="C1256" t="s">
        <v>3512</v>
      </c>
      <c r="D1256" t="s">
        <v>10630</v>
      </c>
      <c r="E1256" t="s">
        <v>398</v>
      </c>
      <c r="F1256" t="s">
        <v>3773</v>
      </c>
      <c r="G1256" t="s">
        <v>3568</v>
      </c>
      <c r="H1256" t="s">
        <v>8106</v>
      </c>
      <c r="I1256" t="s">
        <v>3772</v>
      </c>
      <c r="J1256">
        <v>37</v>
      </c>
      <c r="K1256">
        <v>565</v>
      </c>
      <c r="L1256" s="76">
        <v>0</v>
      </c>
      <c r="M1256" s="74" t="s">
        <v>8664</v>
      </c>
    </row>
    <row r="1257" spans="1:13" x14ac:dyDescent="0.35">
      <c r="A1257" t="s">
        <v>38</v>
      </c>
      <c r="B1257" t="s">
        <v>7346</v>
      </c>
      <c r="C1257" t="s">
        <v>3512</v>
      </c>
      <c r="D1257" t="s">
        <v>10630</v>
      </c>
      <c r="E1257" t="s">
        <v>9684</v>
      </c>
      <c r="F1257" t="s">
        <v>3773</v>
      </c>
      <c r="G1257" t="s">
        <v>3568</v>
      </c>
      <c r="H1257" t="s">
        <v>8106</v>
      </c>
      <c r="I1257" t="s">
        <v>3775</v>
      </c>
      <c r="J1257">
        <v>6</v>
      </c>
      <c r="K1257">
        <v>388</v>
      </c>
      <c r="L1257" s="76">
        <v>0</v>
      </c>
      <c r="M1257" s="74" t="s">
        <v>8661</v>
      </c>
    </row>
    <row r="1258" spans="1:13" x14ac:dyDescent="0.35">
      <c r="A1258" t="s">
        <v>38</v>
      </c>
      <c r="B1258" t="s">
        <v>7347</v>
      </c>
      <c r="C1258" t="s">
        <v>3805</v>
      </c>
      <c r="D1258" t="s">
        <v>10776</v>
      </c>
      <c r="E1258" t="s">
        <v>9685</v>
      </c>
      <c r="F1258" t="s">
        <v>4140</v>
      </c>
      <c r="G1258" t="s">
        <v>3845</v>
      </c>
      <c r="H1258" t="s">
        <v>8149</v>
      </c>
      <c r="I1258" t="s">
        <v>4139</v>
      </c>
      <c r="J1258">
        <v>70</v>
      </c>
      <c r="K1258">
        <v>428.8</v>
      </c>
      <c r="L1258" s="76">
        <v>0</v>
      </c>
      <c r="M1258" s="74" t="s">
        <v>8661</v>
      </c>
    </row>
    <row r="1259" spans="1:13" x14ac:dyDescent="0.35">
      <c r="A1259" t="s">
        <v>38</v>
      </c>
      <c r="B1259" t="s">
        <v>7347</v>
      </c>
      <c r="C1259" t="s">
        <v>3805</v>
      </c>
      <c r="D1259" t="s">
        <v>10776</v>
      </c>
      <c r="E1259" t="s">
        <v>9686</v>
      </c>
      <c r="F1259" t="s">
        <v>4144</v>
      </c>
      <c r="G1259" t="s">
        <v>3845</v>
      </c>
      <c r="H1259" t="s">
        <v>8149</v>
      </c>
      <c r="I1259" t="s">
        <v>4143</v>
      </c>
      <c r="J1259">
        <v>38</v>
      </c>
      <c r="K1259">
        <v>429.8</v>
      </c>
      <c r="L1259" s="76">
        <v>0</v>
      </c>
      <c r="M1259" s="74" t="s">
        <v>8661</v>
      </c>
    </row>
    <row r="1260" spans="1:13" x14ac:dyDescent="0.35">
      <c r="A1260" t="s">
        <v>38</v>
      </c>
      <c r="B1260" t="s">
        <v>7347</v>
      </c>
      <c r="C1260" t="s">
        <v>3805</v>
      </c>
      <c r="D1260" t="s">
        <v>10776</v>
      </c>
      <c r="E1260" t="s">
        <v>9687</v>
      </c>
      <c r="F1260" t="s">
        <v>4147</v>
      </c>
      <c r="G1260" t="s">
        <v>3845</v>
      </c>
      <c r="H1260" t="s">
        <v>8149</v>
      </c>
      <c r="I1260" t="s">
        <v>4146</v>
      </c>
      <c r="J1260">
        <v>13</v>
      </c>
      <c r="K1260">
        <v>629.29999999999995</v>
      </c>
      <c r="L1260" s="76">
        <v>0</v>
      </c>
      <c r="M1260" s="74" t="s">
        <v>8661</v>
      </c>
    </row>
    <row r="1261" spans="1:13" x14ac:dyDescent="0.35">
      <c r="A1261" t="s">
        <v>38</v>
      </c>
      <c r="B1261" t="s">
        <v>7347</v>
      </c>
      <c r="C1261" t="s">
        <v>3805</v>
      </c>
      <c r="D1261" t="s">
        <v>10776</v>
      </c>
      <c r="E1261" t="s">
        <v>9688</v>
      </c>
      <c r="F1261" t="s">
        <v>4149</v>
      </c>
      <c r="G1261" t="s">
        <v>3845</v>
      </c>
      <c r="H1261" t="s">
        <v>8149</v>
      </c>
      <c r="I1261" t="s">
        <v>4148</v>
      </c>
      <c r="J1261">
        <v>23</v>
      </c>
      <c r="K1261">
        <v>191.2</v>
      </c>
      <c r="L1261" s="76">
        <v>0</v>
      </c>
      <c r="M1261" s="74" t="s">
        <v>8661</v>
      </c>
    </row>
    <row r="1262" spans="1:13" x14ac:dyDescent="0.35">
      <c r="A1262" t="s">
        <v>25</v>
      </c>
      <c r="B1262" t="s">
        <v>7347</v>
      </c>
      <c r="C1262" t="s">
        <v>3805</v>
      </c>
      <c r="D1262" t="s">
        <v>4151</v>
      </c>
      <c r="E1262" t="s">
        <v>398</v>
      </c>
      <c r="F1262" t="s">
        <v>4153</v>
      </c>
      <c r="G1262" t="s">
        <v>3810</v>
      </c>
      <c r="H1262" t="s">
        <v>8150</v>
      </c>
      <c r="I1262" t="s">
        <v>4152</v>
      </c>
      <c r="J1262">
        <v>60</v>
      </c>
      <c r="K1262">
        <v>13732.7</v>
      </c>
      <c r="L1262" s="76">
        <v>2712826.1155000026</v>
      </c>
      <c r="M1262" s="74" t="s">
        <v>8665</v>
      </c>
    </row>
    <row r="1263" spans="1:13" x14ac:dyDescent="0.35">
      <c r="A1263" t="s">
        <v>48</v>
      </c>
      <c r="B1263" t="s">
        <v>7347</v>
      </c>
      <c r="C1263" t="s">
        <v>3805</v>
      </c>
      <c r="D1263" t="s">
        <v>4151</v>
      </c>
      <c r="E1263" t="s">
        <v>8780</v>
      </c>
      <c r="F1263" t="s">
        <v>4153</v>
      </c>
      <c r="G1263" t="s">
        <v>3810</v>
      </c>
      <c r="H1263" t="s">
        <v>8150</v>
      </c>
      <c r="I1263" t="s">
        <v>4155</v>
      </c>
      <c r="J1263">
        <v>60</v>
      </c>
      <c r="K1263">
        <v>1225.46</v>
      </c>
      <c r="L1263" s="76">
        <v>0</v>
      </c>
      <c r="M1263" s="74" t="s">
        <v>8661</v>
      </c>
    </row>
    <row r="1264" spans="1:13" x14ac:dyDescent="0.35">
      <c r="A1264" t="s">
        <v>48</v>
      </c>
      <c r="B1264" t="s">
        <v>7347</v>
      </c>
      <c r="C1264" t="s">
        <v>3805</v>
      </c>
      <c r="D1264" t="s">
        <v>4151</v>
      </c>
      <c r="E1264" t="s">
        <v>8956</v>
      </c>
      <c r="F1264" t="s">
        <v>4153</v>
      </c>
      <c r="G1264" t="s">
        <v>3810</v>
      </c>
      <c r="H1264" t="s">
        <v>8150</v>
      </c>
      <c r="I1264" t="s">
        <v>4156</v>
      </c>
      <c r="J1264">
        <v>60</v>
      </c>
      <c r="K1264">
        <v>1694.98</v>
      </c>
      <c r="L1264" s="76">
        <v>220104.79950000028</v>
      </c>
      <c r="M1264" s="74" t="s">
        <v>8665</v>
      </c>
    </row>
    <row r="1265" spans="1:13" x14ac:dyDescent="0.35">
      <c r="A1265" t="s">
        <v>48</v>
      </c>
      <c r="B1265" t="s">
        <v>7347</v>
      </c>
      <c r="C1265" t="s">
        <v>3805</v>
      </c>
      <c r="D1265" t="s">
        <v>4151</v>
      </c>
      <c r="E1265" t="s">
        <v>9690</v>
      </c>
      <c r="F1265" t="s">
        <v>4153</v>
      </c>
      <c r="G1265" t="s">
        <v>3810</v>
      </c>
      <c r="H1265" t="s">
        <v>8150</v>
      </c>
      <c r="I1265" t="s">
        <v>4157</v>
      </c>
      <c r="J1265">
        <v>36</v>
      </c>
      <c r="K1265">
        <v>62</v>
      </c>
      <c r="L1265" s="76">
        <v>82695.846000000005</v>
      </c>
      <c r="M1265" s="74" t="s">
        <v>8676</v>
      </c>
    </row>
    <row r="1266" spans="1:13" x14ac:dyDescent="0.35">
      <c r="A1266" t="s">
        <v>48</v>
      </c>
      <c r="B1266" t="s">
        <v>7347</v>
      </c>
      <c r="C1266" t="s">
        <v>3805</v>
      </c>
      <c r="D1266" t="s">
        <v>4151</v>
      </c>
      <c r="E1266" t="s">
        <v>9200</v>
      </c>
      <c r="F1266" t="s">
        <v>4153</v>
      </c>
      <c r="G1266" t="s">
        <v>3810</v>
      </c>
      <c r="H1266" t="s">
        <v>8150</v>
      </c>
      <c r="I1266" t="s">
        <v>4159</v>
      </c>
      <c r="J1266">
        <v>60</v>
      </c>
      <c r="K1266">
        <v>432.04</v>
      </c>
      <c r="L1266" s="76">
        <v>0</v>
      </c>
      <c r="M1266" s="74" t="s">
        <v>8661</v>
      </c>
    </row>
    <row r="1267" spans="1:13" x14ac:dyDescent="0.35">
      <c r="A1267" t="s">
        <v>48</v>
      </c>
      <c r="B1267" t="s">
        <v>7347</v>
      </c>
      <c r="C1267" t="s">
        <v>3805</v>
      </c>
      <c r="D1267" t="s">
        <v>4151</v>
      </c>
      <c r="E1267" t="s">
        <v>53</v>
      </c>
      <c r="F1267" t="s">
        <v>4153</v>
      </c>
      <c r="G1267" t="s">
        <v>3810</v>
      </c>
      <c r="H1267" t="s">
        <v>8150</v>
      </c>
      <c r="I1267" t="s">
        <v>4161</v>
      </c>
      <c r="J1267">
        <v>60</v>
      </c>
      <c r="K1267">
        <v>227.84</v>
      </c>
      <c r="L1267" s="76">
        <v>0</v>
      </c>
      <c r="M1267" s="74" t="s">
        <v>8661</v>
      </c>
    </row>
    <row r="1268" spans="1:13" x14ac:dyDescent="0.35">
      <c r="A1268" t="s">
        <v>48</v>
      </c>
      <c r="B1268" t="s">
        <v>7347</v>
      </c>
      <c r="C1268" t="s">
        <v>3805</v>
      </c>
      <c r="D1268" t="s">
        <v>10753</v>
      </c>
      <c r="E1268" t="s">
        <v>9691</v>
      </c>
      <c r="F1268" t="s">
        <v>4164</v>
      </c>
      <c r="G1268" t="s">
        <v>3810</v>
      </c>
      <c r="H1268" t="s">
        <v>8151</v>
      </c>
      <c r="I1268" t="s">
        <v>4163</v>
      </c>
      <c r="J1268">
        <v>93</v>
      </c>
      <c r="K1268">
        <v>17459.810000000001</v>
      </c>
      <c r="L1268" s="76">
        <v>0</v>
      </c>
      <c r="M1268" s="74" t="s">
        <v>8669</v>
      </c>
    </row>
    <row r="1269" spans="1:13" x14ac:dyDescent="0.35">
      <c r="A1269" t="s">
        <v>25</v>
      </c>
      <c r="B1269" t="s">
        <v>7347</v>
      </c>
      <c r="C1269" t="s">
        <v>3805</v>
      </c>
      <c r="D1269" t="s">
        <v>4166</v>
      </c>
      <c r="E1269" t="s">
        <v>398</v>
      </c>
      <c r="F1269" t="s">
        <v>4168</v>
      </c>
      <c r="G1269" t="s">
        <v>3810</v>
      </c>
      <c r="H1269" t="s">
        <v>8152</v>
      </c>
      <c r="I1269" t="s">
        <v>4167</v>
      </c>
      <c r="J1269">
        <v>82</v>
      </c>
      <c r="K1269">
        <v>4417</v>
      </c>
      <c r="L1269" s="76">
        <v>0</v>
      </c>
      <c r="M1269" s="74" t="s">
        <v>8661</v>
      </c>
    </row>
    <row r="1270" spans="1:13" x14ac:dyDescent="0.35">
      <c r="A1270" t="s">
        <v>48</v>
      </c>
      <c r="B1270" t="s">
        <v>7347</v>
      </c>
      <c r="C1270" t="s">
        <v>3805</v>
      </c>
      <c r="D1270" t="s">
        <v>4166</v>
      </c>
      <c r="E1270" t="s">
        <v>8729</v>
      </c>
      <c r="F1270" t="s">
        <v>4168</v>
      </c>
      <c r="G1270" t="s">
        <v>3810</v>
      </c>
      <c r="H1270" t="s">
        <v>8152</v>
      </c>
      <c r="I1270" t="s">
        <v>4170</v>
      </c>
      <c r="J1270">
        <v>82</v>
      </c>
      <c r="K1270">
        <v>8.8000000000000007</v>
      </c>
      <c r="L1270" s="76">
        <v>0</v>
      </c>
      <c r="M1270" s="74" t="s">
        <v>8661</v>
      </c>
    </row>
    <row r="1271" spans="1:13" x14ac:dyDescent="0.35">
      <c r="A1271" t="s">
        <v>206</v>
      </c>
      <c r="B1271" t="s">
        <v>7347</v>
      </c>
      <c r="C1271" t="s">
        <v>3805</v>
      </c>
      <c r="D1271" t="s">
        <v>10858</v>
      </c>
      <c r="E1271" t="s">
        <v>9693</v>
      </c>
      <c r="F1271" t="s">
        <v>4174</v>
      </c>
      <c r="G1271" t="s">
        <v>3810</v>
      </c>
      <c r="H1271" t="s">
        <v>8153</v>
      </c>
      <c r="I1271" t="s">
        <v>4173</v>
      </c>
      <c r="J1271">
        <v>45</v>
      </c>
      <c r="K1271">
        <v>7087</v>
      </c>
      <c r="L1271" s="76">
        <v>12603817.558000002</v>
      </c>
      <c r="M1271" s="74" t="s">
        <v>8676</v>
      </c>
    </row>
    <row r="1272" spans="1:13" x14ac:dyDescent="0.35">
      <c r="A1272" t="s">
        <v>206</v>
      </c>
      <c r="B1272" t="s">
        <v>7347</v>
      </c>
      <c r="C1272" t="s">
        <v>3805</v>
      </c>
      <c r="D1272" t="s">
        <v>4179</v>
      </c>
      <c r="E1272" t="s">
        <v>8945</v>
      </c>
      <c r="F1272" t="s">
        <v>4181</v>
      </c>
      <c r="G1272" t="s">
        <v>3810</v>
      </c>
      <c r="H1272" t="s">
        <v>8154</v>
      </c>
      <c r="I1272" t="s">
        <v>4180</v>
      </c>
      <c r="J1272">
        <v>53</v>
      </c>
      <c r="K1272">
        <v>276.27999999999997</v>
      </c>
      <c r="L1272" s="76">
        <v>0</v>
      </c>
      <c r="M1272" s="74" t="s">
        <v>8661</v>
      </c>
    </row>
    <row r="1273" spans="1:13" x14ac:dyDescent="0.35">
      <c r="A1273" t="s">
        <v>38</v>
      </c>
      <c r="B1273" t="s">
        <v>7347</v>
      </c>
      <c r="C1273" t="s">
        <v>3805</v>
      </c>
      <c r="D1273" t="s">
        <v>4183</v>
      </c>
      <c r="E1273" t="s">
        <v>398</v>
      </c>
      <c r="F1273" t="s">
        <v>4185</v>
      </c>
      <c r="G1273" t="s">
        <v>3810</v>
      </c>
      <c r="H1273" t="s">
        <v>8155</v>
      </c>
      <c r="I1273" t="s">
        <v>4184</v>
      </c>
      <c r="J1273">
        <v>77</v>
      </c>
      <c r="K1273">
        <v>790</v>
      </c>
      <c r="L1273" s="76">
        <v>0</v>
      </c>
      <c r="M1273" s="74" t="s">
        <v>8664</v>
      </c>
    </row>
    <row r="1274" spans="1:13" x14ac:dyDescent="0.35">
      <c r="A1274" t="s">
        <v>38</v>
      </c>
      <c r="B1274" t="s">
        <v>7347</v>
      </c>
      <c r="C1274" t="s">
        <v>3805</v>
      </c>
      <c r="D1274" t="s">
        <v>10754</v>
      </c>
      <c r="E1274" t="s">
        <v>9696</v>
      </c>
      <c r="F1274" t="s">
        <v>4189</v>
      </c>
      <c r="G1274" t="s">
        <v>3810</v>
      </c>
      <c r="H1274" t="s">
        <v>8156</v>
      </c>
      <c r="I1274" t="s">
        <v>4188</v>
      </c>
      <c r="J1274">
        <v>56</v>
      </c>
      <c r="K1274">
        <v>2658.5</v>
      </c>
      <c r="L1274" s="76">
        <v>0</v>
      </c>
      <c r="M1274" s="74" t="s">
        <v>8661</v>
      </c>
    </row>
    <row r="1275" spans="1:13" x14ac:dyDescent="0.35">
      <c r="A1275" t="s">
        <v>38</v>
      </c>
      <c r="B1275" t="s">
        <v>7347</v>
      </c>
      <c r="C1275" t="s">
        <v>3805</v>
      </c>
      <c r="D1275" t="s">
        <v>10754</v>
      </c>
      <c r="E1275" t="s">
        <v>9697</v>
      </c>
      <c r="F1275" t="s">
        <v>4189</v>
      </c>
      <c r="G1275" t="s">
        <v>3810</v>
      </c>
      <c r="H1275" t="s">
        <v>8156</v>
      </c>
      <c r="I1275" t="s">
        <v>4191</v>
      </c>
      <c r="J1275">
        <v>58</v>
      </c>
      <c r="K1275">
        <v>2897.6</v>
      </c>
      <c r="L1275" s="76">
        <v>0</v>
      </c>
      <c r="M1275" s="74" t="s">
        <v>8669</v>
      </c>
    </row>
    <row r="1276" spans="1:13" x14ac:dyDescent="0.35">
      <c r="A1276" t="s">
        <v>48</v>
      </c>
      <c r="B1276" t="s">
        <v>7347</v>
      </c>
      <c r="C1276" t="s">
        <v>3805</v>
      </c>
      <c r="D1276" t="s">
        <v>10754</v>
      </c>
      <c r="E1276" t="s">
        <v>9698</v>
      </c>
      <c r="F1276" t="s">
        <v>4189</v>
      </c>
      <c r="G1276" t="s">
        <v>3810</v>
      </c>
      <c r="H1276" t="s">
        <v>8156</v>
      </c>
      <c r="I1276" t="s">
        <v>4193</v>
      </c>
      <c r="J1276">
        <v>42</v>
      </c>
      <c r="K1276">
        <v>289.7</v>
      </c>
      <c r="L1276" s="76">
        <v>104885.97199999999</v>
      </c>
      <c r="M1276" s="74" t="s">
        <v>8676</v>
      </c>
    </row>
    <row r="1277" spans="1:13" x14ac:dyDescent="0.35">
      <c r="A1277" t="s">
        <v>38</v>
      </c>
      <c r="B1277" t="s">
        <v>7347</v>
      </c>
      <c r="C1277" t="s">
        <v>3805</v>
      </c>
      <c r="D1277" t="s">
        <v>10754</v>
      </c>
      <c r="E1277" t="s">
        <v>9699</v>
      </c>
      <c r="F1277" t="s">
        <v>4189</v>
      </c>
      <c r="G1277" t="s">
        <v>3810</v>
      </c>
      <c r="H1277" t="s">
        <v>8156</v>
      </c>
      <c r="I1277" t="s">
        <v>4195</v>
      </c>
      <c r="J1277">
        <v>13</v>
      </c>
      <c r="K1277">
        <v>2025.3</v>
      </c>
      <c r="L1277" s="76">
        <v>0</v>
      </c>
      <c r="M1277" s="74" t="s">
        <v>8661</v>
      </c>
    </row>
    <row r="1278" spans="1:13" x14ac:dyDescent="0.35">
      <c r="A1278" t="s">
        <v>38</v>
      </c>
      <c r="B1278" t="s">
        <v>7347</v>
      </c>
      <c r="C1278" t="s">
        <v>3805</v>
      </c>
      <c r="D1278" t="s">
        <v>10780</v>
      </c>
      <c r="E1278" t="s">
        <v>9700</v>
      </c>
      <c r="F1278" t="s">
        <v>4198</v>
      </c>
      <c r="G1278" t="s">
        <v>3863</v>
      </c>
      <c r="H1278" t="s">
        <v>8157</v>
      </c>
      <c r="I1278" t="s">
        <v>4197</v>
      </c>
      <c r="J1278">
        <v>69</v>
      </c>
      <c r="K1278">
        <v>1599.34</v>
      </c>
      <c r="L1278" s="76">
        <v>0</v>
      </c>
      <c r="M1278" s="74" t="s">
        <v>8669</v>
      </c>
    </row>
    <row r="1279" spans="1:13" x14ac:dyDescent="0.35">
      <c r="A1279" t="s">
        <v>16</v>
      </c>
      <c r="B1279" t="s">
        <v>7347</v>
      </c>
      <c r="C1279" t="s">
        <v>3805</v>
      </c>
      <c r="D1279" t="s">
        <v>10580</v>
      </c>
      <c r="E1279" t="s">
        <v>398</v>
      </c>
      <c r="F1279" t="s">
        <v>4201</v>
      </c>
      <c r="G1279" t="s">
        <v>3852</v>
      </c>
      <c r="H1279" t="s">
        <v>8158</v>
      </c>
      <c r="I1279" t="s">
        <v>4200</v>
      </c>
      <c r="J1279">
        <v>32</v>
      </c>
      <c r="K1279">
        <v>1606.9</v>
      </c>
      <c r="L1279" s="76">
        <v>0</v>
      </c>
      <c r="M1279" s="74" t="s">
        <v>8664</v>
      </c>
    </row>
    <row r="1280" spans="1:13" x14ac:dyDescent="0.35">
      <c r="A1280" t="s">
        <v>206</v>
      </c>
      <c r="B1280" t="s">
        <v>7347</v>
      </c>
      <c r="C1280" t="s">
        <v>3805</v>
      </c>
      <c r="D1280" t="s">
        <v>4203</v>
      </c>
      <c r="E1280" t="s">
        <v>398</v>
      </c>
      <c r="F1280" t="s">
        <v>4205</v>
      </c>
      <c r="G1280" t="s">
        <v>3810</v>
      </c>
      <c r="H1280" t="s">
        <v>8159</v>
      </c>
      <c r="I1280" t="s">
        <v>4204</v>
      </c>
      <c r="J1280">
        <v>61</v>
      </c>
      <c r="K1280">
        <v>307.10000000000002</v>
      </c>
      <c r="L1280" s="76">
        <v>0</v>
      </c>
      <c r="M1280" s="74" t="s">
        <v>8661</v>
      </c>
    </row>
    <row r="1281" spans="1:13" x14ac:dyDescent="0.35">
      <c r="A1281" t="s">
        <v>25</v>
      </c>
      <c r="B1281" t="s">
        <v>7347</v>
      </c>
      <c r="C1281" t="s">
        <v>3805</v>
      </c>
      <c r="D1281" t="s">
        <v>10549</v>
      </c>
      <c r="E1281" t="s">
        <v>9702</v>
      </c>
      <c r="F1281" t="s">
        <v>4209</v>
      </c>
      <c r="G1281" t="s">
        <v>3810</v>
      </c>
      <c r="H1281" t="s">
        <v>8160</v>
      </c>
      <c r="I1281" t="s">
        <v>4208</v>
      </c>
      <c r="J1281">
        <v>128</v>
      </c>
      <c r="K1281">
        <v>10629.8</v>
      </c>
      <c r="L1281" s="76">
        <v>0</v>
      </c>
      <c r="M1281" s="74" t="s">
        <v>8661</v>
      </c>
    </row>
    <row r="1282" spans="1:13" x14ac:dyDescent="0.35">
      <c r="A1282" t="s">
        <v>60</v>
      </c>
      <c r="B1282" t="s">
        <v>7347</v>
      </c>
      <c r="C1282" t="s">
        <v>3805</v>
      </c>
      <c r="D1282" t="s">
        <v>10549</v>
      </c>
      <c r="E1282" t="s">
        <v>9703</v>
      </c>
      <c r="F1282" t="s">
        <v>4209</v>
      </c>
      <c r="G1282" t="s">
        <v>3810</v>
      </c>
      <c r="H1282" t="s">
        <v>8160</v>
      </c>
      <c r="I1282" t="s">
        <v>4211</v>
      </c>
      <c r="J1282">
        <v>53</v>
      </c>
      <c r="K1282">
        <v>9016.2000000000007</v>
      </c>
      <c r="L1282" s="76">
        <v>0</v>
      </c>
      <c r="M1282" s="74" t="s">
        <v>8661</v>
      </c>
    </row>
    <row r="1283" spans="1:13" x14ac:dyDescent="0.35">
      <c r="A1283" t="s">
        <v>48</v>
      </c>
      <c r="B1283" t="s">
        <v>7347</v>
      </c>
      <c r="C1283" t="s">
        <v>3805</v>
      </c>
      <c r="D1283" t="s">
        <v>10549</v>
      </c>
      <c r="E1283" t="s">
        <v>9704</v>
      </c>
      <c r="F1283" t="s">
        <v>4209</v>
      </c>
      <c r="G1283" t="s">
        <v>3810</v>
      </c>
      <c r="H1283" t="s">
        <v>8160</v>
      </c>
      <c r="I1283" t="s">
        <v>4212</v>
      </c>
      <c r="J1283">
        <v>53</v>
      </c>
      <c r="K1283">
        <v>2846</v>
      </c>
      <c r="L1283" s="76">
        <v>0</v>
      </c>
      <c r="M1283" s="74" t="s">
        <v>8669</v>
      </c>
    </row>
    <row r="1284" spans="1:13" x14ac:dyDescent="0.35">
      <c r="A1284" t="s">
        <v>48</v>
      </c>
      <c r="B1284" t="s">
        <v>7347</v>
      </c>
      <c r="C1284" t="s">
        <v>3805</v>
      </c>
      <c r="D1284" t="s">
        <v>10549</v>
      </c>
      <c r="E1284" t="s">
        <v>9156</v>
      </c>
      <c r="F1284" t="s">
        <v>4209</v>
      </c>
      <c r="G1284" t="s">
        <v>3810</v>
      </c>
      <c r="H1284" t="s">
        <v>8160</v>
      </c>
      <c r="I1284" t="s">
        <v>4213</v>
      </c>
      <c r="J1284">
        <v>57</v>
      </c>
      <c r="K1284">
        <v>692.9</v>
      </c>
      <c r="L1284" s="76">
        <v>0</v>
      </c>
      <c r="M1284" s="74" t="s">
        <v>8664</v>
      </c>
    </row>
    <row r="1285" spans="1:13" x14ac:dyDescent="0.35">
      <c r="A1285" t="s">
        <v>48</v>
      </c>
      <c r="B1285" t="s">
        <v>7347</v>
      </c>
      <c r="C1285" t="s">
        <v>3805</v>
      </c>
      <c r="D1285" t="s">
        <v>10549</v>
      </c>
      <c r="E1285" t="s">
        <v>9705</v>
      </c>
      <c r="F1285" t="s">
        <v>4209</v>
      </c>
      <c r="G1285" t="s">
        <v>3810</v>
      </c>
      <c r="H1285" t="s">
        <v>8160</v>
      </c>
      <c r="I1285" t="s">
        <v>4214</v>
      </c>
      <c r="J1285">
        <v>96</v>
      </c>
      <c r="K1285">
        <v>1521.8</v>
      </c>
      <c r="L1285" s="76">
        <v>0</v>
      </c>
      <c r="M1285" s="74" t="s">
        <v>8661</v>
      </c>
    </row>
    <row r="1286" spans="1:13" x14ac:dyDescent="0.35">
      <c r="A1286" t="s">
        <v>48</v>
      </c>
      <c r="B1286" t="s">
        <v>7347</v>
      </c>
      <c r="C1286" t="s">
        <v>3805</v>
      </c>
      <c r="D1286" t="s">
        <v>10549</v>
      </c>
      <c r="E1286" t="s">
        <v>53</v>
      </c>
      <c r="F1286" t="s">
        <v>4209</v>
      </c>
      <c r="G1286" t="s">
        <v>3810</v>
      </c>
      <c r="H1286" t="s">
        <v>8160</v>
      </c>
      <c r="I1286" t="s">
        <v>4215</v>
      </c>
      <c r="J1286">
        <v>69</v>
      </c>
      <c r="K1286">
        <v>866.3</v>
      </c>
      <c r="L1286" s="76">
        <v>0</v>
      </c>
      <c r="M1286" s="74" t="s">
        <v>8664</v>
      </c>
    </row>
    <row r="1287" spans="1:13" x14ac:dyDescent="0.35">
      <c r="A1287" t="s">
        <v>48</v>
      </c>
      <c r="B1287" t="s">
        <v>7347</v>
      </c>
      <c r="C1287" t="s">
        <v>3805</v>
      </c>
      <c r="D1287" t="s">
        <v>10549</v>
      </c>
      <c r="E1287" t="s">
        <v>9706</v>
      </c>
      <c r="F1287" t="s">
        <v>4209</v>
      </c>
      <c r="G1287" t="s">
        <v>3810</v>
      </c>
      <c r="H1287" t="s">
        <v>8160</v>
      </c>
      <c r="I1287" t="s">
        <v>4216</v>
      </c>
      <c r="J1287">
        <v>149</v>
      </c>
      <c r="K1287">
        <v>533.9</v>
      </c>
      <c r="L1287" s="76">
        <v>0</v>
      </c>
      <c r="M1287" s="74" t="s">
        <v>8661</v>
      </c>
    </row>
    <row r="1288" spans="1:13" x14ac:dyDescent="0.35">
      <c r="A1288" t="s">
        <v>25</v>
      </c>
      <c r="B1288" t="s">
        <v>7347</v>
      </c>
      <c r="C1288" t="s">
        <v>3805</v>
      </c>
      <c r="D1288" t="s">
        <v>4219</v>
      </c>
      <c r="E1288" t="s">
        <v>398</v>
      </c>
      <c r="F1288" t="s">
        <v>4221</v>
      </c>
      <c r="G1288" t="s">
        <v>3810</v>
      </c>
      <c r="H1288" t="s">
        <v>8161</v>
      </c>
      <c r="I1288" t="s">
        <v>4220</v>
      </c>
      <c r="J1288">
        <v>49</v>
      </c>
      <c r="K1288">
        <v>7808.91</v>
      </c>
      <c r="L1288" s="76">
        <v>0</v>
      </c>
      <c r="M1288" s="74" t="s">
        <v>8669</v>
      </c>
    </row>
    <row r="1289" spans="1:13" x14ac:dyDescent="0.35">
      <c r="A1289" t="s">
        <v>48</v>
      </c>
      <c r="B1289" t="s">
        <v>7347</v>
      </c>
      <c r="C1289" t="s">
        <v>3805</v>
      </c>
      <c r="D1289" t="s">
        <v>4219</v>
      </c>
      <c r="E1289" t="s">
        <v>9709</v>
      </c>
      <c r="F1289" t="s">
        <v>4221</v>
      </c>
      <c r="G1289" t="s">
        <v>3810</v>
      </c>
      <c r="H1289" t="s">
        <v>8161</v>
      </c>
      <c r="I1289" t="s">
        <v>4223</v>
      </c>
      <c r="J1289">
        <v>34</v>
      </c>
      <c r="K1289">
        <v>1126.8</v>
      </c>
      <c r="L1289" s="76">
        <v>0</v>
      </c>
      <c r="M1289" s="74" t="s">
        <v>8669</v>
      </c>
    </row>
    <row r="1290" spans="1:13" x14ac:dyDescent="0.35">
      <c r="A1290" t="s">
        <v>25</v>
      </c>
      <c r="B1290" t="s">
        <v>7347</v>
      </c>
      <c r="C1290" t="s">
        <v>3805</v>
      </c>
      <c r="D1290" t="s">
        <v>4219</v>
      </c>
      <c r="E1290" t="s">
        <v>8957</v>
      </c>
      <c r="F1290" t="s">
        <v>4221</v>
      </c>
      <c r="G1290" t="s">
        <v>3810</v>
      </c>
      <c r="H1290" t="s">
        <v>8161</v>
      </c>
      <c r="I1290" t="s">
        <v>4224</v>
      </c>
      <c r="J1290">
        <v>25</v>
      </c>
      <c r="K1290">
        <v>3622.49</v>
      </c>
      <c r="L1290" s="76">
        <v>0</v>
      </c>
      <c r="M1290" s="74" t="s">
        <v>8661</v>
      </c>
    </row>
    <row r="1291" spans="1:13" x14ac:dyDescent="0.35">
      <c r="A1291" t="s">
        <v>60</v>
      </c>
      <c r="B1291" t="s">
        <v>7347</v>
      </c>
      <c r="C1291" t="s">
        <v>3871</v>
      </c>
      <c r="D1291" t="s">
        <v>4225</v>
      </c>
      <c r="E1291" t="s">
        <v>8681</v>
      </c>
      <c r="F1291" t="s">
        <v>4227</v>
      </c>
      <c r="G1291" t="s">
        <v>3810</v>
      </c>
      <c r="H1291" t="s">
        <v>8162</v>
      </c>
      <c r="I1291" t="s">
        <v>4226</v>
      </c>
      <c r="J1291">
        <v>93</v>
      </c>
      <c r="K1291">
        <v>9858.2999999999993</v>
      </c>
      <c r="L1291" s="76">
        <v>0</v>
      </c>
      <c r="M1291" s="74" t="s">
        <v>8661</v>
      </c>
    </row>
    <row r="1292" spans="1:13" x14ac:dyDescent="0.35">
      <c r="A1292" t="s">
        <v>60</v>
      </c>
      <c r="B1292" t="s">
        <v>7347</v>
      </c>
      <c r="C1292" t="s">
        <v>3871</v>
      </c>
      <c r="D1292" t="s">
        <v>4225</v>
      </c>
      <c r="E1292" t="s">
        <v>8682</v>
      </c>
      <c r="F1292" t="s">
        <v>4227</v>
      </c>
      <c r="G1292" t="s">
        <v>3810</v>
      </c>
      <c r="H1292" t="s">
        <v>8162</v>
      </c>
      <c r="I1292" t="s">
        <v>4229</v>
      </c>
      <c r="J1292">
        <v>93</v>
      </c>
      <c r="K1292">
        <v>1298</v>
      </c>
      <c r="L1292" s="76">
        <v>0</v>
      </c>
      <c r="M1292" s="74" t="s">
        <v>8661</v>
      </c>
    </row>
    <row r="1293" spans="1:13" x14ac:dyDescent="0.35">
      <c r="A1293" t="s">
        <v>60</v>
      </c>
      <c r="B1293" t="s">
        <v>7347</v>
      </c>
      <c r="C1293" t="s">
        <v>3871</v>
      </c>
      <c r="D1293" t="s">
        <v>4225</v>
      </c>
      <c r="E1293" t="s">
        <v>8734</v>
      </c>
      <c r="F1293" t="s">
        <v>4227</v>
      </c>
      <c r="G1293" t="s">
        <v>3810</v>
      </c>
      <c r="H1293" t="s">
        <v>8162</v>
      </c>
      <c r="I1293" t="s">
        <v>4230</v>
      </c>
      <c r="J1293">
        <v>93</v>
      </c>
      <c r="K1293">
        <v>1311.7</v>
      </c>
      <c r="L1293" s="76">
        <v>0</v>
      </c>
      <c r="M1293" s="74" t="s">
        <v>8661</v>
      </c>
    </row>
    <row r="1294" spans="1:13" x14ac:dyDescent="0.35">
      <c r="A1294" t="s">
        <v>60</v>
      </c>
      <c r="B1294" t="s">
        <v>7347</v>
      </c>
      <c r="C1294" t="s">
        <v>3871</v>
      </c>
      <c r="D1294" t="s">
        <v>4225</v>
      </c>
      <c r="E1294" t="s">
        <v>8901</v>
      </c>
      <c r="F1294" t="s">
        <v>4227</v>
      </c>
      <c r="G1294" t="s">
        <v>3810</v>
      </c>
      <c r="H1294" t="s">
        <v>8162</v>
      </c>
      <c r="I1294" t="s">
        <v>4231</v>
      </c>
      <c r="J1294">
        <v>62</v>
      </c>
      <c r="K1294">
        <v>15436.18</v>
      </c>
      <c r="L1294" s="76">
        <v>0</v>
      </c>
      <c r="M1294" s="74" t="s">
        <v>8661</v>
      </c>
    </row>
    <row r="1295" spans="1:13" x14ac:dyDescent="0.35">
      <c r="A1295" t="s">
        <v>48</v>
      </c>
      <c r="B1295" t="s">
        <v>7347</v>
      </c>
      <c r="C1295" t="s">
        <v>3871</v>
      </c>
      <c r="D1295" t="s">
        <v>4225</v>
      </c>
      <c r="E1295" t="s">
        <v>8962</v>
      </c>
      <c r="F1295" t="s">
        <v>4227</v>
      </c>
      <c r="G1295" t="s">
        <v>3810</v>
      </c>
      <c r="H1295" t="s">
        <v>8162</v>
      </c>
      <c r="I1295" t="s">
        <v>4232</v>
      </c>
      <c r="J1295">
        <v>93</v>
      </c>
      <c r="K1295">
        <v>3556.52</v>
      </c>
      <c r="L1295" s="76">
        <v>0</v>
      </c>
      <c r="M1295" s="74" t="s">
        <v>8669</v>
      </c>
    </row>
    <row r="1296" spans="1:13" x14ac:dyDescent="0.35">
      <c r="A1296" t="s">
        <v>48</v>
      </c>
      <c r="B1296" t="s">
        <v>7347</v>
      </c>
      <c r="C1296" t="s">
        <v>3871</v>
      </c>
      <c r="D1296" t="s">
        <v>4225</v>
      </c>
      <c r="E1296" t="s">
        <v>9006</v>
      </c>
      <c r="F1296" t="s">
        <v>4227</v>
      </c>
      <c r="G1296" t="s">
        <v>3810</v>
      </c>
      <c r="H1296" t="s">
        <v>8162</v>
      </c>
      <c r="I1296" t="s">
        <v>4233</v>
      </c>
      <c r="J1296">
        <v>94</v>
      </c>
      <c r="K1296">
        <v>1506.18</v>
      </c>
      <c r="L1296" s="76">
        <v>0</v>
      </c>
      <c r="M1296" s="74" t="s">
        <v>8664</v>
      </c>
    </row>
    <row r="1297" spans="1:13" x14ac:dyDescent="0.35">
      <c r="A1297" t="s">
        <v>48</v>
      </c>
      <c r="B1297" t="s">
        <v>7347</v>
      </c>
      <c r="C1297" t="s">
        <v>3871</v>
      </c>
      <c r="D1297" t="s">
        <v>4225</v>
      </c>
      <c r="E1297" t="s">
        <v>9007</v>
      </c>
      <c r="F1297" t="s">
        <v>4227</v>
      </c>
      <c r="G1297" t="s">
        <v>3810</v>
      </c>
      <c r="H1297" t="s">
        <v>8162</v>
      </c>
      <c r="I1297" t="s">
        <v>4234</v>
      </c>
      <c r="J1297">
        <v>64</v>
      </c>
      <c r="K1297">
        <v>3215.94</v>
      </c>
      <c r="L1297" s="76">
        <v>0</v>
      </c>
      <c r="M1297" s="74" t="s">
        <v>8669</v>
      </c>
    </row>
    <row r="1298" spans="1:13" x14ac:dyDescent="0.35">
      <c r="A1298" t="s">
        <v>60</v>
      </c>
      <c r="B1298" t="s">
        <v>7347</v>
      </c>
      <c r="C1298" t="s">
        <v>3871</v>
      </c>
      <c r="D1298" t="s">
        <v>4225</v>
      </c>
      <c r="E1298" t="s">
        <v>9009</v>
      </c>
      <c r="F1298" t="s">
        <v>4227</v>
      </c>
      <c r="G1298" t="s">
        <v>3810</v>
      </c>
      <c r="H1298" t="s">
        <v>8162</v>
      </c>
      <c r="I1298" t="s">
        <v>4235</v>
      </c>
      <c r="J1298">
        <v>74</v>
      </c>
      <c r="K1298">
        <v>3365.64</v>
      </c>
      <c r="L1298" s="76">
        <v>0</v>
      </c>
      <c r="M1298" s="74" t="s">
        <v>8661</v>
      </c>
    </row>
    <row r="1299" spans="1:13" x14ac:dyDescent="0.35">
      <c r="A1299" t="s">
        <v>48</v>
      </c>
      <c r="B1299" t="s">
        <v>7347</v>
      </c>
      <c r="C1299" t="s">
        <v>3871</v>
      </c>
      <c r="D1299" t="s">
        <v>4225</v>
      </c>
      <c r="E1299" t="s">
        <v>9005</v>
      </c>
      <c r="F1299" t="s">
        <v>4227</v>
      </c>
      <c r="G1299" t="s">
        <v>3810</v>
      </c>
      <c r="H1299" t="s">
        <v>8162</v>
      </c>
      <c r="I1299" t="s">
        <v>4236</v>
      </c>
      <c r="J1299">
        <v>74</v>
      </c>
      <c r="K1299">
        <v>3023.59</v>
      </c>
      <c r="L1299" s="76">
        <v>0</v>
      </c>
      <c r="M1299" s="74" t="s">
        <v>8669</v>
      </c>
    </row>
    <row r="1300" spans="1:13" x14ac:dyDescent="0.35">
      <c r="A1300" t="s">
        <v>60</v>
      </c>
      <c r="B1300" t="s">
        <v>7347</v>
      </c>
      <c r="C1300" t="s">
        <v>3871</v>
      </c>
      <c r="D1300" t="s">
        <v>4225</v>
      </c>
      <c r="E1300" t="s">
        <v>9028</v>
      </c>
      <c r="F1300" t="s">
        <v>4227</v>
      </c>
      <c r="G1300" t="s">
        <v>3810</v>
      </c>
      <c r="H1300" t="s">
        <v>8162</v>
      </c>
      <c r="I1300" t="s">
        <v>4237</v>
      </c>
      <c r="J1300">
        <v>74</v>
      </c>
      <c r="K1300">
        <v>3292.17</v>
      </c>
      <c r="L1300" s="76">
        <v>0</v>
      </c>
      <c r="M1300" s="74" t="s">
        <v>8661</v>
      </c>
    </row>
    <row r="1301" spans="1:13" x14ac:dyDescent="0.35">
      <c r="A1301" t="s">
        <v>48</v>
      </c>
      <c r="B1301" t="s">
        <v>7347</v>
      </c>
      <c r="C1301" t="s">
        <v>3871</v>
      </c>
      <c r="D1301" t="s">
        <v>4225</v>
      </c>
      <c r="E1301" t="s">
        <v>9329</v>
      </c>
      <c r="F1301" t="s">
        <v>4227</v>
      </c>
      <c r="G1301" t="s">
        <v>3810</v>
      </c>
      <c r="H1301" t="s">
        <v>8162</v>
      </c>
      <c r="I1301" t="s">
        <v>4238</v>
      </c>
      <c r="J1301">
        <v>60</v>
      </c>
      <c r="K1301">
        <v>6956</v>
      </c>
      <c r="L1301" s="76">
        <v>0</v>
      </c>
      <c r="M1301" s="74" t="s">
        <v>8669</v>
      </c>
    </row>
    <row r="1302" spans="1:13" x14ac:dyDescent="0.35">
      <c r="A1302" t="s">
        <v>60</v>
      </c>
      <c r="B1302" t="s">
        <v>7347</v>
      </c>
      <c r="C1302" t="s">
        <v>3871</v>
      </c>
      <c r="D1302" t="s">
        <v>4225</v>
      </c>
      <c r="E1302" t="s">
        <v>9029</v>
      </c>
      <c r="F1302" t="s">
        <v>4227</v>
      </c>
      <c r="G1302" t="s">
        <v>3810</v>
      </c>
      <c r="H1302" t="s">
        <v>8162</v>
      </c>
      <c r="I1302" t="s">
        <v>4239</v>
      </c>
      <c r="J1302">
        <v>61</v>
      </c>
      <c r="K1302">
        <v>1747.57</v>
      </c>
      <c r="L1302" s="76">
        <v>0</v>
      </c>
      <c r="M1302" s="74" t="s">
        <v>8661</v>
      </c>
    </row>
    <row r="1303" spans="1:13" x14ac:dyDescent="0.35">
      <c r="A1303" t="s">
        <v>48</v>
      </c>
      <c r="B1303" t="s">
        <v>7347</v>
      </c>
      <c r="C1303" t="s">
        <v>3871</v>
      </c>
      <c r="D1303" t="s">
        <v>4225</v>
      </c>
      <c r="E1303" t="s">
        <v>10550</v>
      </c>
      <c r="F1303" t="s">
        <v>4227</v>
      </c>
      <c r="G1303" t="s">
        <v>3810</v>
      </c>
      <c r="H1303" t="s">
        <v>8162</v>
      </c>
      <c r="I1303" t="s">
        <v>4241</v>
      </c>
      <c r="J1303">
        <v>59</v>
      </c>
      <c r="K1303">
        <v>1212.55</v>
      </c>
      <c r="L1303" s="76">
        <v>846492.06799999997</v>
      </c>
      <c r="M1303" s="74" t="s">
        <v>8676</v>
      </c>
    </row>
    <row r="1304" spans="1:13" x14ac:dyDescent="0.35">
      <c r="A1304" t="s">
        <v>60</v>
      </c>
      <c r="B1304" t="s">
        <v>7347</v>
      </c>
      <c r="C1304" t="s">
        <v>3871</v>
      </c>
      <c r="D1304" t="s">
        <v>4225</v>
      </c>
      <c r="E1304" t="s">
        <v>9476</v>
      </c>
      <c r="F1304" t="s">
        <v>4227</v>
      </c>
      <c r="G1304" t="s">
        <v>3810</v>
      </c>
      <c r="H1304" t="s">
        <v>8162</v>
      </c>
      <c r="I1304" t="s">
        <v>4242</v>
      </c>
      <c r="J1304">
        <v>26</v>
      </c>
      <c r="K1304">
        <v>4850.38</v>
      </c>
      <c r="L1304" s="76">
        <v>0</v>
      </c>
      <c r="M1304" s="74" t="s">
        <v>8661</v>
      </c>
    </row>
    <row r="1305" spans="1:13" x14ac:dyDescent="0.35">
      <c r="A1305" t="s">
        <v>48</v>
      </c>
      <c r="B1305" t="s">
        <v>7347</v>
      </c>
      <c r="C1305" t="s">
        <v>3871</v>
      </c>
      <c r="D1305" t="s">
        <v>4225</v>
      </c>
      <c r="E1305" t="s">
        <v>9711</v>
      </c>
      <c r="F1305" t="s">
        <v>4227</v>
      </c>
      <c r="G1305" t="s">
        <v>3810</v>
      </c>
      <c r="H1305" t="s">
        <v>8162</v>
      </c>
      <c r="I1305" t="s">
        <v>4243</v>
      </c>
      <c r="J1305">
        <v>61</v>
      </c>
      <c r="K1305">
        <v>1404.78</v>
      </c>
      <c r="L1305" s="76">
        <v>6468396.6290000007</v>
      </c>
      <c r="M1305" s="74" t="s">
        <v>8676</v>
      </c>
    </row>
    <row r="1306" spans="1:13" x14ac:dyDescent="0.35">
      <c r="A1306" t="s">
        <v>60</v>
      </c>
      <c r="B1306" t="s">
        <v>7347</v>
      </c>
      <c r="C1306" t="s">
        <v>3871</v>
      </c>
      <c r="D1306" t="s">
        <v>4225</v>
      </c>
      <c r="E1306" t="s">
        <v>9712</v>
      </c>
      <c r="F1306" t="s">
        <v>4227</v>
      </c>
      <c r="G1306" t="s">
        <v>3810</v>
      </c>
      <c r="H1306" t="s">
        <v>8162</v>
      </c>
      <c r="I1306" t="s">
        <v>4245</v>
      </c>
      <c r="J1306">
        <v>25</v>
      </c>
      <c r="K1306">
        <v>802.41</v>
      </c>
      <c r="L1306" s="76">
        <v>0</v>
      </c>
      <c r="M1306" s="74" t="s">
        <v>8661</v>
      </c>
    </row>
    <row r="1307" spans="1:13" x14ac:dyDescent="0.35">
      <c r="A1307" t="s">
        <v>60</v>
      </c>
      <c r="B1307" t="s">
        <v>7347</v>
      </c>
      <c r="C1307" t="s">
        <v>3871</v>
      </c>
      <c r="D1307" t="s">
        <v>4225</v>
      </c>
      <c r="E1307" t="s">
        <v>9475</v>
      </c>
      <c r="F1307" t="s">
        <v>4227</v>
      </c>
      <c r="G1307" t="s">
        <v>3810</v>
      </c>
      <c r="H1307" t="s">
        <v>8162</v>
      </c>
      <c r="I1307" t="s">
        <v>4247</v>
      </c>
      <c r="J1307">
        <v>13</v>
      </c>
      <c r="K1307">
        <v>1229.71</v>
      </c>
      <c r="L1307" s="76">
        <v>0</v>
      </c>
      <c r="M1307" s="74" t="s">
        <v>8661</v>
      </c>
    </row>
    <row r="1308" spans="1:13" x14ac:dyDescent="0.35">
      <c r="A1308" t="s">
        <v>48</v>
      </c>
      <c r="B1308" t="s">
        <v>7347</v>
      </c>
      <c r="C1308" t="s">
        <v>3871</v>
      </c>
      <c r="D1308" t="s">
        <v>4225</v>
      </c>
      <c r="E1308" t="s">
        <v>9482</v>
      </c>
      <c r="F1308" t="s">
        <v>4227</v>
      </c>
      <c r="G1308" t="s">
        <v>3810</v>
      </c>
      <c r="H1308" t="s">
        <v>8162</v>
      </c>
      <c r="I1308" t="s">
        <v>4248</v>
      </c>
      <c r="J1308">
        <v>4</v>
      </c>
      <c r="K1308">
        <v>195.29</v>
      </c>
      <c r="L1308" s="76">
        <v>0</v>
      </c>
      <c r="M1308" s="74" t="s">
        <v>8661</v>
      </c>
    </row>
    <row r="1309" spans="1:13" x14ac:dyDescent="0.35">
      <c r="A1309" t="s">
        <v>48</v>
      </c>
      <c r="B1309" t="s">
        <v>7347</v>
      </c>
      <c r="C1309" t="s">
        <v>3871</v>
      </c>
      <c r="D1309" t="s">
        <v>4250</v>
      </c>
      <c r="E1309" t="s">
        <v>9713</v>
      </c>
      <c r="F1309" t="s">
        <v>4252</v>
      </c>
      <c r="G1309" t="s">
        <v>3810</v>
      </c>
      <c r="H1309" t="s">
        <v>8163</v>
      </c>
      <c r="I1309" t="s">
        <v>4251</v>
      </c>
      <c r="J1309">
        <v>65</v>
      </c>
      <c r="K1309">
        <v>1389.94</v>
      </c>
      <c r="L1309" s="76">
        <v>0</v>
      </c>
      <c r="M1309" s="74" t="s">
        <v>8664</v>
      </c>
    </row>
    <row r="1310" spans="1:13" x14ac:dyDescent="0.35">
      <c r="A1310" t="s">
        <v>206</v>
      </c>
      <c r="B1310" t="s">
        <v>7347</v>
      </c>
      <c r="C1310" t="s">
        <v>3805</v>
      </c>
      <c r="D1310" t="s">
        <v>4254</v>
      </c>
      <c r="E1310" t="s">
        <v>398</v>
      </c>
      <c r="F1310" t="s">
        <v>4256</v>
      </c>
      <c r="G1310" t="s">
        <v>3810</v>
      </c>
      <c r="H1310" t="s">
        <v>8164</v>
      </c>
      <c r="I1310" t="s">
        <v>4255</v>
      </c>
      <c r="J1310">
        <v>70</v>
      </c>
      <c r="K1310">
        <v>533.5</v>
      </c>
      <c r="L1310" s="76">
        <v>0</v>
      </c>
      <c r="M1310" s="74" t="s">
        <v>8661</v>
      </c>
    </row>
    <row r="1311" spans="1:13" x14ac:dyDescent="0.35">
      <c r="A1311" t="s">
        <v>16</v>
      </c>
      <c r="B1311" t="s">
        <v>7347</v>
      </c>
      <c r="C1311" t="s">
        <v>3805</v>
      </c>
      <c r="D1311" t="s">
        <v>10722</v>
      </c>
      <c r="E1311" t="s">
        <v>9714</v>
      </c>
      <c r="F1311" t="s">
        <v>4260</v>
      </c>
      <c r="G1311" t="s">
        <v>3810</v>
      </c>
      <c r="H1311" t="s">
        <v>8165</v>
      </c>
      <c r="I1311" t="s">
        <v>4259</v>
      </c>
      <c r="J1311">
        <v>98</v>
      </c>
      <c r="K1311">
        <v>4404</v>
      </c>
      <c r="L1311" s="76">
        <v>0</v>
      </c>
      <c r="M1311" s="74" t="s">
        <v>8661</v>
      </c>
    </row>
    <row r="1312" spans="1:13" x14ac:dyDescent="0.35">
      <c r="A1312" t="s">
        <v>16</v>
      </c>
      <c r="B1312" t="s">
        <v>7347</v>
      </c>
      <c r="C1312" t="s">
        <v>3805</v>
      </c>
      <c r="D1312" t="s">
        <v>4264</v>
      </c>
      <c r="E1312" t="s">
        <v>9715</v>
      </c>
      <c r="F1312" t="s">
        <v>4266</v>
      </c>
      <c r="G1312" t="s">
        <v>3810</v>
      </c>
      <c r="H1312" t="s">
        <v>8166</v>
      </c>
      <c r="I1312" t="s">
        <v>4265</v>
      </c>
      <c r="J1312">
        <v>85</v>
      </c>
      <c r="K1312">
        <v>4211.1000000000004</v>
      </c>
      <c r="L1312" s="76">
        <v>0</v>
      </c>
      <c r="M1312" s="74" t="s">
        <v>8661</v>
      </c>
    </row>
    <row r="1313" spans="1:13" x14ac:dyDescent="0.35">
      <c r="A1313" t="s">
        <v>48</v>
      </c>
      <c r="B1313" t="s">
        <v>7347</v>
      </c>
      <c r="C1313" t="s">
        <v>3805</v>
      </c>
      <c r="D1313" t="s">
        <v>4264</v>
      </c>
      <c r="E1313" t="s">
        <v>53</v>
      </c>
      <c r="F1313" t="s">
        <v>4266</v>
      </c>
      <c r="G1313" t="s">
        <v>3810</v>
      </c>
      <c r="H1313" t="s">
        <v>8166</v>
      </c>
      <c r="I1313" t="s">
        <v>4269</v>
      </c>
      <c r="J1313">
        <v>54</v>
      </c>
      <c r="K1313">
        <v>337.1</v>
      </c>
      <c r="L1313" s="76">
        <v>0</v>
      </c>
      <c r="M1313" s="74" t="s">
        <v>8661</v>
      </c>
    </row>
    <row r="1314" spans="1:13" x14ac:dyDescent="0.35">
      <c r="A1314" t="s">
        <v>60</v>
      </c>
      <c r="B1314" t="s">
        <v>7347</v>
      </c>
      <c r="C1314" t="s">
        <v>3871</v>
      </c>
      <c r="D1314" t="s">
        <v>10581</v>
      </c>
      <c r="E1314" t="s">
        <v>10614</v>
      </c>
      <c r="F1314" t="s">
        <v>4272</v>
      </c>
      <c r="G1314" t="s">
        <v>3810</v>
      </c>
      <c r="H1314" t="s">
        <v>8167</v>
      </c>
      <c r="I1314" t="s">
        <v>4271</v>
      </c>
      <c r="J1314">
        <v>51</v>
      </c>
      <c r="K1314">
        <v>5350.25</v>
      </c>
      <c r="L1314" s="76">
        <v>0</v>
      </c>
      <c r="M1314" s="74" t="s">
        <v>8669</v>
      </c>
    </row>
    <row r="1315" spans="1:13" x14ac:dyDescent="0.35">
      <c r="A1315" t="s">
        <v>60</v>
      </c>
      <c r="B1315" t="s">
        <v>7347</v>
      </c>
      <c r="C1315" t="s">
        <v>3871</v>
      </c>
      <c r="D1315" t="s">
        <v>10581</v>
      </c>
      <c r="E1315" t="s">
        <v>9717</v>
      </c>
      <c r="F1315" t="s">
        <v>4272</v>
      </c>
      <c r="G1315" t="s">
        <v>3810</v>
      </c>
      <c r="H1315" t="s">
        <v>8167</v>
      </c>
      <c r="I1315" t="s">
        <v>4275</v>
      </c>
      <c r="J1315">
        <v>51</v>
      </c>
      <c r="K1315">
        <v>2385.3000000000002</v>
      </c>
      <c r="L1315" s="76">
        <v>0</v>
      </c>
      <c r="M1315" s="74" t="s">
        <v>8661</v>
      </c>
    </row>
    <row r="1316" spans="1:13" x14ac:dyDescent="0.35">
      <c r="A1316" t="s">
        <v>48</v>
      </c>
      <c r="B1316" t="s">
        <v>7347</v>
      </c>
      <c r="C1316" t="s">
        <v>3871</v>
      </c>
      <c r="D1316" t="s">
        <v>10581</v>
      </c>
      <c r="E1316" t="s">
        <v>9718</v>
      </c>
      <c r="F1316" t="s">
        <v>4272</v>
      </c>
      <c r="G1316" t="s">
        <v>3810</v>
      </c>
      <c r="H1316" t="s">
        <v>8167</v>
      </c>
      <c r="I1316" t="s">
        <v>4277</v>
      </c>
      <c r="J1316">
        <v>20</v>
      </c>
      <c r="K1316">
        <v>1046.94</v>
      </c>
      <c r="L1316" s="76">
        <v>0</v>
      </c>
      <c r="M1316" s="74" t="s">
        <v>8661</v>
      </c>
    </row>
    <row r="1317" spans="1:13" x14ac:dyDescent="0.35">
      <c r="A1317" t="s">
        <v>60</v>
      </c>
      <c r="B1317" t="s">
        <v>7347</v>
      </c>
      <c r="C1317" t="s">
        <v>3871</v>
      </c>
      <c r="D1317" t="s">
        <v>10581</v>
      </c>
      <c r="E1317" t="s">
        <v>10615</v>
      </c>
      <c r="F1317" t="s">
        <v>4272</v>
      </c>
      <c r="G1317" t="s">
        <v>3810</v>
      </c>
      <c r="H1317" t="s">
        <v>8167</v>
      </c>
      <c r="I1317" t="s">
        <v>4279</v>
      </c>
      <c r="J1317">
        <v>61</v>
      </c>
      <c r="K1317">
        <v>740.26</v>
      </c>
      <c r="L1317" s="76">
        <v>0</v>
      </c>
      <c r="M1317" s="74" t="s">
        <v>8669</v>
      </c>
    </row>
    <row r="1318" spans="1:13" x14ac:dyDescent="0.35">
      <c r="A1318" t="s">
        <v>16</v>
      </c>
      <c r="B1318" t="s">
        <v>7347</v>
      </c>
      <c r="C1318" t="s">
        <v>3805</v>
      </c>
      <c r="D1318" t="s">
        <v>9719</v>
      </c>
      <c r="E1318" t="s">
        <v>398</v>
      </c>
      <c r="F1318" t="s">
        <v>4282</v>
      </c>
      <c r="G1318" t="s">
        <v>3810</v>
      </c>
      <c r="H1318" t="s">
        <v>8168</v>
      </c>
      <c r="I1318" t="s">
        <v>4281</v>
      </c>
      <c r="J1318">
        <v>40</v>
      </c>
      <c r="K1318">
        <v>2965.5</v>
      </c>
      <c r="L1318" s="76">
        <v>0</v>
      </c>
      <c r="M1318" s="74" t="s">
        <v>8661</v>
      </c>
    </row>
    <row r="1319" spans="1:13" x14ac:dyDescent="0.35">
      <c r="A1319" t="s">
        <v>25</v>
      </c>
      <c r="B1319" t="s">
        <v>7347</v>
      </c>
      <c r="C1319" t="s">
        <v>3805</v>
      </c>
      <c r="D1319" t="s">
        <v>4284</v>
      </c>
      <c r="E1319" t="s">
        <v>25</v>
      </c>
      <c r="F1319" t="s">
        <v>4286</v>
      </c>
      <c r="G1319" t="s">
        <v>3810</v>
      </c>
      <c r="H1319" t="s">
        <v>8169</v>
      </c>
      <c r="I1319" t="s">
        <v>4285</v>
      </c>
      <c r="J1319">
        <v>11</v>
      </c>
      <c r="K1319">
        <v>10271.1</v>
      </c>
      <c r="L1319" s="76">
        <v>0</v>
      </c>
      <c r="M1319" s="74" t="s">
        <v>8661</v>
      </c>
    </row>
    <row r="1320" spans="1:13" x14ac:dyDescent="0.35">
      <c r="A1320" t="s">
        <v>16</v>
      </c>
      <c r="B1320" t="s">
        <v>7347</v>
      </c>
      <c r="C1320" t="s">
        <v>3805</v>
      </c>
      <c r="D1320" t="s">
        <v>4284</v>
      </c>
      <c r="E1320" t="s">
        <v>16</v>
      </c>
      <c r="F1320" t="s">
        <v>4286</v>
      </c>
      <c r="G1320" t="s">
        <v>3810</v>
      </c>
      <c r="H1320" t="s">
        <v>8169</v>
      </c>
      <c r="I1320" t="s">
        <v>4288</v>
      </c>
      <c r="J1320">
        <v>12</v>
      </c>
      <c r="K1320">
        <v>4510.3999999999996</v>
      </c>
      <c r="L1320" s="76">
        <v>0</v>
      </c>
      <c r="M1320" s="74" t="s">
        <v>8661</v>
      </c>
    </row>
    <row r="1321" spans="1:13" x14ac:dyDescent="0.35">
      <c r="A1321" t="s">
        <v>38</v>
      </c>
      <c r="B1321" t="s">
        <v>7347</v>
      </c>
      <c r="C1321" t="s">
        <v>3805</v>
      </c>
      <c r="D1321" t="s">
        <v>10755</v>
      </c>
      <c r="E1321" t="s">
        <v>8681</v>
      </c>
      <c r="F1321" t="s">
        <v>4291</v>
      </c>
      <c r="G1321" t="s">
        <v>3810</v>
      </c>
      <c r="H1321" t="s">
        <v>8170</v>
      </c>
      <c r="I1321" t="s">
        <v>4290</v>
      </c>
      <c r="J1321">
        <v>61</v>
      </c>
      <c r="K1321">
        <v>4854.8999999999996</v>
      </c>
      <c r="L1321" s="76">
        <v>0</v>
      </c>
      <c r="M1321" s="74" t="s">
        <v>8669</v>
      </c>
    </row>
    <row r="1322" spans="1:13" x14ac:dyDescent="0.35">
      <c r="A1322" t="s">
        <v>38</v>
      </c>
      <c r="B1322" t="s">
        <v>7347</v>
      </c>
      <c r="C1322" t="s">
        <v>3805</v>
      </c>
      <c r="D1322" t="s">
        <v>10755</v>
      </c>
      <c r="E1322" t="s">
        <v>8682</v>
      </c>
      <c r="F1322" t="s">
        <v>4291</v>
      </c>
      <c r="G1322" t="s">
        <v>3810</v>
      </c>
      <c r="H1322" t="s">
        <v>8170</v>
      </c>
      <c r="I1322" t="s">
        <v>4293</v>
      </c>
      <c r="J1322">
        <v>61</v>
      </c>
      <c r="K1322">
        <v>1305.4000000000001</v>
      </c>
      <c r="L1322" s="76">
        <v>0</v>
      </c>
      <c r="M1322" s="74" t="s">
        <v>8669</v>
      </c>
    </row>
    <row r="1323" spans="1:13" x14ac:dyDescent="0.35">
      <c r="A1323" t="s">
        <v>38</v>
      </c>
      <c r="B1323" t="s">
        <v>7347</v>
      </c>
      <c r="C1323" t="s">
        <v>3805</v>
      </c>
      <c r="D1323" t="s">
        <v>10755</v>
      </c>
      <c r="E1323" t="s">
        <v>8734</v>
      </c>
      <c r="F1323" t="s">
        <v>4291</v>
      </c>
      <c r="G1323" t="s">
        <v>3810</v>
      </c>
      <c r="H1323" t="s">
        <v>8170</v>
      </c>
      <c r="I1323" t="s">
        <v>4294</v>
      </c>
      <c r="J1323">
        <v>61</v>
      </c>
      <c r="K1323">
        <v>3350.5</v>
      </c>
      <c r="L1323" s="76">
        <v>0</v>
      </c>
      <c r="M1323" s="74" t="s">
        <v>8669</v>
      </c>
    </row>
    <row r="1324" spans="1:13" x14ac:dyDescent="0.35">
      <c r="A1324" t="s">
        <v>48</v>
      </c>
      <c r="B1324" t="s">
        <v>7347</v>
      </c>
      <c r="C1324" t="s">
        <v>3805</v>
      </c>
      <c r="D1324" t="s">
        <v>10755</v>
      </c>
      <c r="E1324" t="s">
        <v>9723</v>
      </c>
      <c r="F1324" t="s">
        <v>4291</v>
      </c>
      <c r="G1324" t="s">
        <v>3810</v>
      </c>
      <c r="H1324" t="s">
        <v>8170</v>
      </c>
      <c r="I1324" t="s">
        <v>4295</v>
      </c>
      <c r="J1324">
        <v>61</v>
      </c>
      <c r="K1324">
        <v>338.9</v>
      </c>
      <c r="L1324" s="76">
        <v>0</v>
      </c>
      <c r="M1324" s="74" t="s">
        <v>8669</v>
      </c>
    </row>
    <row r="1325" spans="1:13" x14ac:dyDescent="0.35">
      <c r="A1325" t="s">
        <v>48</v>
      </c>
      <c r="B1325" t="s">
        <v>7347</v>
      </c>
      <c r="C1325" t="s">
        <v>3805</v>
      </c>
      <c r="D1325" t="s">
        <v>10755</v>
      </c>
      <c r="E1325" t="s">
        <v>9544</v>
      </c>
      <c r="F1325" t="s">
        <v>4291</v>
      </c>
      <c r="G1325" t="s">
        <v>3810</v>
      </c>
      <c r="H1325" t="s">
        <v>8170</v>
      </c>
      <c r="I1325" t="s">
        <v>4296</v>
      </c>
      <c r="J1325">
        <v>34</v>
      </c>
      <c r="K1325">
        <v>1322.3</v>
      </c>
      <c r="L1325" s="76">
        <v>0</v>
      </c>
      <c r="M1325" s="74" t="s">
        <v>8669</v>
      </c>
    </row>
    <row r="1326" spans="1:13" x14ac:dyDescent="0.35">
      <c r="A1326" t="s">
        <v>38</v>
      </c>
      <c r="B1326" t="s">
        <v>7347</v>
      </c>
      <c r="C1326" t="s">
        <v>3805</v>
      </c>
      <c r="D1326" t="s">
        <v>10755</v>
      </c>
      <c r="E1326" t="s">
        <v>8901</v>
      </c>
      <c r="F1326" t="s">
        <v>4291</v>
      </c>
      <c r="G1326" t="s">
        <v>3810</v>
      </c>
      <c r="H1326" t="s">
        <v>8170</v>
      </c>
      <c r="I1326" t="s">
        <v>4297</v>
      </c>
      <c r="J1326">
        <v>5</v>
      </c>
      <c r="K1326">
        <v>5836.5</v>
      </c>
      <c r="L1326" s="76">
        <v>0</v>
      </c>
      <c r="M1326" s="74" t="s">
        <v>8661</v>
      </c>
    </row>
    <row r="1327" spans="1:13" x14ac:dyDescent="0.35">
      <c r="A1327" t="s">
        <v>38</v>
      </c>
      <c r="B1327" t="s">
        <v>7347</v>
      </c>
      <c r="C1327" t="s">
        <v>3805</v>
      </c>
      <c r="D1327" t="s">
        <v>4299</v>
      </c>
      <c r="E1327" t="s">
        <v>9724</v>
      </c>
      <c r="F1327" t="s">
        <v>4301</v>
      </c>
      <c r="G1327" t="s">
        <v>3810</v>
      </c>
      <c r="H1327" t="s">
        <v>8171</v>
      </c>
      <c r="I1327" t="s">
        <v>4300</v>
      </c>
      <c r="J1327">
        <v>67</v>
      </c>
      <c r="K1327">
        <v>238.6</v>
      </c>
      <c r="L1327" s="76">
        <v>0</v>
      </c>
      <c r="M1327" s="74" t="s">
        <v>8669</v>
      </c>
    </row>
    <row r="1328" spans="1:13" x14ac:dyDescent="0.35">
      <c r="A1328" t="s">
        <v>38</v>
      </c>
      <c r="B1328" t="s">
        <v>7347</v>
      </c>
      <c r="C1328" t="s">
        <v>3805</v>
      </c>
      <c r="D1328" t="s">
        <v>10782</v>
      </c>
      <c r="E1328" t="s">
        <v>398</v>
      </c>
      <c r="F1328" t="s">
        <v>4305</v>
      </c>
      <c r="G1328" t="s">
        <v>3810</v>
      </c>
      <c r="H1328" t="s">
        <v>8172</v>
      </c>
      <c r="I1328" t="s">
        <v>4304</v>
      </c>
      <c r="J1328">
        <v>73</v>
      </c>
      <c r="K1328">
        <v>5458.3</v>
      </c>
      <c r="L1328" s="76">
        <v>0</v>
      </c>
      <c r="M1328" s="74" t="s">
        <v>8669</v>
      </c>
    </row>
    <row r="1329" spans="1:13" x14ac:dyDescent="0.35">
      <c r="A1329" t="s">
        <v>16</v>
      </c>
      <c r="B1329" t="s">
        <v>7347</v>
      </c>
      <c r="C1329" t="s">
        <v>3805</v>
      </c>
      <c r="D1329" t="s">
        <v>10582</v>
      </c>
      <c r="E1329" t="s">
        <v>9726</v>
      </c>
      <c r="F1329" t="s">
        <v>4309</v>
      </c>
      <c r="G1329" t="s">
        <v>3870</v>
      </c>
      <c r="H1329" t="s">
        <v>8173</v>
      </c>
      <c r="I1329" t="s">
        <v>4308</v>
      </c>
      <c r="J1329">
        <v>61</v>
      </c>
      <c r="K1329">
        <v>1608</v>
      </c>
      <c r="L1329" s="76">
        <v>0</v>
      </c>
      <c r="M1329" s="74" t="s">
        <v>8669</v>
      </c>
    </row>
    <row r="1330" spans="1:13" x14ac:dyDescent="0.35">
      <c r="A1330" t="s">
        <v>25</v>
      </c>
      <c r="B1330" t="s">
        <v>7347</v>
      </c>
      <c r="C1330" t="s">
        <v>3805</v>
      </c>
      <c r="D1330" t="s">
        <v>10582</v>
      </c>
      <c r="E1330" t="s">
        <v>9727</v>
      </c>
      <c r="F1330" t="s">
        <v>4309</v>
      </c>
      <c r="G1330" t="s">
        <v>3870</v>
      </c>
      <c r="H1330" t="s">
        <v>8173</v>
      </c>
      <c r="I1330" t="s">
        <v>4311</v>
      </c>
      <c r="J1330">
        <v>27</v>
      </c>
      <c r="K1330">
        <v>7335</v>
      </c>
      <c r="L1330" s="76">
        <v>0</v>
      </c>
      <c r="M1330" s="74" t="s">
        <v>8661</v>
      </c>
    </row>
    <row r="1331" spans="1:13" x14ac:dyDescent="0.35">
      <c r="A1331" t="s">
        <v>60</v>
      </c>
      <c r="B1331" t="s">
        <v>7347</v>
      </c>
      <c r="C1331" t="s">
        <v>3805</v>
      </c>
      <c r="D1331" t="s">
        <v>10582</v>
      </c>
      <c r="E1331" t="s">
        <v>9728</v>
      </c>
      <c r="F1331" t="s">
        <v>4309</v>
      </c>
      <c r="G1331" t="s">
        <v>3870</v>
      </c>
      <c r="H1331" t="s">
        <v>8173</v>
      </c>
      <c r="I1331" t="s">
        <v>4312</v>
      </c>
      <c r="J1331">
        <v>40</v>
      </c>
      <c r="K1331">
        <v>2030.04</v>
      </c>
      <c r="L1331" s="76">
        <v>4767053.3090000013</v>
      </c>
      <c r="M1331" s="74" t="s">
        <v>8676</v>
      </c>
    </row>
    <row r="1332" spans="1:13" x14ac:dyDescent="0.35">
      <c r="A1332" t="s">
        <v>48</v>
      </c>
      <c r="B1332" t="s">
        <v>7347</v>
      </c>
      <c r="C1332" t="s">
        <v>3805</v>
      </c>
      <c r="D1332" t="s">
        <v>9729</v>
      </c>
      <c r="E1332" t="s">
        <v>398</v>
      </c>
      <c r="F1332" t="s">
        <v>4314</v>
      </c>
      <c r="G1332" t="s">
        <v>3810</v>
      </c>
      <c r="H1332" t="s">
        <v>8174</v>
      </c>
      <c r="I1332" t="s">
        <v>4313</v>
      </c>
      <c r="J1332">
        <v>22</v>
      </c>
      <c r="K1332">
        <v>435.7</v>
      </c>
      <c r="L1332" s="76">
        <v>0</v>
      </c>
      <c r="M1332" s="74" t="s">
        <v>8661</v>
      </c>
    </row>
    <row r="1333" spans="1:13" x14ac:dyDescent="0.35">
      <c r="A1333" t="s">
        <v>206</v>
      </c>
      <c r="B1333" t="s">
        <v>7347</v>
      </c>
      <c r="C1333" t="s">
        <v>3805</v>
      </c>
      <c r="D1333" t="s">
        <v>10631</v>
      </c>
      <c r="E1333" t="s">
        <v>398</v>
      </c>
      <c r="F1333" t="s">
        <v>4317</v>
      </c>
      <c r="G1333" t="s">
        <v>3810</v>
      </c>
      <c r="H1333" t="s">
        <v>8175</v>
      </c>
      <c r="I1333" t="s">
        <v>4316</v>
      </c>
      <c r="J1333">
        <v>75</v>
      </c>
      <c r="K1333">
        <v>528</v>
      </c>
      <c r="L1333" s="76">
        <v>0</v>
      </c>
      <c r="M1333" s="74" t="s">
        <v>8661</v>
      </c>
    </row>
    <row r="1334" spans="1:13" x14ac:dyDescent="0.35">
      <c r="A1334" t="s">
        <v>25</v>
      </c>
      <c r="B1334" t="s">
        <v>7347</v>
      </c>
      <c r="C1334" t="s">
        <v>3969</v>
      </c>
      <c r="D1334" t="s">
        <v>4319</v>
      </c>
      <c r="E1334" t="s">
        <v>398</v>
      </c>
      <c r="F1334" t="s">
        <v>4321</v>
      </c>
      <c r="G1334" t="s">
        <v>3810</v>
      </c>
      <c r="H1334" t="s">
        <v>8176</v>
      </c>
      <c r="I1334" t="s">
        <v>4320</v>
      </c>
      <c r="J1334">
        <v>49</v>
      </c>
      <c r="K1334">
        <v>8555.2999999999993</v>
      </c>
      <c r="L1334" s="76">
        <v>0</v>
      </c>
      <c r="M1334" s="74" t="s">
        <v>8669</v>
      </c>
    </row>
    <row r="1335" spans="1:13" x14ac:dyDescent="0.35">
      <c r="A1335" t="s">
        <v>48</v>
      </c>
      <c r="B1335" t="s">
        <v>7347</v>
      </c>
      <c r="C1335" t="s">
        <v>3969</v>
      </c>
      <c r="D1335" t="s">
        <v>4319</v>
      </c>
      <c r="E1335" t="s">
        <v>8729</v>
      </c>
      <c r="F1335" t="s">
        <v>4321</v>
      </c>
      <c r="G1335" t="s">
        <v>3810</v>
      </c>
      <c r="H1335" t="s">
        <v>8176</v>
      </c>
      <c r="I1335" t="s">
        <v>4323</v>
      </c>
      <c r="J1335">
        <v>49</v>
      </c>
      <c r="K1335">
        <v>24.67</v>
      </c>
      <c r="L1335" s="76">
        <v>0</v>
      </c>
      <c r="M1335" s="74" t="s">
        <v>8661</v>
      </c>
    </row>
    <row r="1336" spans="1:13" x14ac:dyDescent="0.35">
      <c r="A1336" t="s">
        <v>48</v>
      </c>
      <c r="B1336" t="s">
        <v>7347</v>
      </c>
      <c r="C1336" t="s">
        <v>3969</v>
      </c>
      <c r="D1336" t="s">
        <v>4319</v>
      </c>
      <c r="E1336" t="s">
        <v>8801</v>
      </c>
      <c r="F1336" t="s">
        <v>4321</v>
      </c>
      <c r="G1336" t="s">
        <v>3810</v>
      </c>
      <c r="H1336" t="s">
        <v>8176</v>
      </c>
      <c r="I1336" t="s">
        <v>4325</v>
      </c>
      <c r="J1336">
        <v>49</v>
      </c>
      <c r="K1336">
        <v>56.93</v>
      </c>
      <c r="L1336" s="76">
        <v>0</v>
      </c>
      <c r="M1336" s="74" t="s">
        <v>8661</v>
      </c>
    </row>
    <row r="1337" spans="1:13" x14ac:dyDescent="0.35">
      <c r="A1337" t="s">
        <v>38</v>
      </c>
      <c r="B1337" t="s">
        <v>7347</v>
      </c>
      <c r="C1337" t="s">
        <v>3805</v>
      </c>
      <c r="D1337" t="s">
        <v>4326</v>
      </c>
      <c r="E1337" t="s">
        <v>9730</v>
      </c>
      <c r="F1337" t="s">
        <v>4328</v>
      </c>
      <c r="G1337" t="s">
        <v>4330</v>
      </c>
      <c r="H1337" t="s">
        <v>8177</v>
      </c>
      <c r="I1337" t="s">
        <v>4327</v>
      </c>
      <c r="J1337">
        <v>65</v>
      </c>
      <c r="K1337">
        <v>477.7</v>
      </c>
      <c r="L1337" s="76">
        <v>0</v>
      </c>
      <c r="M1337" s="74" t="s">
        <v>8669</v>
      </c>
    </row>
    <row r="1338" spans="1:13" x14ac:dyDescent="0.35">
      <c r="A1338" t="s">
        <v>48</v>
      </c>
      <c r="B1338" t="s">
        <v>7347</v>
      </c>
      <c r="C1338" t="s">
        <v>3805</v>
      </c>
      <c r="D1338" t="s">
        <v>4326</v>
      </c>
      <c r="E1338" t="s">
        <v>8801</v>
      </c>
      <c r="F1338" t="s">
        <v>4328</v>
      </c>
      <c r="G1338" t="s">
        <v>4330</v>
      </c>
      <c r="H1338" t="s">
        <v>8177</v>
      </c>
      <c r="I1338" t="s">
        <v>4332</v>
      </c>
      <c r="J1338">
        <v>65</v>
      </c>
      <c r="K1338">
        <v>123.1</v>
      </c>
      <c r="L1338" s="76">
        <v>34913.359500000013</v>
      </c>
      <c r="M1338" s="74" t="s">
        <v>8676</v>
      </c>
    </row>
    <row r="1339" spans="1:13" x14ac:dyDescent="0.35">
      <c r="A1339" t="s">
        <v>48</v>
      </c>
      <c r="B1339" t="s">
        <v>7348</v>
      </c>
      <c r="C1339" t="s">
        <v>4417</v>
      </c>
      <c r="D1339" t="s">
        <v>8644</v>
      </c>
      <c r="E1339" t="s">
        <v>9596</v>
      </c>
      <c r="F1339" t="s">
        <v>4587</v>
      </c>
      <c r="G1339" t="s">
        <v>4589</v>
      </c>
      <c r="H1339" t="s">
        <v>8214</v>
      </c>
      <c r="I1339" t="s">
        <v>4590</v>
      </c>
      <c r="J1339">
        <v>87</v>
      </c>
      <c r="K1339">
        <v>3162.9</v>
      </c>
      <c r="L1339" s="76">
        <v>2003204.7130000005</v>
      </c>
      <c r="M1339" s="74" t="s">
        <v>8676</v>
      </c>
    </row>
    <row r="1340" spans="1:13" x14ac:dyDescent="0.35">
      <c r="A1340" t="s">
        <v>48</v>
      </c>
      <c r="B1340" t="s">
        <v>7348</v>
      </c>
      <c r="C1340" t="s">
        <v>4417</v>
      </c>
      <c r="D1340" t="s">
        <v>8644</v>
      </c>
      <c r="E1340" t="s">
        <v>9096</v>
      </c>
      <c r="F1340" t="s">
        <v>4587</v>
      </c>
      <c r="G1340" t="s">
        <v>4589</v>
      </c>
      <c r="H1340" t="s">
        <v>8214</v>
      </c>
      <c r="I1340" t="s">
        <v>4592</v>
      </c>
      <c r="J1340">
        <v>71</v>
      </c>
      <c r="K1340">
        <v>1141.2</v>
      </c>
      <c r="L1340" s="76">
        <v>0</v>
      </c>
      <c r="M1340" s="74" t="s">
        <v>8664</v>
      </c>
    </row>
    <row r="1341" spans="1:13" x14ac:dyDescent="0.35">
      <c r="A1341" t="s">
        <v>48</v>
      </c>
      <c r="B1341" t="s">
        <v>7348</v>
      </c>
      <c r="C1341" t="s">
        <v>4417</v>
      </c>
      <c r="D1341" t="s">
        <v>8644</v>
      </c>
      <c r="E1341" t="s">
        <v>9731</v>
      </c>
      <c r="F1341" t="s">
        <v>4587</v>
      </c>
      <c r="G1341" t="s">
        <v>4589</v>
      </c>
      <c r="H1341" t="s">
        <v>8214</v>
      </c>
      <c r="I1341" t="s">
        <v>4593</v>
      </c>
      <c r="J1341">
        <v>71</v>
      </c>
      <c r="K1341">
        <v>2942</v>
      </c>
      <c r="L1341" s="76">
        <v>211138.41000000012</v>
      </c>
      <c r="M1341" s="74" t="s">
        <v>8665</v>
      </c>
    </row>
    <row r="1342" spans="1:13" x14ac:dyDescent="0.35">
      <c r="A1342" t="s">
        <v>206</v>
      </c>
      <c r="B1342" t="s">
        <v>7348</v>
      </c>
      <c r="C1342" t="s">
        <v>4417</v>
      </c>
      <c r="D1342" t="s">
        <v>10794</v>
      </c>
      <c r="E1342" t="s">
        <v>398</v>
      </c>
      <c r="F1342" t="s">
        <v>4597</v>
      </c>
      <c r="G1342" t="s">
        <v>4451</v>
      </c>
      <c r="H1342" t="s">
        <v>8215</v>
      </c>
      <c r="I1342" t="s">
        <v>4596</v>
      </c>
      <c r="J1342">
        <v>60</v>
      </c>
      <c r="K1342">
        <v>353.4</v>
      </c>
      <c r="L1342" s="76">
        <v>0</v>
      </c>
      <c r="M1342" s="74" t="s">
        <v>8661</v>
      </c>
    </row>
    <row r="1343" spans="1:13" x14ac:dyDescent="0.35">
      <c r="A1343" t="s">
        <v>206</v>
      </c>
      <c r="B1343" t="s">
        <v>7348</v>
      </c>
      <c r="C1343" t="s">
        <v>4417</v>
      </c>
      <c r="D1343" t="s">
        <v>10806</v>
      </c>
      <c r="E1343" t="s">
        <v>398</v>
      </c>
      <c r="F1343" t="s">
        <v>4601</v>
      </c>
      <c r="G1343" t="s">
        <v>4451</v>
      </c>
      <c r="H1343" t="s">
        <v>8216</v>
      </c>
      <c r="I1343" t="s">
        <v>4600</v>
      </c>
      <c r="J1343">
        <v>72</v>
      </c>
      <c r="K1343">
        <v>4874.75</v>
      </c>
      <c r="L1343" s="76">
        <v>0</v>
      </c>
      <c r="M1343" s="74" t="s">
        <v>8669</v>
      </c>
    </row>
    <row r="1344" spans="1:13" x14ac:dyDescent="0.35">
      <c r="A1344" t="s">
        <v>206</v>
      </c>
      <c r="B1344" t="s">
        <v>7348</v>
      </c>
      <c r="C1344" t="s">
        <v>4417</v>
      </c>
      <c r="D1344" t="s">
        <v>10723</v>
      </c>
      <c r="E1344" t="s">
        <v>9733</v>
      </c>
      <c r="F1344" t="s">
        <v>4605</v>
      </c>
      <c r="G1344" t="s">
        <v>4514</v>
      </c>
      <c r="H1344" t="s">
        <v>8217</v>
      </c>
      <c r="I1344" t="s">
        <v>4604</v>
      </c>
      <c r="J1344">
        <v>43</v>
      </c>
      <c r="K1344">
        <v>2063.88</v>
      </c>
      <c r="L1344" s="76">
        <v>0</v>
      </c>
      <c r="M1344" s="74" t="s">
        <v>8664</v>
      </c>
    </row>
    <row r="1345" spans="1:13" x14ac:dyDescent="0.35">
      <c r="A1345" t="s">
        <v>206</v>
      </c>
      <c r="B1345" t="s">
        <v>7348</v>
      </c>
      <c r="C1345" t="s">
        <v>4417</v>
      </c>
      <c r="D1345" t="s">
        <v>10723</v>
      </c>
      <c r="E1345" t="s">
        <v>9734</v>
      </c>
      <c r="F1345" t="s">
        <v>4605</v>
      </c>
      <c r="G1345" t="s">
        <v>4514</v>
      </c>
      <c r="H1345" t="s">
        <v>8217</v>
      </c>
      <c r="I1345" t="s">
        <v>4607</v>
      </c>
      <c r="J1345">
        <v>30</v>
      </c>
      <c r="K1345">
        <v>1742.1</v>
      </c>
      <c r="L1345" s="76">
        <v>0</v>
      </c>
      <c r="M1345" s="74" t="s">
        <v>8661</v>
      </c>
    </row>
    <row r="1346" spans="1:13" x14ac:dyDescent="0.35">
      <c r="A1346" t="s">
        <v>48</v>
      </c>
      <c r="B1346" t="s">
        <v>7348</v>
      </c>
      <c r="C1346" t="s">
        <v>4417</v>
      </c>
      <c r="D1346" t="s">
        <v>10723</v>
      </c>
      <c r="E1346" t="s">
        <v>9061</v>
      </c>
      <c r="F1346" t="s">
        <v>4605</v>
      </c>
      <c r="G1346" t="s">
        <v>4514</v>
      </c>
      <c r="H1346" t="s">
        <v>8217</v>
      </c>
      <c r="I1346" t="s">
        <v>4608</v>
      </c>
      <c r="J1346">
        <v>30</v>
      </c>
      <c r="K1346">
        <v>1561.9</v>
      </c>
      <c r="L1346" s="76">
        <v>0</v>
      </c>
      <c r="M1346" s="74" t="s">
        <v>8664</v>
      </c>
    </row>
    <row r="1347" spans="1:13" x14ac:dyDescent="0.35">
      <c r="A1347" t="s">
        <v>48</v>
      </c>
      <c r="B1347" t="s">
        <v>7348</v>
      </c>
      <c r="C1347" t="s">
        <v>4417</v>
      </c>
      <c r="D1347" t="s">
        <v>10723</v>
      </c>
      <c r="E1347" t="s">
        <v>9156</v>
      </c>
      <c r="F1347" t="s">
        <v>4605</v>
      </c>
      <c r="G1347" t="s">
        <v>4514</v>
      </c>
      <c r="H1347" t="s">
        <v>8217</v>
      </c>
      <c r="I1347" t="s">
        <v>4609</v>
      </c>
      <c r="J1347">
        <v>30</v>
      </c>
      <c r="K1347">
        <v>419.42</v>
      </c>
      <c r="L1347" s="76">
        <v>0</v>
      </c>
      <c r="M1347" s="74" t="s">
        <v>8669</v>
      </c>
    </row>
    <row r="1348" spans="1:13" x14ac:dyDescent="0.35">
      <c r="A1348" t="s">
        <v>206</v>
      </c>
      <c r="B1348" t="s">
        <v>7348</v>
      </c>
      <c r="C1348" t="s">
        <v>4417</v>
      </c>
      <c r="D1348" t="s">
        <v>10723</v>
      </c>
      <c r="E1348" t="s">
        <v>9061</v>
      </c>
      <c r="F1348" t="s">
        <v>4605</v>
      </c>
      <c r="G1348" t="s">
        <v>4514</v>
      </c>
      <c r="H1348" t="s">
        <v>8217</v>
      </c>
      <c r="I1348" t="s">
        <v>4610</v>
      </c>
      <c r="J1348">
        <v>7</v>
      </c>
      <c r="K1348">
        <v>1381.3</v>
      </c>
      <c r="L1348" s="76">
        <v>0</v>
      </c>
      <c r="M1348" s="74" t="s">
        <v>8661</v>
      </c>
    </row>
    <row r="1349" spans="1:13" x14ac:dyDescent="0.35">
      <c r="A1349" t="s">
        <v>25</v>
      </c>
      <c r="B1349" t="s">
        <v>7348</v>
      </c>
      <c r="C1349" t="s">
        <v>4417</v>
      </c>
      <c r="D1349" t="s">
        <v>10758</v>
      </c>
      <c r="E1349" t="s">
        <v>8681</v>
      </c>
      <c r="F1349" t="s">
        <v>4613</v>
      </c>
      <c r="G1349" t="s">
        <v>4514</v>
      </c>
      <c r="H1349" t="s">
        <v>8218</v>
      </c>
      <c r="I1349" t="s">
        <v>4612</v>
      </c>
      <c r="J1349">
        <v>53</v>
      </c>
      <c r="K1349">
        <v>2448.8000000000002</v>
      </c>
      <c r="L1349" s="76">
        <v>1374928.5480000007</v>
      </c>
      <c r="M1349" s="74" t="s">
        <v>8665</v>
      </c>
    </row>
    <row r="1350" spans="1:13" x14ac:dyDescent="0.35">
      <c r="A1350" t="s">
        <v>25</v>
      </c>
      <c r="B1350" t="s">
        <v>7348</v>
      </c>
      <c r="C1350" t="s">
        <v>4417</v>
      </c>
      <c r="D1350" t="s">
        <v>10758</v>
      </c>
      <c r="E1350" t="s">
        <v>9736</v>
      </c>
      <c r="F1350" t="s">
        <v>4613</v>
      </c>
      <c r="G1350" t="s">
        <v>4514</v>
      </c>
      <c r="H1350" t="s">
        <v>8218</v>
      </c>
      <c r="I1350" t="s">
        <v>4615</v>
      </c>
      <c r="J1350">
        <v>40</v>
      </c>
      <c r="K1350">
        <v>3829.5</v>
      </c>
      <c r="L1350" s="76">
        <v>0</v>
      </c>
      <c r="M1350" s="74" t="s">
        <v>8669</v>
      </c>
    </row>
    <row r="1351" spans="1:13" x14ac:dyDescent="0.35">
      <c r="A1351" t="s">
        <v>48</v>
      </c>
      <c r="B1351" t="s">
        <v>7348</v>
      </c>
      <c r="C1351" t="s">
        <v>4417</v>
      </c>
      <c r="D1351" t="s">
        <v>10758</v>
      </c>
      <c r="E1351" t="s">
        <v>9737</v>
      </c>
      <c r="F1351" t="s">
        <v>4613</v>
      </c>
      <c r="G1351" t="s">
        <v>4514</v>
      </c>
      <c r="H1351" t="s">
        <v>8218</v>
      </c>
      <c r="I1351" t="s">
        <v>4616</v>
      </c>
      <c r="J1351">
        <v>22</v>
      </c>
      <c r="K1351">
        <v>580.29999999999995</v>
      </c>
      <c r="L1351" s="76">
        <v>0</v>
      </c>
      <c r="M1351" s="74" t="s">
        <v>8661</v>
      </c>
    </row>
    <row r="1352" spans="1:13" x14ac:dyDescent="0.35">
      <c r="A1352" t="s">
        <v>25</v>
      </c>
      <c r="B1352" t="s">
        <v>7348</v>
      </c>
      <c r="C1352" t="s">
        <v>4417</v>
      </c>
      <c r="D1352" t="s">
        <v>10758</v>
      </c>
      <c r="E1352" t="s">
        <v>9028</v>
      </c>
      <c r="F1352" t="s">
        <v>4613</v>
      </c>
      <c r="G1352" t="s">
        <v>4514</v>
      </c>
      <c r="H1352" t="s">
        <v>8218</v>
      </c>
      <c r="I1352" t="s">
        <v>4617</v>
      </c>
      <c r="J1352">
        <v>26</v>
      </c>
      <c r="K1352">
        <v>374.7</v>
      </c>
      <c r="L1352" s="76">
        <v>0</v>
      </c>
      <c r="M1352" s="74" t="s">
        <v>8661</v>
      </c>
    </row>
    <row r="1353" spans="1:13" x14ac:dyDescent="0.35">
      <c r="A1353" t="s">
        <v>25</v>
      </c>
      <c r="B1353" t="s">
        <v>7348</v>
      </c>
      <c r="C1353" t="s">
        <v>4417</v>
      </c>
      <c r="D1353" t="s">
        <v>10758</v>
      </c>
      <c r="E1353" t="s">
        <v>8682</v>
      </c>
      <c r="F1353" t="s">
        <v>4613</v>
      </c>
      <c r="G1353" t="s">
        <v>4514</v>
      </c>
      <c r="H1353" t="s">
        <v>8218</v>
      </c>
      <c r="I1353" t="s">
        <v>4618</v>
      </c>
      <c r="J1353">
        <v>53</v>
      </c>
      <c r="K1353">
        <v>1332.4</v>
      </c>
      <c r="L1353" s="76">
        <v>489797.55799999996</v>
      </c>
      <c r="M1353" s="74" t="s">
        <v>8665</v>
      </c>
    </row>
    <row r="1354" spans="1:13" x14ac:dyDescent="0.35">
      <c r="A1354" t="s">
        <v>25</v>
      </c>
      <c r="B1354" t="s">
        <v>7348</v>
      </c>
      <c r="C1354" t="s">
        <v>4417</v>
      </c>
      <c r="D1354" t="s">
        <v>10758</v>
      </c>
      <c r="E1354" t="s">
        <v>8734</v>
      </c>
      <c r="F1354" t="s">
        <v>4613</v>
      </c>
      <c r="G1354" t="s">
        <v>4514</v>
      </c>
      <c r="H1354" t="s">
        <v>8218</v>
      </c>
      <c r="I1354" t="s">
        <v>4619</v>
      </c>
      <c r="J1354">
        <v>53</v>
      </c>
      <c r="K1354">
        <v>1332.4</v>
      </c>
      <c r="L1354" s="76">
        <v>26911.76599999996</v>
      </c>
      <c r="M1354" s="74" t="s">
        <v>8665</v>
      </c>
    </row>
    <row r="1355" spans="1:13" x14ac:dyDescent="0.35">
      <c r="A1355" t="s">
        <v>25</v>
      </c>
      <c r="B1355" t="s">
        <v>7348</v>
      </c>
      <c r="C1355" t="s">
        <v>4417</v>
      </c>
      <c r="D1355" t="s">
        <v>10758</v>
      </c>
      <c r="E1355" t="s">
        <v>8901</v>
      </c>
      <c r="F1355" t="s">
        <v>4613</v>
      </c>
      <c r="G1355" t="s">
        <v>4514</v>
      </c>
      <c r="H1355" t="s">
        <v>8218</v>
      </c>
      <c r="I1355" t="s">
        <v>4620</v>
      </c>
      <c r="J1355">
        <v>53</v>
      </c>
      <c r="K1355">
        <v>1157.4000000000001</v>
      </c>
      <c r="L1355" s="76">
        <v>552657.00299999991</v>
      </c>
      <c r="M1355" s="74" t="s">
        <v>8665</v>
      </c>
    </row>
    <row r="1356" spans="1:13" x14ac:dyDescent="0.35">
      <c r="A1356" t="s">
        <v>25</v>
      </c>
      <c r="B1356" t="s">
        <v>7348</v>
      </c>
      <c r="C1356" t="s">
        <v>4417</v>
      </c>
      <c r="D1356" t="s">
        <v>10758</v>
      </c>
      <c r="E1356" t="s">
        <v>8962</v>
      </c>
      <c r="F1356" t="s">
        <v>4613</v>
      </c>
      <c r="G1356" t="s">
        <v>4514</v>
      </c>
      <c r="H1356" t="s">
        <v>8218</v>
      </c>
      <c r="I1356" t="s">
        <v>4621</v>
      </c>
      <c r="J1356">
        <v>53</v>
      </c>
      <c r="K1356">
        <v>1146.5</v>
      </c>
      <c r="L1356" s="76">
        <v>0</v>
      </c>
      <c r="M1356" s="74" t="s">
        <v>8664</v>
      </c>
    </row>
    <row r="1357" spans="1:13" x14ac:dyDescent="0.35">
      <c r="A1357" t="s">
        <v>25</v>
      </c>
      <c r="B1357" t="s">
        <v>7348</v>
      </c>
      <c r="C1357" t="s">
        <v>4417</v>
      </c>
      <c r="D1357" t="s">
        <v>10758</v>
      </c>
      <c r="E1357" t="s">
        <v>9006</v>
      </c>
      <c r="F1357" t="s">
        <v>4613</v>
      </c>
      <c r="G1357" t="s">
        <v>4514</v>
      </c>
      <c r="H1357" t="s">
        <v>8218</v>
      </c>
      <c r="I1357" t="s">
        <v>4622</v>
      </c>
      <c r="J1357">
        <v>53</v>
      </c>
      <c r="K1357">
        <v>1617</v>
      </c>
      <c r="L1357" s="76">
        <v>867489.54900000023</v>
      </c>
      <c r="M1357" s="74" t="s">
        <v>8665</v>
      </c>
    </row>
    <row r="1358" spans="1:13" x14ac:dyDescent="0.35">
      <c r="A1358" t="s">
        <v>25</v>
      </c>
      <c r="B1358" t="s">
        <v>7348</v>
      </c>
      <c r="C1358" t="s">
        <v>4417</v>
      </c>
      <c r="D1358" t="s">
        <v>10758</v>
      </c>
      <c r="E1358" t="s">
        <v>9007</v>
      </c>
      <c r="F1358" t="s">
        <v>4613</v>
      </c>
      <c r="G1358" t="s">
        <v>4514</v>
      </c>
      <c r="H1358" t="s">
        <v>8218</v>
      </c>
      <c r="I1358" t="s">
        <v>4623</v>
      </c>
      <c r="J1358">
        <v>53</v>
      </c>
      <c r="K1358">
        <v>2871.2</v>
      </c>
      <c r="L1358" s="76">
        <v>262950.24899999984</v>
      </c>
      <c r="M1358" s="74" t="s">
        <v>8665</v>
      </c>
    </row>
    <row r="1359" spans="1:13" x14ac:dyDescent="0.35">
      <c r="A1359" t="s">
        <v>25</v>
      </c>
      <c r="B1359" t="s">
        <v>7348</v>
      </c>
      <c r="C1359" t="s">
        <v>4417</v>
      </c>
      <c r="D1359" t="s">
        <v>10758</v>
      </c>
      <c r="E1359" t="s">
        <v>9009</v>
      </c>
      <c r="F1359" t="s">
        <v>4613</v>
      </c>
      <c r="G1359" t="s">
        <v>4514</v>
      </c>
      <c r="H1359" t="s">
        <v>8218</v>
      </c>
      <c r="I1359" t="s">
        <v>4624</v>
      </c>
      <c r="J1359">
        <v>53</v>
      </c>
      <c r="K1359">
        <v>2513.3000000000002</v>
      </c>
      <c r="L1359" s="76">
        <v>758644.02649999992</v>
      </c>
      <c r="M1359" s="74" t="s">
        <v>8665</v>
      </c>
    </row>
    <row r="1360" spans="1:13" x14ac:dyDescent="0.35">
      <c r="A1360" t="s">
        <v>60</v>
      </c>
      <c r="B1360" t="s">
        <v>7348</v>
      </c>
      <c r="C1360" t="s">
        <v>4417</v>
      </c>
      <c r="D1360" t="s">
        <v>4625</v>
      </c>
      <c r="E1360" t="s">
        <v>398</v>
      </c>
      <c r="F1360" t="s">
        <v>4627</v>
      </c>
      <c r="G1360" t="s">
        <v>4629</v>
      </c>
      <c r="H1360" t="s">
        <v>8219</v>
      </c>
      <c r="I1360" t="s">
        <v>4626</v>
      </c>
      <c r="J1360">
        <v>66</v>
      </c>
      <c r="K1360">
        <v>1882</v>
      </c>
      <c r="L1360" s="76">
        <v>0</v>
      </c>
      <c r="M1360" s="74" t="s">
        <v>8661</v>
      </c>
    </row>
    <row r="1361" spans="1:13" x14ac:dyDescent="0.35">
      <c r="A1361" t="s">
        <v>60</v>
      </c>
      <c r="B1361" t="s">
        <v>7348</v>
      </c>
      <c r="C1361" t="s">
        <v>4417</v>
      </c>
      <c r="D1361" t="s">
        <v>4625</v>
      </c>
      <c r="E1361" t="s">
        <v>9738</v>
      </c>
      <c r="F1361" t="s">
        <v>4627</v>
      </c>
      <c r="G1361" t="s">
        <v>4629</v>
      </c>
      <c r="H1361" t="s">
        <v>8219</v>
      </c>
      <c r="I1361" t="s">
        <v>4630</v>
      </c>
      <c r="J1361">
        <v>9</v>
      </c>
      <c r="K1361">
        <v>894</v>
      </c>
      <c r="L1361" s="76">
        <v>0</v>
      </c>
      <c r="M1361" s="74" t="s">
        <v>8661</v>
      </c>
    </row>
    <row r="1362" spans="1:13" x14ac:dyDescent="0.35">
      <c r="A1362" t="s">
        <v>25</v>
      </c>
      <c r="B1362" t="s">
        <v>7348</v>
      </c>
      <c r="C1362" t="s">
        <v>4417</v>
      </c>
      <c r="D1362" t="s">
        <v>4631</v>
      </c>
      <c r="E1362" t="s">
        <v>398</v>
      </c>
      <c r="F1362" t="s">
        <v>4633</v>
      </c>
      <c r="G1362" t="s">
        <v>4629</v>
      </c>
      <c r="H1362" t="s">
        <v>8220</v>
      </c>
      <c r="I1362" t="s">
        <v>4632</v>
      </c>
      <c r="J1362">
        <v>51</v>
      </c>
      <c r="K1362">
        <v>1871.6</v>
      </c>
      <c r="L1362" s="76">
        <v>0</v>
      </c>
      <c r="M1362" s="74" t="s">
        <v>8669</v>
      </c>
    </row>
    <row r="1363" spans="1:13" x14ac:dyDescent="0.35">
      <c r="A1363" t="s">
        <v>25</v>
      </c>
      <c r="B1363" t="s">
        <v>7348</v>
      </c>
      <c r="C1363" t="s">
        <v>4417</v>
      </c>
      <c r="D1363" t="s">
        <v>4634</v>
      </c>
      <c r="E1363" t="s">
        <v>398</v>
      </c>
      <c r="F1363" t="s">
        <v>4636</v>
      </c>
      <c r="G1363" t="s">
        <v>4638</v>
      </c>
      <c r="H1363" t="s">
        <v>8221</v>
      </c>
      <c r="I1363" t="s">
        <v>4635</v>
      </c>
      <c r="J1363">
        <v>60</v>
      </c>
      <c r="K1363">
        <v>2429.5</v>
      </c>
      <c r="L1363" s="76">
        <v>0</v>
      </c>
      <c r="M1363" s="74" t="s">
        <v>8661</v>
      </c>
    </row>
    <row r="1364" spans="1:13" x14ac:dyDescent="0.35">
      <c r="A1364" t="s">
        <v>206</v>
      </c>
      <c r="B1364" t="s">
        <v>7348</v>
      </c>
      <c r="C1364" t="s">
        <v>4417</v>
      </c>
      <c r="D1364" t="s">
        <v>10773</v>
      </c>
      <c r="E1364" t="s">
        <v>398</v>
      </c>
      <c r="F1364" t="s">
        <v>4641</v>
      </c>
      <c r="G1364" t="s">
        <v>4509</v>
      </c>
      <c r="H1364" t="s">
        <v>8222</v>
      </c>
      <c r="I1364" t="s">
        <v>4640</v>
      </c>
      <c r="J1364">
        <v>56</v>
      </c>
      <c r="K1364">
        <v>441.32</v>
      </c>
      <c r="L1364" s="76">
        <v>0</v>
      </c>
      <c r="M1364" s="74" t="s">
        <v>8661</v>
      </c>
    </row>
    <row r="1365" spans="1:13" x14ac:dyDescent="0.35">
      <c r="A1365" t="s">
        <v>25</v>
      </c>
      <c r="B1365" t="s">
        <v>7348</v>
      </c>
      <c r="C1365" t="s">
        <v>4417</v>
      </c>
      <c r="D1365" t="s">
        <v>10833</v>
      </c>
      <c r="E1365" t="s">
        <v>9742</v>
      </c>
      <c r="F1365" t="s">
        <v>4645</v>
      </c>
      <c r="G1365" t="s">
        <v>4647</v>
      </c>
      <c r="H1365" t="s">
        <v>8223</v>
      </c>
      <c r="I1365" t="s">
        <v>4644</v>
      </c>
      <c r="J1365">
        <v>50</v>
      </c>
      <c r="K1365">
        <v>2818</v>
      </c>
      <c r="L1365" s="76">
        <v>0</v>
      </c>
      <c r="M1365" s="74" t="s">
        <v>8664</v>
      </c>
    </row>
    <row r="1366" spans="1:13" x14ac:dyDescent="0.35">
      <c r="A1366" t="s">
        <v>48</v>
      </c>
      <c r="B1366" t="s">
        <v>7348</v>
      </c>
      <c r="C1366" t="s">
        <v>4417</v>
      </c>
      <c r="D1366" t="s">
        <v>4649</v>
      </c>
      <c r="E1366" t="s">
        <v>9047</v>
      </c>
      <c r="F1366" t="s">
        <v>4651</v>
      </c>
      <c r="G1366" t="s">
        <v>4429</v>
      </c>
      <c r="H1366" t="s">
        <v>8224</v>
      </c>
      <c r="I1366" t="s">
        <v>4650</v>
      </c>
      <c r="J1366">
        <v>31</v>
      </c>
      <c r="K1366">
        <v>98.53</v>
      </c>
      <c r="L1366" s="76">
        <v>0</v>
      </c>
      <c r="M1366" s="74" t="s">
        <v>8661</v>
      </c>
    </row>
    <row r="1367" spans="1:13" x14ac:dyDescent="0.35">
      <c r="A1367" t="s">
        <v>48</v>
      </c>
      <c r="B1367" t="s">
        <v>7348</v>
      </c>
      <c r="C1367" t="s">
        <v>4417</v>
      </c>
      <c r="D1367" t="s">
        <v>4649</v>
      </c>
      <c r="E1367" t="s">
        <v>9743</v>
      </c>
      <c r="F1367" t="s">
        <v>4653</v>
      </c>
      <c r="G1367" t="s">
        <v>4429</v>
      </c>
      <c r="H1367" t="s">
        <v>8224</v>
      </c>
      <c r="I1367" t="s">
        <v>4652</v>
      </c>
      <c r="J1367">
        <v>7</v>
      </c>
      <c r="K1367">
        <v>48</v>
      </c>
      <c r="L1367" s="76">
        <v>0</v>
      </c>
      <c r="M1367" s="74" t="s">
        <v>8661</v>
      </c>
    </row>
    <row r="1368" spans="1:13" x14ac:dyDescent="0.35">
      <c r="A1368" t="s">
        <v>60</v>
      </c>
      <c r="B1368" t="s">
        <v>7348</v>
      </c>
      <c r="C1368" t="s">
        <v>4417</v>
      </c>
      <c r="D1368" t="s">
        <v>4654</v>
      </c>
      <c r="E1368" t="s">
        <v>640</v>
      </c>
      <c r="F1368" t="s">
        <v>4656</v>
      </c>
      <c r="G1368" t="s">
        <v>4658</v>
      </c>
      <c r="H1368" t="s">
        <v>8225</v>
      </c>
      <c r="I1368" t="s">
        <v>4655</v>
      </c>
      <c r="J1368">
        <v>50</v>
      </c>
      <c r="K1368">
        <v>2209.4299999999998</v>
      </c>
      <c r="L1368" s="76">
        <v>0</v>
      </c>
      <c r="M1368" s="74" t="s">
        <v>8661</v>
      </c>
    </row>
    <row r="1369" spans="1:13" x14ac:dyDescent="0.35">
      <c r="A1369" t="s">
        <v>60</v>
      </c>
      <c r="B1369" t="s">
        <v>7348</v>
      </c>
      <c r="C1369" t="s">
        <v>4417</v>
      </c>
      <c r="D1369" t="s">
        <v>4654</v>
      </c>
      <c r="E1369" t="s">
        <v>369</v>
      </c>
      <c r="F1369" t="s">
        <v>4656</v>
      </c>
      <c r="G1369" t="s">
        <v>4658</v>
      </c>
      <c r="H1369" t="s">
        <v>8225</v>
      </c>
      <c r="I1369" t="s">
        <v>4659</v>
      </c>
      <c r="J1369">
        <v>42</v>
      </c>
      <c r="K1369">
        <v>752.87</v>
      </c>
      <c r="L1369" s="76">
        <v>0</v>
      </c>
      <c r="M1369" s="74" t="s">
        <v>8661</v>
      </c>
    </row>
    <row r="1370" spans="1:13" x14ac:dyDescent="0.35">
      <c r="A1370" t="s">
        <v>60</v>
      </c>
      <c r="B1370" t="s">
        <v>7348</v>
      </c>
      <c r="C1370" t="s">
        <v>4417</v>
      </c>
      <c r="D1370" t="s">
        <v>4660</v>
      </c>
      <c r="E1370" t="s">
        <v>398</v>
      </c>
      <c r="F1370" t="s">
        <v>4662</v>
      </c>
      <c r="G1370" t="s">
        <v>4664</v>
      </c>
      <c r="H1370" t="s">
        <v>8226</v>
      </c>
      <c r="I1370" t="s">
        <v>4661</v>
      </c>
      <c r="J1370">
        <v>42</v>
      </c>
      <c r="K1370">
        <v>4701.8999999999996</v>
      </c>
      <c r="L1370" s="76">
        <v>0</v>
      </c>
      <c r="M1370" s="74" t="s">
        <v>8669</v>
      </c>
    </row>
    <row r="1371" spans="1:13" x14ac:dyDescent="0.35">
      <c r="A1371" t="s">
        <v>16</v>
      </c>
      <c r="B1371" t="s">
        <v>7348</v>
      </c>
      <c r="C1371" t="s">
        <v>4417</v>
      </c>
      <c r="D1371" t="s">
        <v>4660</v>
      </c>
      <c r="E1371" t="s">
        <v>9745</v>
      </c>
      <c r="F1371" t="s">
        <v>4662</v>
      </c>
      <c r="G1371" t="s">
        <v>4664</v>
      </c>
      <c r="H1371" t="s">
        <v>8226</v>
      </c>
      <c r="I1371" t="s">
        <v>4665</v>
      </c>
      <c r="J1371">
        <v>84</v>
      </c>
      <c r="K1371">
        <v>885.4</v>
      </c>
      <c r="L1371" s="76">
        <v>209609.443</v>
      </c>
      <c r="M1371" s="74" t="s">
        <v>8665</v>
      </c>
    </row>
    <row r="1372" spans="1:13" x14ac:dyDescent="0.35">
      <c r="A1372" t="s">
        <v>48</v>
      </c>
      <c r="B1372" t="s">
        <v>7348</v>
      </c>
      <c r="C1372" t="s">
        <v>4417</v>
      </c>
      <c r="D1372" t="s">
        <v>4660</v>
      </c>
      <c r="E1372" t="s">
        <v>371</v>
      </c>
      <c r="F1372" t="s">
        <v>4662</v>
      </c>
      <c r="G1372" t="s">
        <v>4664</v>
      </c>
      <c r="H1372" t="s">
        <v>8226</v>
      </c>
      <c r="I1372" t="s">
        <v>4668</v>
      </c>
      <c r="J1372">
        <v>60</v>
      </c>
      <c r="K1372">
        <v>1191.4000000000001</v>
      </c>
      <c r="L1372" s="76">
        <v>0</v>
      </c>
      <c r="M1372" s="74" t="s">
        <v>8664</v>
      </c>
    </row>
    <row r="1373" spans="1:13" x14ac:dyDescent="0.35">
      <c r="A1373" t="s">
        <v>16</v>
      </c>
      <c r="B1373" t="s">
        <v>7348</v>
      </c>
      <c r="C1373" t="s">
        <v>4417</v>
      </c>
      <c r="D1373" t="s">
        <v>4670</v>
      </c>
      <c r="E1373" t="s">
        <v>398</v>
      </c>
      <c r="F1373" t="s">
        <v>4672</v>
      </c>
      <c r="G1373" t="s">
        <v>4664</v>
      </c>
      <c r="H1373" t="s">
        <v>8227</v>
      </c>
      <c r="I1373" t="s">
        <v>4671</v>
      </c>
      <c r="J1373">
        <v>49</v>
      </c>
      <c r="K1373">
        <v>2332.9</v>
      </c>
      <c r="L1373" s="76">
        <v>0</v>
      </c>
      <c r="M1373" s="74" t="s">
        <v>8664</v>
      </c>
    </row>
    <row r="1374" spans="1:13" x14ac:dyDescent="0.35">
      <c r="A1374" t="s">
        <v>38</v>
      </c>
      <c r="B1374" t="s">
        <v>7348</v>
      </c>
      <c r="C1374" t="s">
        <v>4417</v>
      </c>
      <c r="D1374" t="s">
        <v>4674</v>
      </c>
      <c r="E1374" t="s">
        <v>398</v>
      </c>
      <c r="F1374" t="s">
        <v>4676</v>
      </c>
      <c r="G1374" t="s">
        <v>4451</v>
      </c>
      <c r="H1374" t="s">
        <v>8228</v>
      </c>
      <c r="I1374" t="s">
        <v>4675</v>
      </c>
      <c r="J1374">
        <v>86</v>
      </c>
      <c r="K1374">
        <v>1556.5</v>
      </c>
      <c r="L1374" s="76">
        <v>0</v>
      </c>
      <c r="M1374" s="74" t="s">
        <v>8669</v>
      </c>
    </row>
    <row r="1375" spans="1:13" x14ac:dyDescent="0.35">
      <c r="A1375" t="s">
        <v>38</v>
      </c>
      <c r="B1375" t="s">
        <v>7348</v>
      </c>
      <c r="C1375" t="s">
        <v>4417</v>
      </c>
      <c r="D1375" t="s">
        <v>4674</v>
      </c>
      <c r="E1375" t="s">
        <v>369</v>
      </c>
      <c r="F1375" t="s">
        <v>4676</v>
      </c>
      <c r="G1375" t="s">
        <v>4451</v>
      </c>
      <c r="H1375" t="s">
        <v>8228</v>
      </c>
      <c r="I1375" t="s">
        <v>4678</v>
      </c>
      <c r="J1375">
        <v>85</v>
      </c>
      <c r="K1375">
        <v>230.7</v>
      </c>
      <c r="L1375" s="76">
        <v>0</v>
      </c>
      <c r="M1375" s="74" t="s">
        <v>8661</v>
      </c>
    </row>
    <row r="1376" spans="1:13" x14ac:dyDescent="0.35">
      <c r="A1376" t="s">
        <v>25</v>
      </c>
      <c r="B1376" t="s">
        <v>7348</v>
      </c>
      <c r="C1376" t="s">
        <v>4417</v>
      </c>
      <c r="D1376" t="s">
        <v>4679</v>
      </c>
      <c r="E1376" t="s">
        <v>398</v>
      </c>
      <c r="F1376" t="s">
        <v>4681</v>
      </c>
      <c r="G1376" t="s">
        <v>4683</v>
      </c>
      <c r="H1376" t="s">
        <v>8229</v>
      </c>
      <c r="I1376" t="s">
        <v>4680</v>
      </c>
      <c r="J1376">
        <v>56</v>
      </c>
      <c r="K1376">
        <v>1594.6</v>
      </c>
      <c r="L1376" s="76">
        <v>0</v>
      </c>
      <c r="M1376" s="74" t="s">
        <v>8669</v>
      </c>
    </row>
    <row r="1377" spans="1:13" x14ac:dyDescent="0.35">
      <c r="A1377" t="s">
        <v>60</v>
      </c>
      <c r="B1377" t="s">
        <v>7348</v>
      </c>
      <c r="C1377" t="s">
        <v>4417</v>
      </c>
      <c r="D1377" t="s">
        <v>4684</v>
      </c>
      <c r="E1377" t="s">
        <v>398</v>
      </c>
      <c r="F1377" t="s">
        <v>4686</v>
      </c>
      <c r="G1377" t="s">
        <v>4688</v>
      </c>
      <c r="H1377" t="s">
        <v>8230</v>
      </c>
      <c r="I1377" t="s">
        <v>4685</v>
      </c>
      <c r="J1377">
        <v>104</v>
      </c>
      <c r="K1377">
        <v>2488.12</v>
      </c>
      <c r="L1377" s="76">
        <v>0</v>
      </c>
      <c r="M1377" s="74" t="s">
        <v>8669</v>
      </c>
    </row>
    <row r="1378" spans="1:13" x14ac:dyDescent="0.35">
      <c r="A1378" t="s">
        <v>60</v>
      </c>
      <c r="B1378" t="s">
        <v>7348</v>
      </c>
      <c r="C1378" t="s">
        <v>4417</v>
      </c>
      <c r="D1378" t="s">
        <v>4684</v>
      </c>
      <c r="E1378" t="s">
        <v>369</v>
      </c>
      <c r="F1378" t="s">
        <v>4686</v>
      </c>
      <c r="G1378" t="s">
        <v>4688</v>
      </c>
      <c r="H1378" t="s">
        <v>8230</v>
      </c>
      <c r="I1378" t="s">
        <v>4689</v>
      </c>
      <c r="J1378">
        <v>31</v>
      </c>
      <c r="K1378">
        <v>2191.6799999999998</v>
      </c>
      <c r="L1378" s="76">
        <v>0</v>
      </c>
      <c r="M1378" s="74" t="s">
        <v>8661</v>
      </c>
    </row>
    <row r="1379" spans="1:13" x14ac:dyDescent="0.35">
      <c r="A1379" t="s">
        <v>25</v>
      </c>
      <c r="B1379" t="s">
        <v>7348</v>
      </c>
      <c r="C1379" t="s">
        <v>4417</v>
      </c>
      <c r="D1379" t="s">
        <v>10616</v>
      </c>
      <c r="E1379" t="s">
        <v>398</v>
      </c>
      <c r="F1379" t="s">
        <v>4691</v>
      </c>
      <c r="G1379" t="s">
        <v>4693</v>
      </c>
      <c r="H1379" t="s">
        <v>8231</v>
      </c>
      <c r="I1379" t="s">
        <v>4690</v>
      </c>
      <c r="J1379">
        <v>50</v>
      </c>
      <c r="K1379">
        <v>2000</v>
      </c>
      <c r="L1379" s="76">
        <v>0</v>
      </c>
      <c r="M1379" s="74" t="s">
        <v>8664</v>
      </c>
    </row>
    <row r="1380" spans="1:13" x14ac:dyDescent="0.35">
      <c r="A1380" t="s">
        <v>25</v>
      </c>
      <c r="B1380" t="s">
        <v>7348</v>
      </c>
      <c r="C1380" t="s">
        <v>4417</v>
      </c>
      <c r="D1380" t="s">
        <v>10616</v>
      </c>
      <c r="E1380" t="s">
        <v>9747</v>
      </c>
      <c r="F1380" t="s">
        <v>4691</v>
      </c>
      <c r="G1380" t="s">
        <v>4693</v>
      </c>
      <c r="H1380" t="s">
        <v>8231</v>
      </c>
      <c r="I1380" t="s">
        <v>4694</v>
      </c>
      <c r="J1380">
        <v>15</v>
      </c>
      <c r="K1380">
        <v>406.1</v>
      </c>
      <c r="L1380" s="76">
        <v>0</v>
      </c>
      <c r="M1380" s="74" t="s">
        <v>8661</v>
      </c>
    </row>
    <row r="1381" spans="1:13" x14ac:dyDescent="0.35">
      <c r="A1381" t="s">
        <v>25</v>
      </c>
      <c r="B1381" t="s">
        <v>7348</v>
      </c>
      <c r="C1381" t="s">
        <v>4417</v>
      </c>
      <c r="D1381" t="s">
        <v>10616</v>
      </c>
      <c r="E1381" t="s">
        <v>9748</v>
      </c>
      <c r="F1381" t="s">
        <v>4691</v>
      </c>
      <c r="G1381" t="s">
        <v>4693</v>
      </c>
      <c r="H1381" t="s">
        <v>8231</v>
      </c>
      <c r="I1381" t="s">
        <v>4695</v>
      </c>
      <c r="J1381">
        <v>8</v>
      </c>
      <c r="K1381">
        <v>738.55</v>
      </c>
      <c r="L1381" s="76">
        <v>0</v>
      </c>
      <c r="M1381" s="74" t="s">
        <v>8661</v>
      </c>
    </row>
    <row r="1382" spans="1:13" x14ac:dyDescent="0.35">
      <c r="A1382" t="s">
        <v>25</v>
      </c>
      <c r="B1382" t="s">
        <v>7348</v>
      </c>
      <c r="C1382" t="s">
        <v>4417</v>
      </c>
      <c r="D1382" t="s">
        <v>10632</v>
      </c>
      <c r="E1382" t="s">
        <v>398</v>
      </c>
      <c r="F1382" t="s">
        <v>4697</v>
      </c>
      <c r="G1382" t="s">
        <v>4699</v>
      </c>
      <c r="H1382" t="s">
        <v>8232</v>
      </c>
      <c r="I1382" t="s">
        <v>4696</v>
      </c>
      <c r="J1382">
        <v>50</v>
      </c>
      <c r="K1382">
        <v>1933.29</v>
      </c>
      <c r="L1382" s="76">
        <v>0</v>
      </c>
      <c r="M1382" s="74" t="s">
        <v>8669</v>
      </c>
    </row>
    <row r="1383" spans="1:13" x14ac:dyDescent="0.35">
      <c r="A1383" t="s">
        <v>25</v>
      </c>
      <c r="B1383" t="s">
        <v>7348</v>
      </c>
      <c r="C1383" t="s">
        <v>4417</v>
      </c>
      <c r="D1383" t="s">
        <v>10632</v>
      </c>
      <c r="E1383" t="s">
        <v>369</v>
      </c>
      <c r="F1383" t="s">
        <v>4697</v>
      </c>
      <c r="G1383" t="s">
        <v>4699</v>
      </c>
      <c r="H1383" t="s">
        <v>8232</v>
      </c>
      <c r="I1383" t="s">
        <v>4700</v>
      </c>
      <c r="J1383">
        <v>25</v>
      </c>
      <c r="K1383">
        <v>1556.08</v>
      </c>
      <c r="L1383" s="76">
        <v>0</v>
      </c>
      <c r="M1383" s="74" t="s">
        <v>8661</v>
      </c>
    </row>
    <row r="1384" spans="1:13" x14ac:dyDescent="0.35">
      <c r="A1384" t="s">
        <v>25</v>
      </c>
      <c r="B1384" t="s">
        <v>7348</v>
      </c>
      <c r="C1384" t="s">
        <v>4417</v>
      </c>
      <c r="D1384" t="s">
        <v>9749</v>
      </c>
      <c r="E1384" t="s">
        <v>398</v>
      </c>
      <c r="F1384" t="s">
        <v>4702</v>
      </c>
      <c r="G1384" t="s">
        <v>4704</v>
      </c>
      <c r="H1384" t="s">
        <v>8233</v>
      </c>
      <c r="I1384" t="s">
        <v>4701</v>
      </c>
      <c r="J1384">
        <v>49</v>
      </c>
      <c r="K1384">
        <v>1873.78</v>
      </c>
      <c r="L1384" s="76">
        <v>0</v>
      </c>
      <c r="M1384" s="74" t="s">
        <v>8669</v>
      </c>
    </row>
    <row r="1385" spans="1:13" x14ac:dyDescent="0.35">
      <c r="A1385" t="s">
        <v>25</v>
      </c>
      <c r="B1385" t="s">
        <v>7348</v>
      </c>
      <c r="C1385" t="s">
        <v>4417</v>
      </c>
      <c r="D1385" t="s">
        <v>9749</v>
      </c>
      <c r="E1385" t="s">
        <v>9750</v>
      </c>
      <c r="F1385" t="s">
        <v>4702</v>
      </c>
      <c r="G1385" t="s">
        <v>4704</v>
      </c>
      <c r="H1385" t="s">
        <v>8233</v>
      </c>
      <c r="I1385" t="s">
        <v>4705</v>
      </c>
      <c r="J1385">
        <v>9</v>
      </c>
      <c r="K1385">
        <v>743.9</v>
      </c>
      <c r="L1385" s="76">
        <v>0</v>
      </c>
      <c r="M1385" s="74" t="s">
        <v>8661</v>
      </c>
    </row>
    <row r="1386" spans="1:13" x14ac:dyDescent="0.35">
      <c r="A1386" t="s">
        <v>25</v>
      </c>
      <c r="B1386" t="s">
        <v>7348</v>
      </c>
      <c r="C1386" t="s">
        <v>4417</v>
      </c>
      <c r="D1386" t="s">
        <v>4707</v>
      </c>
      <c r="E1386" t="s">
        <v>398</v>
      </c>
      <c r="F1386" t="s">
        <v>4709</v>
      </c>
      <c r="G1386" t="s">
        <v>4711</v>
      </c>
      <c r="H1386" t="s">
        <v>8234</v>
      </c>
      <c r="I1386" t="s">
        <v>4708</v>
      </c>
      <c r="J1386">
        <v>50</v>
      </c>
      <c r="K1386">
        <v>1708.11</v>
      </c>
      <c r="L1386" s="76">
        <v>0</v>
      </c>
      <c r="M1386" s="74" t="s">
        <v>8664</v>
      </c>
    </row>
    <row r="1387" spans="1:13" x14ac:dyDescent="0.35">
      <c r="A1387" t="s">
        <v>25</v>
      </c>
      <c r="B1387" t="s">
        <v>7348</v>
      </c>
      <c r="C1387" t="s">
        <v>4417</v>
      </c>
      <c r="D1387" t="s">
        <v>10799</v>
      </c>
      <c r="E1387" t="s">
        <v>398</v>
      </c>
      <c r="F1387" t="s">
        <v>4714</v>
      </c>
      <c r="G1387" t="s">
        <v>4434</v>
      </c>
      <c r="H1387" t="s">
        <v>8235</v>
      </c>
      <c r="I1387" t="s">
        <v>4713</v>
      </c>
      <c r="J1387">
        <v>52</v>
      </c>
      <c r="K1387">
        <v>2700.27</v>
      </c>
      <c r="L1387" s="76">
        <v>0</v>
      </c>
      <c r="M1387" s="74" t="s">
        <v>8669</v>
      </c>
    </row>
    <row r="1388" spans="1:13" x14ac:dyDescent="0.35">
      <c r="A1388" t="s">
        <v>25</v>
      </c>
      <c r="B1388" t="s">
        <v>7348</v>
      </c>
      <c r="C1388" t="s">
        <v>4417</v>
      </c>
      <c r="D1388" t="s">
        <v>10799</v>
      </c>
      <c r="E1388" t="s">
        <v>369</v>
      </c>
      <c r="F1388" t="s">
        <v>4714</v>
      </c>
      <c r="G1388" t="s">
        <v>4434</v>
      </c>
      <c r="H1388" t="s">
        <v>8235</v>
      </c>
      <c r="I1388" t="s">
        <v>4716</v>
      </c>
      <c r="J1388">
        <v>44</v>
      </c>
      <c r="K1388">
        <v>385.25</v>
      </c>
      <c r="L1388" s="76">
        <v>0</v>
      </c>
      <c r="M1388" s="74" t="s">
        <v>8669</v>
      </c>
    </row>
    <row r="1389" spans="1:13" x14ac:dyDescent="0.35">
      <c r="A1389" t="s">
        <v>48</v>
      </c>
      <c r="B1389" t="s">
        <v>7348</v>
      </c>
      <c r="C1389" t="s">
        <v>4417</v>
      </c>
      <c r="D1389" t="s">
        <v>10762</v>
      </c>
      <c r="E1389" t="s">
        <v>9753</v>
      </c>
      <c r="F1389" t="s">
        <v>4719</v>
      </c>
      <c r="G1389" t="s">
        <v>4446</v>
      </c>
      <c r="H1389" t="s">
        <v>8236</v>
      </c>
      <c r="I1389" t="s">
        <v>4718</v>
      </c>
      <c r="J1389">
        <v>95</v>
      </c>
      <c r="K1389">
        <v>618.62</v>
      </c>
      <c r="L1389" s="76">
        <v>0</v>
      </c>
      <c r="M1389" s="74" t="s">
        <v>8669</v>
      </c>
    </row>
    <row r="1390" spans="1:13" x14ac:dyDescent="0.35">
      <c r="A1390" t="s">
        <v>60</v>
      </c>
      <c r="B1390" t="s">
        <v>7348</v>
      </c>
      <c r="C1390" t="s">
        <v>4417</v>
      </c>
      <c r="D1390" t="s">
        <v>4721</v>
      </c>
      <c r="E1390" t="s">
        <v>398</v>
      </c>
      <c r="F1390" t="s">
        <v>4723</v>
      </c>
      <c r="G1390" t="s">
        <v>4446</v>
      </c>
      <c r="H1390" t="s">
        <v>8237</v>
      </c>
      <c r="I1390" t="s">
        <v>4722</v>
      </c>
      <c r="J1390">
        <v>81</v>
      </c>
      <c r="K1390">
        <v>12169.37</v>
      </c>
      <c r="L1390" s="76">
        <v>0</v>
      </c>
      <c r="M1390" s="74" t="s">
        <v>8669</v>
      </c>
    </row>
    <row r="1391" spans="1:13" x14ac:dyDescent="0.35">
      <c r="A1391" t="s">
        <v>206</v>
      </c>
      <c r="B1391" t="s">
        <v>7348</v>
      </c>
      <c r="C1391" t="s">
        <v>4417</v>
      </c>
      <c r="D1391" t="s">
        <v>10775</v>
      </c>
      <c r="E1391" t="s">
        <v>398</v>
      </c>
      <c r="F1391" t="s">
        <v>4727</v>
      </c>
      <c r="G1391" t="s">
        <v>4446</v>
      </c>
      <c r="H1391" t="s">
        <v>8238</v>
      </c>
      <c r="I1391" t="s">
        <v>4726</v>
      </c>
      <c r="J1391">
        <v>52</v>
      </c>
      <c r="K1391">
        <v>3755.33</v>
      </c>
      <c r="L1391" s="76">
        <v>0</v>
      </c>
      <c r="M1391" s="74" t="s">
        <v>8661</v>
      </c>
    </row>
    <row r="1392" spans="1:13" x14ac:dyDescent="0.35">
      <c r="A1392" t="s">
        <v>48</v>
      </c>
      <c r="B1392" t="s">
        <v>7348</v>
      </c>
      <c r="C1392" t="s">
        <v>4417</v>
      </c>
      <c r="D1392" t="s">
        <v>10725</v>
      </c>
      <c r="E1392" t="s">
        <v>398</v>
      </c>
      <c r="F1392" t="s">
        <v>4730</v>
      </c>
      <c r="G1392" t="s">
        <v>4446</v>
      </c>
      <c r="H1392" t="s">
        <v>8239</v>
      </c>
      <c r="I1392" t="s">
        <v>4729</v>
      </c>
      <c r="J1392">
        <v>50</v>
      </c>
      <c r="K1392">
        <v>2456</v>
      </c>
      <c r="L1392" s="76">
        <v>0</v>
      </c>
      <c r="M1392" s="74" t="s">
        <v>8669</v>
      </c>
    </row>
    <row r="1393" spans="1:13" x14ac:dyDescent="0.35">
      <c r="A1393" t="s">
        <v>16</v>
      </c>
      <c r="B1393" t="s">
        <v>7348</v>
      </c>
      <c r="C1393" t="s">
        <v>4417</v>
      </c>
      <c r="D1393" t="s">
        <v>10725</v>
      </c>
      <c r="E1393" t="s">
        <v>9274</v>
      </c>
      <c r="F1393" t="s">
        <v>4730</v>
      </c>
      <c r="G1393" t="s">
        <v>4446</v>
      </c>
      <c r="H1393" t="s">
        <v>8239</v>
      </c>
      <c r="I1393" t="s">
        <v>4732</v>
      </c>
      <c r="J1393">
        <v>13</v>
      </c>
      <c r="K1393">
        <v>565</v>
      </c>
      <c r="L1393" s="76">
        <v>0</v>
      </c>
      <c r="M1393" s="74" t="s">
        <v>8661</v>
      </c>
    </row>
    <row r="1394" spans="1:13" x14ac:dyDescent="0.35">
      <c r="A1394" t="s">
        <v>16</v>
      </c>
      <c r="B1394" t="s">
        <v>7348</v>
      </c>
      <c r="C1394" t="s">
        <v>4417</v>
      </c>
      <c r="D1394" t="s">
        <v>10785</v>
      </c>
      <c r="E1394" t="s">
        <v>10786</v>
      </c>
      <c r="F1394" t="s">
        <v>4734</v>
      </c>
      <c r="G1394" t="s">
        <v>4451</v>
      </c>
      <c r="H1394" t="s">
        <v>8240</v>
      </c>
      <c r="I1394" t="s">
        <v>4733</v>
      </c>
      <c r="J1394">
        <v>106</v>
      </c>
      <c r="K1394">
        <v>4180</v>
      </c>
      <c r="L1394" s="76">
        <v>0</v>
      </c>
      <c r="M1394" s="74" t="s">
        <v>8661</v>
      </c>
    </row>
    <row r="1395" spans="1:13" x14ac:dyDescent="0.35">
      <c r="A1395" t="s">
        <v>48</v>
      </c>
      <c r="B1395" t="s">
        <v>7348</v>
      </c>
      <c r="C1395" t="s">
        <v>4417</v>
      </c>
      <c r="D1395" t="s">
        <v>10763</v>
      </c>
      <c r="E1395" t="s">
        <v>398</v>
      </c>
      <c r="F1395" t="s">
        <v>10890</v>
      </c>
      <c r="G1395" t="s">
        <v>4451</v>
      </c>
      <c r="H1395" t="s">
        <v>8241</v>
      </c>
      <c r="I1395" t="s">
        <v>4736</v>
      </c>
      <c r="J1395">
        <v>66</v>
      </c>
      <c r="K1395">
        <v>2848.2</v>
      </c>
      <c r="L1395" s="76">
        <v>0</v>
      </c>
      <c r="M1395" s="74" t="s">
        <v>8661</v>
      </c>
    </row>
    <row r="1396" spans="1:13" x14ac:dyDescent="0.35">
      <c r="A1396" t="s">
        <v>48</v>
      </c>
      <c r="B1396" t="s">
        <v>7348</v>
      </c>
      <c r="C1396" t="s">
        <v>4417</v>
      </c>
      <c r="D1396" t="s">
        <v>4739</v>
      </c>
      <c r="E1396" t="s">
        <v>9756</v>
      </c>
      <c r="F1396" t="s">
        <v>4741</v>
      </c>
      <c r="G1396" t="s">
        <v>4451</v>
      </c>
      <c r="H1396" t="s">
        <v>8242</v>
      </c>
      <c r="I1396" t="s">
        <v>4740</v>
      </c>
      <c r="J1396">
        <v>62</v>
      </c>
      <c r="K1396">
        <v>1951.3</v>
      </c>
      <c r="L1396" s="76">
        <v>48004.864499999996</v>
      </c>
      <c r="M1396" s="74" t="s">
        <v>8665</v>
      </c>
    </row>
    <row r="1397" spans="1:13" x14ac:dyDescent="0.35">
      <c r="A1397" t="s">
        <v>206</v>
      </c>
      <c r="B1397" t="s">
        <v>7348</v>
      </c>
      <c r="C1397" t="s">
        <v>4417</v>
      </c>
      <c r="D1397" t="s">
        <v>10816</v>
      </c>
      <c r="E1397" t="s">
        <v>398</v>
      </c>
      <c r="F1397" t="s">
        <v>4745</v>
      </c>
      <c r="G1397" t="s">
        <v>4451</v>
      </c>
      <c r="H1397" t="s">
        <v>8243</v>
      </c>
      <c r="I1397" t="s">
        <v>4744</v>
      </c>
      <c r="J1397">
        <v>60</v>
      </c>
      <c r="K1397">
        <v>1370.82</v>
      </c>
      <c r="L1397" s="76">
        <v>0</v>
      </c>
      <c r="M1397" s="74" t="s">
        <v>8669</v>
      </c>
    </row>
    <row r="1398" spans="1:13" x14ac:dyDescent="0.35">
      <c r="A1398" t="s">
        <v>25</v>
      </c>
      <c r="B1398" t="s">
        <v>7348</v>
      </c>
      <c r="C1398" t="s">
        <v>4417</v>
      </c>
      <c r="D1398" t="s">
        <v>10764</v>
      </c>
      <c r="E1398" t="s">
        <v>32</v>
      </c>
      <c r="F1398" t="s">
        <v>4748</v>
      </c>
      <c r="G1398" t="s">
        <v>4451</v>
      </c>
      <c r="H1398" t="s">
        <v>8244</v>
      </c>
      <c r="I1398" t="s">
        <v>4747</v>
      </c>
      <c r="J1398">
        <v>91</v>
      </c>
      <c r="K1398">
        <v>17318.8</v>
      </c>
      <c r="L1398" s="76">
        <v>0</v>
      </c>
      <c r="M1398" s="74" t="s">
        <v>8664</v>
      </c>
    </row>
    <row r="1399" spans="1:13" x14ac:dyDescent="0.35">
      <c r="A1399" t="s">
        <v>48</v>
      </c>
      <c r="B1399" t="s">
        <v>7348</v>
      </c>
      <c r="C1399" t="s">
        <v>4417</v>
      </c>
      <c r="D1399" t="s">
        <v>10764</v>
      </c>
      <c r="E1399" t="s">
        <v>53</v>
      </c>
      <c r="F1399" t="s">
        <v>4748</v>
      </c>
      <c r="G1399" t="s">
        <v>4451</v>
      </c>
      <c r="H1399" t="s">
        <v>8244</v>
      </c>
      <c r="I1399" t="s">
        <v>4750</v>
      </c>
      <c r="J1399">
        <v>74</v>
      </c>
      <c r="K1399">
        <v>614.1</v>
      </c>
      <c r="L1399" s="76">
        <v>464512.09850000014</v>
      </c>
      <c r="M1399" s="74" t="s">
        <v>8665</v>
      </c>
    </row>
    <row r="1400" spans="1:13" x14ac:dyDescent="0.35">
      <c r="A1400" t="s">
        <v>38</v>
      </c>
      <c r="B1400" t="s">
        <v>7348</v>
      </c>
      <c r="C1400" t="s">
        <v>4417</v>
      </c>
      <c r="D1400" t="s">
        <v>10764</v>
      </c>
      <c r="E1400" t="s">
        <v>10891</v>
      </c>
      <c r="F1400" t="s">
        <v>4748</v>
      </c>
      <c r="G1400" t="s">
        <v>4451</v>
      </c>
      <c r="H1400" t="s">
        <v>8244</v>
      </c>
      <c r="I1400" t="s">
        <v>4751</v>
      </c>
      <c r="J1400">
        <v>74</v>
      </c>
      <c r="K1400">
        <v>1516.9</v>
      </c>
      <c r="L1400" s="76">
        <v>0</v>
      </c>
      <c r="M1400" s="74" t="s">
        <v>8661</v>
      </c>
    </row>
    <row r="1401" spans="1:13" x14ac:dyDescent="0.35">
      <c r="A1401" t="s">
        <v>48</v>
      </c>
      <c r="B1401" t="s">
        <v>7348</v>
      </c>
      <c r="C1401" t="s">
        <v>4417</v>
      </c>
      <c r="D1401" t="s">
        <v>10764</v>
      </c>
      <c r="E1401" t="s">
        <v>9758</v>
      </c>
      <c r="F1401" t="s">
        <v>4748</v>
      </c>
      <c r="G1401" t="s">
        <v>4451</v>
      </c>
      <c r="H1401" t="s">
        <v>8244</v>
      </c>
      <c r="I1401" t="s">
        <v>4753</v>
      </c>
      <c r="J1401">
        <v>74</v>
      </c>
      <c r="K1401">
        <v>74.8</v>
      </c>
      <c r="L1401" s="76">
        <v>0</v>
      </c>
      <c r="M1401" s="74" t="s">
        <v>8661</v>
      </c>
    </row>
    <row r="1402" spans="1:13" x14ac:dyDescent="0.35">
      <c r="A1402" t="s">
        <v>38</v>
      </c>
      <c r="B1402" t="s">
        <v>7348</v>
      </c>
      <c r="C1402" t="s">
        <v>4417</v>
      </c>
      <c r="D1402" t="s">
        <v>10784</v>
      </c>
      <c r="E1402" t="s">
        <v>398</v>
      </c>
      <c r="F1402" t="s">
        <v>4756</v>
      </c>
      <c r="G1402" t="s">
        <v>4451</v>
      </c>
      <c r="H1402" t="s">
        <v>8245</v>
      </c>
      <c r="I1402" t="s">
        <v>4755</v>
      </c>
      <c r="J1402">
        <v>60</v>
      </c>
      <c r="K1402">
        <v>2210.1999999999998</v>
      </c>
      <c r="L1402" s="76">
        <v>0</v>
      </c>
      <c r="M1402" s="74" t="s">
        <v>8669</v>
      </c>
    </row>
    <row r="1403" spans="1:13" x14ac:dyDescent="0.35">
      <c r="A1403" t="s">
        <v>38</v>
      </c>
      <c r="B1403" t="s">
        <v>7348</v>
      </c>
      <c r="C1403" t="s">
        <v>4417</v>
      </c>
      <c r="D1403" t="s">
        <v>10784</v>
      </c>
      <c r="E1403" t="s">
        <v>369</v>
      </c>
      <c r="F1403" t="s">
        <v>4756</v>
      </c>
      <c r="G1403" t="s">
        <v>4451</v>
      </c>
      <c r="H1403" t="s">
        <v>8245</v>
      </c>
      <c r="I1403" t="s">
        <v>4758</v>
      </c>
      <c r="J1403">
        <v>42</v>
      </c>
      <c r="K1403">
        <v>91.9</v>
      </c>
      <c r="L1403" s="76">
        <v>0</v>
      </c>
      <c r="M1403" s="74" t="s">
        <v>8664</v>
      </c>
    </row>
    <row r="1404" spans="1:13" x14ac:dyDescent="0.35">
      <c r="A1404" t="s">
        <v>38</v>
      </c>
      <c r="B1404" t="s">
        <v>7348</v>
      </c>
      <c r="C1404" t="s">
        <v>4417</v>
      </c>
      <c r="D1404" t="s">
        <v>10784</v>
      </c>
      <c r="E1404" t="s">
        <v>9759</v>
      </c>
      <c r="F1404" t="s">
        <v>4760</v>
      </c>
      <c r="G1404" t="s">
        <v>4451</v>
      </c>
      <c r="H1404" t="s">
        <v>8245</v>
      </c>
      <c r="I1404" t="s">
        <v>4759</v>
      </c>
      <c r="J1404">
        <v>36</v>
      </c>
      <c r="K1404">
        <v>228</v>
      </c>
      <c r="L1404" s="76">
        <v>0</v>
      </c>
      <c r="M1404" s="74" t="s">
        <v>8661</v>
      </c>
    </row>
    <row r="1405" spans="1:13" x14ac:dyDescent="0.35">
      <c r="A1405" t="s">
        <v>16</v>
      </c>
      <c r="B1405" t="s">
        <v>7348</v>
      </c>
      <c r="C1405" t="s">
        <v>4417</v>
      </c>
      <c r="D1405" t="s">
        <v>4762</v>
      </c>
      <c r="E1405" t="s">
        <v>9760</v>
      </c>
      <c r="F1405" t="s">
        <v>4764</v>
      </c>
      <c r="G1405" t="s">
        <v>4451</v>
      </c>
      <c r="H1405" t="s">
        <v>8246</v>
      </c>
      <c r="I1405" t="s">
        <v>4763</v>
      </c>
      <c r="J1405">
        <v>66</v>
      </c>
      <c r="K1405">
        <v>959.6</v>
      </c>
      <c r="L1405" s="76">
        <v>0</v>
      </c>
      <c r="M1405" s="74" t="s">
        <v>8669</v>
      </c>
    </row>
    <row r="1406" spans="1:13" x14ac:dyDescent="0.35">
      <c r="A1406" t="s">
        <v>38</v>
      </c>
      <c r="B1406" t="s">
        <v>7348</v>
      </c>
      <c r="C1406" t="s">
        <v>4417</v>
      </c>
      <c r="D1406" t="s">
        <v>10788</v>
      </c>
      <c r="E1406" t="s">
        <v>9761</v>
      </c>
      <c r="F1406" t="s">
        <v>4768</v>
      </c>
      <c r="G1406" t="s">
        <v>4451</v>
      </c>
      <c r="H1406" t="s">
        <v>8247</v>
      </c>
      <c r="I1406" t="s">
        <v>4767</v>
      </c>
      <c r="J1406">
        <v>92</v>
      </c>
      <c r="K1406">
        <v>1115.5</v>
      </c>
      <c r="L1406" s="76">
        <v>0</v>
      </c>
      <c r="M1406" s="74" t="s">
        <v>8661</v>
      </c>
    </row>
    <row r="1407" spans="1:13" x14ac:dyDescent="0.35">
      <c r="A1407" t="s">
        <v>48</v>
      </c>
      <c r="B1407" t="s">
        <v>7348</v>
      </c>
      <c r="C1407" t="s">
        <v>4417</v>
      </c>
      <c r="D1407" t="s">
        <v>9762</v>
      </c>
      <c r="E1407" t="s">
        <v>398</v>
      </c>
      <c r="F1407" t="s">
        <v>9763</v>
      </c>
      <c r="G1407" t="s">
        <v>4451</v>
      </c>
      <c r="H1407" t="s">
        <v>8646</v>
      </c>
      <c r="I1407" t="s">
        <v>8647</v>
      </c>
      <c r="J1407">
        <v>68</v>
      </c>
      <c r="K1407">
        <v>607.38</v>
      </c>
      <c r="L1407" s="76">
        <v>166911.53900000005</v>
      </c>
      <c r="M1407" s="74" t="s">
        <v>8665</v>
      </c>
    </row>
    <row r="1408" spans="1:13" x14ac:dyDescent="0.35">
      <c r="A1408" t="s">
        <v>48</v>
      </c>
      <c r="B1408" t="s">
        <v>7348</v>
      </c>
      <c r="C1408" t="s">
        <v>4417</v>
      </c>
      <c r="D1408" t="s">
        <v>10765</v>
      </c>
      <c r="E1408" t="s">
        <v>9764</v>
      </c>
      <c r="F1408" t="s">
        <v>4772</v>
      </c>
      <c r="G1408" t="s">
        <v>4451</v>
      </c>
      <c r="H1408" t="s">
        <v>8248</v>
      </c>
      <c r="I1408" t="s">
        <v>4771</v>
      </c>
      <c r="J1408">
        <v>141</v>
      </c>
      <c r="K1408">
        <v>993</v>
      </c>
      <c r="L1408" s="76">
        <v>0</v>
      </c>
      <c r="M1408" s="74" t="s">
        <v>8669</v>
      </c>
    </row>
    <row r="1409" spans="1:13" x14ac:dyDescent="0.35">
      <c r="A1409" t="s">
        <v>25</v>
      </c>
      <c r="B1409" t="s">
        <v>7348</v>
      </c>
      <c r="C1409" t="s">
        <v>4417</v>
      </c>
      <c r="D1409" t="s">
        <v>10726</v>
      </c>
      <c r="E1409" t="s">
        <v>398</v>
      </c>
      <c r="F1409" t="s">
        <v>4776</v>
      </c>
      <c r="G1409" t="s">
        <v>4422</v>
      </c>
      <c r="H1409" t="s">
        <v>8249</v>
      </c>
      <c r="I1409" t="s">
        <v>4775</v>
      </c>
      <c r="J1409">
        <v>45</v>
      </c>
      <c r="K1409">
        <v>6219</v>
      </c>
      <c r="L1409" s="76">
        <v>0</v>
      </c>
      <c r="M1409" s="74" t="s">
        <v>8661</v>
      </c>
    </row>
    <row r="1410" spans="1:13" x14ac:dyDescent="0.35">
      <c r="A1410" t="s">
        <v>25</v>
      </c>
      <c r="B1410" t="s">
        <v>7348</v>
      </c>
      <c r="C1410" t="s">
        <v>4417</v>
      </c>
      <c r="D1410" t="s">
        <v>10726</v>
      </c>
      <c r="E1410" t="s">
        <v>9765</v>
      </c>
      <c r="F1410" t="s">
        <v>4776</v>
      </c>
      <c r="G1410" t="s">
        <v>4422</v>
      </c>
      <c r="H1410" t="s">
        <v>8249</v>
      </c>
      <c r="I1410" t="s">
        <v>4778</v>
      </c>
      <c r="J1410">
        <v>14</v>
      </c>
      <c r="K1410">
        <v>3304.49</v>
      </c>
      <c r="L1410" s="76">
        <v>0</v>
      </c>
      <c r="M1410" s="74" t="s">
        <v>8661</v>
      </c>
    </row>
    <row r="1411" spans="1:13" x14ac:dyDescent="0.35">
      <c r="A1411" t="s">
        <v>38</v>
      </c>
      <c r="B1411" t="s">
        <v>7348</v>
      </c>
      <c r="C1411" t="s">
        <v>4417</v>
      </c>
      <c r="D1411" t="s">
        <v>10789</v>
      </c>
      <c r="E1411" t="s">
        <v>38</v>
      </c>
      <c r="F1411" t="s">
        <v>4781</v>
      </c>
      <c r="G1411" t="s">
        <v>4422</v>
      </c>
      <c r="H1411" t="s">
        <v>8250</v>
      </c>
      <c r="I1411" t="s">
        <v>4780</v>
      </c>
      <c r="J1411">
        <v>31</v>
      </c>
      <c r="K1411">
        <v>1603.7</v>
      </c>
      <c r="L1411" s="76">
        <v>0</v>
      </c>
      <c r="M1411" s="74" t="s">
        <v>8661</v>
      </c>
    </row>
    <row r="1412" spans="1:13" x14ac:dyDescent="0.35">
      <c r="A1412" t="s">
        <v>25</v>
      </c>
      <c r="B1412" t="s">
        <v>7348</v>
      </c>
      <c r="C1412" t="s">
        <v>4417</v>
      </c>
      <c r="D1412" t="s">
        <v>4783</v>
      </c>
      <c r="E1412" t="s">
        <v>9766</v>
      </c>
      <c r="F1412" t="s">
        <v>4785</v>
      </c>
      <c r="G1412" t="s">
        <v>4787</v>
      </c>
      <c r="H1412" t="s">
        <v>8251</v>
      </c>
      <c r="I1412" t="s">
        <v>4784</v>
      </c>
      <c r="J1412">
        <v>52</v>
      </c>
      <c r="K1412">
        <v>2397.8000000000002</v>
      </c>
      <c r="L1412" s="76">
        <v>0</v>
      </c>
      <c r="M1412" s="74" t="s">
        <v>8661</v>
      </c>
    </row>
    <row r="1413" spans="1:13" x14ac:dyDescent="0.35">
      <c r="A1413" t="s">
        <v>25</v>
      </c>
      <c r="B1413" t="s">
        <v>7348</v>
      </c>
      <c r="C1413" t="s">
        <v>4417</v>
      </c>
      <c r="D1413" t="s">
        <v>4783</v>
      </c>
      <c r="E1413" t="s">
        <v>9767</v>
      </c>
      <c r="F1413" t="s">
        <v>4785</v>
      </c>
      <c r="G1413" t="s">
        <v>4787</v>
      </c>
      <c r="H1413" t="s">
        <v>8251</v>
      </c>
      <c r="I1413" t="s">
        <v>4788</v>
      </c>
      <c r="J1413">
        <v>25</v>
      </c>
      <c r="K1413">
        <v>1060.2</v>
      </c>
      <c r="L1413" s="76">
        <v>0</v>
      </c>
      <c r="M1413" s="74" t="s">
        <v>8661</v>
      </c>
    </row>
    <row r="1414" spans="1:13" x14ac:dyDescent="0.35">
      <c r="A1414" t="s">
        <v>38</v>
      </c>
      <c r="B1414" t="s">
        <v>7349</v>
      </c>
      <c r="C1414" t="s">
        <v>5006</v>
      </c>
      <c r="D1414" t="s">
        <v>10790</v>
      </c>
      <c r="E1414" t="s">
        <v>398</v>
      </c>
      <c r="F1414" t="s">
        <v>5009</v>
      </c>
      <c r="G1414" t="s">
        <v>10559</v>
      </c>
      <c r="H1414" t="s">
        <v>8277</v>
      </c>
      <c r="I1414" t="s">
        <v>5008</v>
      </c>
      <c r="J1414">
        <v>61</v>
      </c>
      <c r="K1414">
        <v>993</v>
      </c>
      <c r="L1414" s="76">
        <v>0</v>
      </c>
      <c r="M1414" s="74" t="s">
        <v>8661</v>
      </c>
    </row>
    <row r="1415" spans="1:13" x14ac:dyDescent="0.35">
      <c r="A1415" t="s">
        <v>16</v>
      </c>
      <c r="B1415" t="s">
        <v>7349</v>
      </c>
      <c r="C1415" t="s">
        <v>4885</v>
      </c>
      <c r="D1415" t="s">
        <v>5011</v>
      </c>
      <c r="E1415" t="s">
        <v>398</v>
      </c>
      <c r="F1415" t="s">
        <v>5013</v>
      </c>
      <c r="G1415" t="s">
        <v>4890</v>
      </c>
      <c r="H1415" t="s">
        <v>8278</v>
      </c>
      <c r="I1415" t="s">
        <v>5012</v>
      </c>
      <c r="J1415">
        <v>56</v>
      </c>
      <c r="K1415">
        <v>2380.5</v>
      </c>
      <c r="L1415" s="76">
        <v>0</v>
      </c>
      <c r="M1415" s="74" t="s">
        <v>8669</v>
      </c>
    </row>
    <row r="1416" spans="1:13" x14ac:dyDescent="0.35">
      <c r="A1416" t="s">
        <v>38</v>
      </c>
      <c r="B1416" t="s">
        <v>7349</v>
      </c>
      <c r="C1416" t="s">
        <v>5006</v>
      </c>
      <c r="D1416" t="s">
        <v>10679</v>
      </c>
      <c r="E1416" t="s">
        <v>9772</v>
      </c>
      <c r="F1416" t="s">
        <v>9770</v>
      </c>
      <c r="G1416" t="s">
        <v>5140</v>
      </c>
      <c r="H1416" t="s">
        <v>9768</v>
      </c>
      <c r="I1416" t="s">
        <v>9769</v>
      </c>
      <c r="J1416">
        <v>50</v>
      </c>
      <c r="K1416">
        <v>691.4</v>
      </c>
      <c r="L1416" s="76">
        <v>0</v>
      </c>
      <c r="M1416" s="74" t="s">
        <v>8661</v>
      </c>
    </row>
    <row r="1417" spans="1:13" x14ac:dyDescent="0.35">
      <c r="A1417" t="s">
        <v>60</v>
      </c>
      <c r="B1417" t="s">
        <v>7349</v>
      </c>
      <c r="C1417" t="s">
        <v>4812</v>
      </c>
      <c r="D1417" t="s">
        <v>5015</v>
      </c>
      <c r="E1417" t="s">
        <v>25</v>
      </c>
      <c r="F1417" t="s">
        <v>5017</v>
      </c>
      <c r="G1417" t="s">
        <v>4964</v>
      </c>
      <c r="H1417" t="s">
        <v>8279</v>
      </c>
      <c r="I1417" t="s">
        <v>5016</v>
      </c>
      <c r="J1417">
        <v>53</v>
      </c>
      <c r="K1417">
        <v>2951.63</v>
      </c>
      <c r="L1417" s="76">
        <v>0</v>
      </c>
      <c r="M1417" s="74" t="s">
        <v>8661</v>
      </c>
    </row>
    <row r="1418" spans="1:13" x14ac:dyDescent="0.35">
      <c r="A1418" t="s">
        <v>48</v>
      </c>
      <c r="B1418" t="s">
        <v>7349</v>
      </c>
      <c r="C1418" t="s">
        <v>4812</v>
      </c>
      <c r="D1418" t="s">
        <v>5015</v>
      </c>
      <c r="E1418" t="s">
        <v>369</v>
      </c>
      <c r="F1418" t="s">
        <v>5017</v>
      </c>
      <c r="G1418" t="s">
        <v>4964</v>
      </c>
      <c r="H1418" t="s">
        <v>8279</v>
      </c>
      <c r="I1418" t="s">
        <v>5019</v>
      </c>
      <c r="J1418">
        <v>39</v>
      </c>
      <c r="K1418">
        <v>129.72999999999999</v>
      </c>
      <c r="L1418" s="76">
        <v>0</v>
      </c>
      <c r="M1418" s="74" t="s">
        <v>8669</v>
      </c>
    </row>
    <row r="1419" spans="1:13" x14ac:dyDescent="0.35">
      <c r="A1419" t="s">
        <v>38</v>
      </c>
      <c r="B1419" t="s">
        <v>7349</v>
      </c>
      <c r="C1419" t="s">
        <v>5006</v>
      </c>
      <c r="D1419" t="s">
        <v>10792</v>
      </c>
      <c r="E1419" t="s">
        <v>9774</v>
      </c>
      <c r="F1419" t="s">
        <v>5022</v>
      </c>
      <c r="G1419" t="s">
        <v>4964</v>
      </c>
      <c r="H1419" t="s">
        <v>8280</v>
      </c>
      <c r="I1419" t="s">
        <v>5021</v>
      </c>
      <c r="J1419">
        <v>57</v>
      </c>
      <c r="K1419">
        <v>1646</v>
      </c>
      <c r="L1419" s="76">
        <v>0</v>
      </c>
      <c r="M1419" s="74" t="s">
        <v>8661</v>
      </c>
    </row>
    <row r="1420" spans="1:13" x14ac:dyDescent="0.35">
      <c r="A1420" t="s">
        <v>60</v>
      </c>
      <c r="B1420" t="s">
        <v>7349</v>
      </c>
      <c r="C1420" t="s">
        <v>4812</v>
      </c>
      <c r="D1420" t="s">
        <v>10586</v>
      </c>
      <c r="E1420" t="s">
        <v>25</v>
      </c>
      <c r="F1420" t="s">
        <v>5026</v>
      </c>
      <c r="G1420" t="s">
        <v>5028</v>
      </c>
      <c r="H1420" t="s">
        <v>8281</v>
      </c>
      <c r="I1420" t="s">
        <v>5025</v>
      </c>
      <c r="J1420">
        <v>50</v>
      </c>
      <c r="K1420">
        <v>2146.6799999999998</v>
      </c>
      <c r="L1420" s="76">
        <v>0</v>
      </c>
      <c r="M1420" s="74" t="s">
        <v>8661</v>
      </c>
    </row>
    <row r="1421" spans="1:13" x14ac:dyDescent="0.35">
      <c r="A1421" t="s">
        <v>16</v>
      </c>
      <c r="B1421" t="s">
        <v>7349</v>
      </c>
      <c r="C1421" t="s">
        <v>4812</v>
      </c>
      <c r="D1421" t="s">
        <v>5029</v>
      </c>
      <c r="E1421" t="s">
        <v>398</v>
      </c>
      <c r="F1421" t="s">
        <v>5031</v>
      </c>
      <c r="G1421" t="s">
        <v>5033</v>
      </c>
      <c r="H1421" t="s">
        <v>8282</v>
      </c>
      <c r="I1421" t="s">
        <v>5030</v>
      </c>
      <c r="J1421">
        <v>50</v>
      </c>
      <c r="K1421">
        <v>1000</v>
      </c>
      <c r="L1421" s="76">
        <v>0</v>
      </c>
      <c r="M1421" s="74" t="s">
        <v>8669</v>
      </c>
    </row>
    <row r="1422" spans="1:13" x14ac:dyDescent="0.35">
      <c r="A1422" t="s">
        <v>16</v>
      </c>
      <c r="B1422" t="s">
        <v>7349</v>
      </c>
      <c r="C1422" t="s">
        <v>4812</v>
      </c>
      <c r="D1422" t="s">
        <v>5029</v>
      </c>
      <c r="E1422" t="s">
        <v>369</v>
      </c>
      <c r="F1422" t="s">
        <v>5031</v>
      </c>
      <c r="G1422" t="s">
        <v>5033</v>
      </c>
      <c r="H1422" t="s">
        <v>8282</v>
      </c>
      <c r="I1422" t="s">
        <v>5034</v>
      </c>
      <c r="J1422">
        <v>50</v>
      </c>
      <c r="K1422">
        <v>170.9</v>
      </c>
      <c r="L1422" s="76">
        <v>0</v>
      </c>
      <c r="M1422" s="74" t="s">
        <v>8661</v>
      </c>
    </row>
    <row r="1423" spans="1:13" x14ac:dyDescent="0.35">
      <c r="A1423" t="s">
        <v>25</v>
      </c>
      <c r="B1423" t="s">
        <v>7349</v>
      </c>
      <c r="C1423" t="s">
        <v>4812</v>
      </c>
      <c r="D1423" t="s">
        <v>5035</v>
      </c>
      <c r="E1423" t="s">
        <v>398</v>
      </c>
      <c r="F1423" t="s">
        <v>5037</v>
      </c>
      <c r="G1423" t="s">
        <v>5033</v>
      </c>
      <c r="H1423" t="s">
        <v>8283</v>
      </c>
      <c r="I1423" t="s">
        <v>5036</v>
      </c>
      <c r="J1423">
        <v>50</v>
      </c>
      <c r="K1423">
        <v>3548.88</v>
      </c>
      <c r="L1423" s="76">
        <v>0</v>
      </c>
      <c r="M1423" s="74" t="s">
        <v>8661</v>
      </c>
    </row>
    <row r="1424" spans="1:13" x14ac:dyDescent="0.35">
      <c r="A1424" t="s">
        <v>25</v>
      </c>
      <c r="B1424" t="s">
        <v>7349</v>
      </c>
      <c r="C1424" t="s">
        <v>4812</v>
      </c>
      <c r="D1424" t="s">
        <v>5035</v>
      </c>
      <c r="E1424" t="s">
        <v>369</v>
      </c>
      <c r="F1424" t="s">
        <v>5037</v>
      </c>
      <c r="G1424" t="s">
        <v>5033</v>
      </c>
      <c r="H1424" t="s">
        <v>8283</v>
      </c>
      <c r="I1424" t="s">
        <v>5038</v>
      </c>
      <c r="J1424">
        <v>27</v>
      </c>
      <c r="K1424">
        <v>1572.6</v>
      </c>
      <c r="L1424" s="76">
        <v>0</v>
      </c>
      <c r="M1424" s="74" t="s">
        <v>8661</v>
      </c>
    </row>
    <row r="1425" spans="1:13" x14ac:dyDescent="0.35">
      <c r="A1425" t="s">
        <v>38</v>
      </c>
      <c r="B1425" t="s">
        <v>7349</v>
      </c>
      <c r="C1425" t="s">
        <v>5006</v>
      </c>
      <c r="D1425" t="s">
        <v>10793</v>
      </c>
      <c r="E1425" t="s">
        <v>9776</v>
      </c>
      <c r="F1425" t="s">
        <v>5041</v>
      </c>
      <c r="G1425" t="s">
        <v>4890</v>
      </c>
      <c r="H1425" t="s">
        <v>8284</v>
      </c>
      <c r="I1425" t="s">
        <v>5040</v>
      </c>
      <c r="J1425">
        <v>57</v>
      </c>
      <c r="K1425">
        <v>8945</v>
      </c>
      <c r="L1425" s="76">
        <v>0</v>
      </c>
      <c r="M1425" s="74" t="s">
        <v>8661</v>
      </c>
    </row>
    <row r="1426" spans="1:13" x14ac:dyDescent="0.35">
      <c r="A1426" t="s">
        <v>38</v>
      </c>
      <c r="B1426" t="s">
        <v>7349</v>
      </c>
      <c r="C1426" t="s">
        <v>4812</v>
      </c>
      <c r="D1426" t="s">
        <v>5043</v>
      </c>
      <c r="E1426" t="s">
        <v>9777</v>
      </c>
      <c r="F1426" t="s">
        <v>5045</v>
      </c>
      <c r="G1426" t="s">
        <v>4890</v>
      </c>
      <c r="H1426" t="s">
        <v>8285</v>
      </c>
      <c r="I1426" t="s">
        <v>5044</v>
      </c>
      <c r="J1426">
        <v>65</v>
      </c>
      <c r="K1426">
        <v>2002.65</v>
      </c>
      <c r="L1426" s="76">
        <v>0</v>
      </c>
      <c r="M1426" s="74" t="s">
        <v>8664</v>
      </c>
    </row>
    <row r="1427" spans="1:13" x14ac:dyDescent="0.35">
      <c r="A1427" t="s">
        <v>38</v>
      </c>
      <c r="B1427" t="s">
        <v>7349</v>
      </c>
      <c r="C1427" t="s">
        <v>4812</v>
      </c>
      <c r="D1427" t="s">
        <v>5043</v>
      </c>
      <c r="E1427" t="s">
        <v>9778</v>
      </c>
      <c r="F1427" t="s">
        <v>5045</v>
      </c>
      <c r="G1427" t="s">
        <v>4890</v>
      </c>
      <c r="H1427" t="s">
        <v>8285</v>
      </c>
      <c r="I1427" t="s">
        <v>5047</v>
      </c>
      <c r="J1427">
        <v>60</v>
      </c>
      <c r="K1427">
        <v>430.7</v>
      </c>
      <c r="L1427" s="76">
        <v>0</v>
      </c>
      <c r="M1427" s="74" t="s">
        <v>8669</v>
      </c>
    </row>
    <row r="1428" spans="1:13" x14ac:dyDescent="0.35">
      <c r="A1428" t="s">
        <v>38</v>
      </c>
      <c r="B1428" t="s">
        <v>7349</v>
      </c>
      <c r="C1428" t="s">
        <v>4812</v>
      </c>
      <c r="D1428" t="s">
        <v>5043</v>
      </c>
      <c r="E1428" t="s">
        <v>9779</v>
      </c>
      <c r="F1428" t="s">
        <v>5045</v>
      </c>
      <c r="G1428" t="s">
        <v>4890</v>
      </c>
      <c r="H1428" t="s">
        <v>8285</v>
      </c>
      <c r="I1428" t="s">
        <v>5048</v>
      </c>
      <c r="J1428">
        <v>138</v>
      </c>
      <c r="K1428">
        <v>215.82</v>
      </c>
      <c r="L1428" s="76">
        <v>0</v>
      </c>
      <c r="M1428" s="74" t="s">
        <v>8661</v>
      </c>
    </row>
    <row r="1429" spans="1:13" x14ac:dyDescent="0.35">
      <c r="A1429" t="s">
        <v>38</v>
      </c>
      <c r="B1429" t="s">
        <v>7349</v>
      </c>
      <c r="C1429" t="s">
        <v>4812</v>
      </c>
      <c r="D1429" t="s">
        <v>5043</v>
      </c>
      <c r="E1429" t="s">
        <v>9780</v>
      </c>
      <c r="F1429" t="s">
        <v>5045</v>
      </c>
      <c r="G1429" t="s">
        <v>4890</v>
      </c>
      <c r="H1429" t="s">
        <v>8285</v>
      </c>
      <c r="I1429" t="s">
        <v>5049</v>
      </c>
      <c r="J1429">
        <v>7</v>
      </c>
      <c r="K1429">
        <v>2649.73</v>
      </c>
      <c r="L1429" s="76">
        <v>0</v>
      </c>
      <c r="M1429" s="74" t="s">
        <v>8661</v>
      </c>
    </row>
    <row r="1430" spans="1:13" x14ac:dyDescent="0.35">
      <c r="A1430" t="s">
        <v>48</v>
      </c>
      <c r="B1430" t="s">
        <v>7349</v>
      </c>
      <c r="C1430" t="s">
        <v>4812</v>
      </c>
      <c r="D1430" t="s">
        <v>5043</v>
      </c>
      <c r="E1430" t="s">
        <v>9781</v>
      </c>
      <c r="F1430" t="s">
        <v>5045</v>
      </c>
      <c r="G1430" t="s">
        <v>4890</v>
      </c>
      <c r="H1430" t="s">
        <v>8285</v>
      </c>
      <c r="I1430" t="s">
        <v>5050</v>
      </c>
      <c r="J1430">
        <v>60</v>
      </c>
      <c r="K1430">
        <v>93.82</v>
      </c>
      <c r="L1430" s="76">
        <v>0</v>
      </c>
      <c r="M1430" s="74" t="s">
        <v>8661</v>
      </c>
    </row>
    <row r="1431" spans="1:13" x14ac:dyDescent="0.35">
      <c r="A1431" t="s">
        <v>206</v>
      </c>
      <c r="B1431" t="s">
        <v>7349</v>
      </c>
      <c r="C1431" t="s">
        <v>4812</v>
      </c>
      <c r="D1431" t="s">
        <v>9782</v>
      </c>
      <c r="E1431" t="s">
        <v>398</v>
      </c>
      <c r="F1431" t="s">
        <v>5053</v>
      </c>
      <c r="G1431" t="s">
        <v>4890</v>
      </c>
      <c r="H1431" t="s">
        <v>8286</v>
      </c>
      <c r="I1431" t="s">
        <v>5052</v>
      </c>
      <c r="J1431">
        <v>104</v>
      </c>
      <c r="K1431">
        <v>911.1</v>
      </c>
      <c r="L1431" s="76">
        <v>0</v>
      </c>
      <c r="M1431" s="74" t="s">
        <v>8669</v>
      </c>
    </row>
    <row r="1432" spans="1:13" x14ac:dyDescent="0.35">
      <c r="A1432" t="s">
        <v>206</v>
      </c>
      <c r="B1432" t="s">
        <v>7349</v>
      </c>
      <c r="C1432" t="s">
        <v>4812</v>
      </c>
      <c r="D1432" t="s">
        <v>9782</v>
      </c>
      <c r="E1432" t="s">
        <v>9783</v>
      </c>
      <c r="F1432" t="s">
        <v>5053</v>
      </c>
      <c r="G1432" t="s">
        <v>4890</v>
      </c>
      <c r="H1432" t="s">
        <v>8286</v>
      </c>
      <c r="I1432" t="s">
        <v>5055</v>
      </c>
      <c r="J1432">
        <v>13</v>
      </c>
      <c r="K1432">
        <v>402.44</v>
      </c>
      <c r="L1432" s="76">
        <v>0</v>
      </c>
      <c r="M1432" s="74" t="s">
        <v>8661</v>
      </c>
    </row>
    <row r="1433" spans="1:13" x14ac:dyDescent="0.35">
      <c r="A1433" t="s">
        <v>48</v>
      </c>
      <c r="B1433" t="s">
        <v>7349</v>
      </c>
      <c r="C1433" t="s">
        <v>4885</v>
      </c>
      <c r="D1433" t="s">
        <v>5056</v>
      </c>
      <c r="E1433" t="s">
        <v>9784</v>
      </c>
      <c r="F1433" t="s">
        <v>5058</v>
      </c>
      <c r="G1433" t="s">
        <v>4890</v>
      </c>
      <c r="H1433" t="s">
        <v>8287</v>
      </c>
      <c r="I1433" t="s">
        <v>5057</v>
      </c>
      <c r="J1433">
        <v>65</v>
      </c>
      <c r="K1433">
        <v>2479.94</v>
      </c>
      <c r="L1433" s="76">
        <v>0</v>
      </c>
      <c r="M1433" s="74" t="s">
        <v>8664</v>
      </c>
    </row>
    <row r="1434" spans="1:13" x14ac:dyDescent="0.35">
      <c r="A1434" t="s">
        <v>48</v>
      </c>
      <c r="B1434" t="s">
        <v>7349</v>
      </c>
      <c r="C1434" t="s">
        <v>4885</v>
      </c>
      <c r="D1434" t="s">
        <v>5056</v>
      </c>
      <c r="E1434" t="s">
        <v>9785</v>
      </c>
      <c r="F1434" t="s">
        <v>5058</v>
      </c>
      <c r="G1434" t="s">
        <v>4890</v>
      </c>
      <c r="H1434" t="s">
        <v>8287</v>
      </c>
      <c r="I1434" t="s">
        <v>5060</v>
      </c>
      <c r="J1434">
        <v>79</v>
      </c>
      <c r="K1434">
        <v>3814.83</v>
      </c>
      <c r="L1434" s="76">
        <v>0</v>
      </c>
      <c r="M1434" s="74" t="s">
        <v>8661</v>
      </c>
    </row>
    <row r="1435" spans="1:13" x14ac:dyDescent="0.35">
      <c r="A1435" t="s">
        <v>48</v>
      </c>
      <c r="B1435" t="s">
        <v>7349</v>
      </c>
      <c r="C1435" t="s">
        <v>4885</v>
      </c>
      <c r="D1435" t="s">
        <v>5056</v>
      </c>
      <c r="E1435" t="s">
        <v>9786</v>
      </c>
      <c r="F1435" t="s">
        <v>5058</v>
      </c>
      <c r="G1435" t="s">
        <v>4890</v>
      </c>
      <c r="H1435" t="s">
        <v>8287</v>
      </c>
      <c r="I1435" t="s">
        <v>5061</v>
      </c>
      <c r="J1435">
        <v>79</v>
      </c>
      <c r="K1435">
        <v>952.07</v>
      </c>
      <c r="L1435" s="76">
        <v>0</v>
      </c>
      <c r="M1435" s="74" t="s">
        <v>8661</v>
      </c>
    </row>
    <row r="1436" spans="1:13" x14ac:dyDescent="0.35">
      <c r="A1436" t="s">
        <v>48</v>
      </c>
      <c r="B1436" t="s">
        <v>7349</v>
      </c>
      <c r="C1436" t="s">
        <v>4885</v>
      </c>
      <c r="D1436" t="s">
        <v>5056</v>
      </c>
      <c r="E1436" t="s">
        <v>9787</v>
      </c>
      <c r="F1436" t="s">
        <v>5058</v>
      </c>
      <c r="G1436" t="s">
        <v>4890</v>
      </c>
      <c r="H1436" t="s">
        <v>8287</v>
      </c>
      <c r="I1436" t="s">
        <v>5062</v>
      </c>
      <c r="J1436">
        <v>65</v>
      </c>
      <c r="K1436">
        <v>2437.4699999999998</v>
      </c>
      <c r="L1436" s="76">
        <v>0</v>
      </c>
      <c r="M1436" s="74" t="s">
        <v>8664</v>
      </c>
    </row>
    <row r="1437" spans="1:13" x14ac:dyDescent="0.35">
      <c r="A1437" t="s">
        <v>48</v>
      </c>
      <c r="B1437" t="s">
        <v>7349</v>
      </c>
      <c r="C1437" t="s">
        <v>4885</v>
      </c>
      <c r="D1437" t="s">
        <v>5056</v>
      </c>
      <c r="E1437" t="s">
        <v>8672</v>
      </c>
      <c r="F1437" t="s">
        <v>5058</v>
      </c>
      <c r="G1437" t="s">
        <v>4890</v>
      </c>
      <c r="H1437" t="s">
        <v>8287</v>
      </c>
      <c r="I1437" t="s">
        <v>5063</v>
      </c>
      <c r="J1437">
        <v>78</v>
      </c>
      <c r="K1437">
        <v>590.69000000000005</v>
      </c>
      <c r="L1437" s="76">
        <v>0</v>
      </c>
      <c r="M1437" s="74" t="s">
        <v>8664</v>
      </c>
    </row>
    <row r="1438" spans="1:13" x14ac:dyDescent="0.35">
      <c r="A1438" t="s">
        <v>60</v>
      </c>
      <c r="B1438" t="s">
        <v>7349</v>
      </c>
      <c r="C1438" t="s">
        <v>4812</v>
      </c>
      <c r="D1438" t="s">
        <v>5064</v>
      </c>
      <c r="E1438" t="s">
        <v>9788</v>
      </c>
      <c r="F1438" t="s">
        <v>5066</v>
      </c>
      <c r="G1438" t="s">
        <v>4890</v>
      </c>
      <c r="H1438" t="s">
        <v>8288</v>
      </c>
      <c r="I1438" t="s">
        <v>5065</v>
      </c>
      <c r="J1438">
        <v>80</v>
      </c>
      <c r="K1438">
        <v>27365</v>
      </c>
      <c r="L1438" s="76">
        <v>0</v>
      </c>
      <c r="M1438" s="74" t="s">
        <v>8661</v>
      </c>
    </row>
    <row r="1439" spans="1:13" x14ac:dyDescent="0.35">
      <c r="A1439" t="s">
        <v>48</v>
      </c>
      <c r="B1439" t="s">
        <v>7349</v>
      </c>
      <c r="C1439" t="s">
        <v>4812</v>
      </c>
      <c r="D1439" t="s">
        <v>5064</v>
      </c>
      <c r="E1439" t="s">
        <v>9789</v>
      </c>
      <c r="F1439" t="s">
        <v>5066</v>
      </c>
      <c r="G1439" t="s">
        <v>4890</v>
      </c>
      <c r="H1439" t="s">
        <v>8288</v>
      </c>
      <c r="I1439" t="s">
        <v>5068</v>
      </c>
      <c r="J1439">
        <v>55</v>
      </c>
      <c r="K1439">
        <v>2449</v>
      </c>
      <c r="L1439" s="76">
        <v>0</v>
      </c>
      <c r="M1439" s="74" t="s">
        <v>8669</v>
      </c>
    </row>
    <row r="1440" spans="1:13" x14ac:dyDescent="0.35">
      <c r="A1440" t="s">
        <v>60</v>
      </c>
      <c r="B1440" t="s">
        <v>7349</v>
      </c>
      <c r="C1440" t="s">
        <v>4812</v>
      </c>
      <c r="D1440" t="s">
        <v>5064</v>
      </c>
      <c r="E1440" t="s">
        <v>10892</v>
      </c>
      <c r="F1440" t="s">
        <v>5066</v>
      </c>
      <c r="G1440" t="s">
        <v>4890</v>
      </c>
      <c r="H1440" t="s">
        <v>8288</v>
      </c>
      <c r="I1440" t="s">
        <v>5069</v>
      </c>
      <c r="J1440">
        <v>55</v>
      </c>
      <c r="K1440">
        <v>13278</v>
      </c>
      <c r="L1440" s="76">
        <v>0</v>
      </c>
      <c r="M1440" s="74" t="s">
        <v>8661</v>
      </c>
    </row>
    <row r="1441" spans="1:13" x14ac:dyDescent="0.35">
      <c r="A1441" t="s">
        <v>48</v>
      </c>
      <c r="B1441" t="s">
        <v>7349</v>
      </c>
      <c r="C1441" t="s">
        <v>4812</v>
      </c>
      <c r="D1441" t="s">
        <v>5064</v>
      </c>
      <c r="E1441" t="s">
        <v>9791</v>
      </c>
      <c r="F1441" t="s">
        <v>5066</v>
      </c>
      <c r="G1441" t="s">
        <v>4890</v>
      </c>
      <c r="H1441" t="s">
        <v>8288</v>
      </c>
      <c r="I1441" t="s">
        <v>5071</v>
      </c>
      <c r="J1441">
        <v>17</v>
      </c>
      <c r="K1441">
        <v>882</v>
      </c>
      <c r="L1441" s="76">
        <v>0</v>
      </c>
      <c r="M1441" s="74" t="s">
        <v>8661</v>
      </c>
    </row>
    <row r="1442" spans="1:13" x14ac:dyDescent="0.35">
      <c r="A1442" t="s">
        <v>60</v>
      </c>
      <c r="B1442" t="s">
        <v>7349</v>
      </c>
      <c r="C1442" t="s">
        <v>4812</v>
      </c>
      <c r="D1442" t="s">
        <v>5064</v>
      </c>
      <c r="E1442" t="s">
        <v>10893</v>
      </c>
      <c r="F1442" t="s">
        <v>5066</v>
      </c>
      <c r="G1442" t="s">
        <v>4890</v>
      </c>
      <c r="H1442" t="s">
        <v>8288</v>
      </c>
      <c r="I1442" t="s">
        <v>5072</v>
      </c>
      <c r="J1442">
        <v>12</v>
      </c>
      <c r="K1442">
        <v>19263</v>
      </c>
      <c r="L1442" s="76">
        <v>0</v>
      </c>
      <c r="M1442" s="74" t="s">
        <v>8661</v>
      </c>
    </row>
    <row r="1443" spans="1:13" x14ac:dyDescent="0.35">
      <c r="A1443" t="s">
        <v>48</v>
      </c>
      <c r="B1443" t="s">
        <v>7349</v>
      </c>
      <c r="C1443" t="s">
        <v>4812</v>
      </c>
      <c r="D1443" t="s">
        <v>5064</v>
      </c>
      <c r="E1443" t="s">
        <v>9793</v>
      </c>
      <c r="F1443" t="s">
        <v>5066</v>
      </c>
      <c r="G1443" t="s">
        <v>4890</v>
      </c>
      <c r="H1443" t="s">
        <v>8288</v>
      </c>
      <c r="I1443" t="s">
        <v>5073</v>
      </c>
      <c r="J1443">
        <v>6</v>
      </c>
      <c r="K1443">
        <v>278</v>
      </c>
      <c r="L1443" s="76">
        <v>0</v>
      </c>
      <c r="M1443" s="74" t="s">
        <v>8661</v>
      </c>
    </row>
    <row r="1444" spans="1:13" x14ac:dyDescent="0.35">
      <c r="A1444" t="s">
        <v>48</v>
      </c>
      <c r="B1444" t="s">
        <v>7349</v>
      </c>
      <c r="C1444" t="s">
        <v>4812</v>
      </c>
      <c r="D1444" t="s">
        <v>9794</v>
      </c>
      <c r="E1444" t="s">
        <v>9795</v>
      </c>
      <c r="F1444" t="s">
        <v>10635</v>
      </c>
      <c r="G1444" t="s">
        <v>4890</v>
      </c>
      <c r="H1444" t="s">
        <v>8289</v>
      </c>
      <c r="I1444" t="s">
        <v>5075</v>
      </c>
      <c r="J1444">
        <v>157</v>
      </c>
      <c r="K1444">
        <v>772.67</v>
      </c>
      <c r="L1444" s="76">
        <v>0</v>
      </c>
      <c r="M1444" s="74" t="s">
        <v>8669</v>
      </c>
    </row>
    <row r="1445" spans="1:13" x14ac:dyDescent="0.35">
      <c r="A1445" t="s">
        <v>48</v>
      </c>
      <c r="B1445" t="s">
        <v>7349</v>
      </c>
      <c r="C1445" t="s">
        <v>4812</v>
      </c>
      <c r="D1445" t="s">
        <v>9794</v>
      </c>
      <c r="E1445" t="s">
        <v>9796</v>
      </c>
      <c r="F1445" t="s">
        <v>10635</v>
      </c>
      <c r="G1445" t="s">
        <v>4890</v>
      </c>
      <c r="H1445" t="s">
        <v>8289</v>
      </c>
      <c r="I1445" t="s">
        <v>5077</v>
      </c>
      <c r="J1445">
        <v>57</v>
      </c>
      <c r="K1445">
        <v>966.47</v>
      </c>
      <c r="L1445" s="76">
        <v>0</v>
      </c>
      <c r="M1445" s="74" t="s">
        <v>8661</v>
      </c>
    </row>
    <row r="1446" spans="1:13" x14ac:dyDescent="0.35">
      <c r="A1446" t="s">
        <v>48</v>
      </c>
      <c r="B1446" t="s">
        <v>7349</v>
      </c>
      <c r="C1446" t="s">
        <v>4812</v>
      </c>
      <c r="D1446" t="s">
        <v>9794</v>
      </c>
      <c r="E1446" t="s">
        <v>9797</v>
      </c>
      <c r="F1446" t="s">
        <v>10635</v>
      </c>
      <c r="G1446" t="s">
        <v>4890</v>
      </c>
      <c r="H1446" t="s">
        <v>8289</v>
      </c>
      <c r="I1446" t="s">
        <v>5078</v>
      </c>
      <c r="J1446">
        <v>7</v>
      </c>
      <c r="K1446">
        <v>416.76</v>
      </c>
      <c r="L1446" s="76">
        <v>0</v>
      </c>
      <c r="M1446" s="74" t="s">
        <v>8661</v>
      </c>
    </row>
    <row r="1447" spans="1:13" x14ac:dyDescent="0.35">
      <c r="A1447" t="s">
        <v>25</v>
      </c>
      <c r="B1447" t="s">
        <v>7349</v>
      </c>
      <c r="C1447" t="s">
        <v>4812</v>
      </c>
      <c r="D1447" t="s">
        <v>5084</v>
      </c>
      <c r="E1447" t="s">
        <v>398</v>
      </c>
      <c r="F1447" t="s">
        <v>5086</v>
      </c>
      <c r="G1447" t="s">
        <v>5088</v>
      </c>
      <c r="H1447" t="s">
        <v>8291</v>
      </c>
      <c r="I1447" t="s">
        <v>5085</v>
      </c>
      <c r="J1447">
        <v>51</v>
      </c>
      <c r="K1447">
        <v>1416</v>
      </c>
      <c r="L1447" s="76">
        <v>0</v>
      </c>
      <c r="M1447" s="74" t="s">
        <v>8669</v>
      </c>
    </row>
    <row r="1448" spans="1:13" x14ac:dyDescent="0.35">
      <c r="A1448" t="s">
        <v>25</v>
      </c>
      <c r="B1448" t="s">
        <v>7349</v>
      </c>
      <c r="C1448" t="s">
        <v>4812</v>
      </c>
      <c r="D1448" t="s">
        <v>5084</v>
      </c>
      <c r="E1448" t="s">
        <v>369</v>
      </c>
      <c r="F1448" t="s">
        <v>5086</v>
      </c>
      <c r="G1448" t="s">
        <v>5088</v>
      </c>
      <c r="H1448" t="s">
        <v>8291</v>
      </c>
      <c r="I1448" t="s">
        <v>5089</v>
      </c>
      <c r="J1448">
        <v>36</v>
      </c>
      <c r="K1448">
        <v>719</v>
      </c>
      <c r="L1448" s="76">
        <v>0</v>
      </c>
      <c r="M1448" s="74" t="s">
        <v>8661</v>
      </c>
    </row>
    <row r="1449" spans="1:13" x14ac:dyDescent="0.35">
      <c r="A1449" t="s">
        <v>25</v>
      </c>
      <c r="B1449" t="s">
        <v>7349</v>
      </c>
      <c r="C1449" t="s">
        <v>4812</v>
      </c>
      <c r="D1449" t="s">
        <v>5084</v>
      </c>
      <c r="E1449" t="s">
        <v>371</v>
      </c>
      <c r="F1449" t="s">
        <v>5086</v>
      </c>
      <c r="G1449" t="s">
        <v>5088</v>
      </c>
      <c r="H1449" t="s">
        <v>8291</v>
      </c>
      <c r="I1449" t="s">
        <v>5090</v>
      </c>
      <c r="J1449">
        <v>26</v>
      </c>
      <c r="K1449">
        <v>1880</v>
      </c>
      <c r="L1449" s="76">
        <v>0</v>
      </c>
      <c r="M1449" s="74" t="s">
        <v>8661</v>
      </c>
    </row>
    <row r="1450" spans="1:13" x14ac:dyDescent="0.35">
      <c r="A1450" t="s">
        <v>16</v>
      </c>
      <c r="B1450" t="s">
        <v>7349</v>
      </c>
      <c r="C1450" t="s">
        <v>4812</v>
      </c>
      <c r="D1450" t="s">
        <v>5091</v>
      </c>
      <c r="E1450" t="s">
        <v>398</v>
      </c>
      <c r="F1450" t="s">
        <v>5093</v>
      </c>
      <c r="G1450" t="s">
        <v>5088</v>
      </c>
      <c r="H1450" t="s">
        <v>8292</v>
      </c>
      <c r="I1450" t="s">
        <v>5092</v>
      </c>
      <c r="J1450">
        <v>44</v>
      </c>
      <c r="K1450">
        <v>1254</v>
      </c>
      <c r="L1450" s="76">
        <v>0</v>
      </c>
      <c r="M1450" s="74" t="s">
        <v>8661</v>
      </c>
    </row>
    <row r="1451" spans="1:13" x14ac:dyDescent="0.35">
      <c r="A1451" t="s">
        <v>60</v>
      </c>
      <c r="B1451" t="s">
        <v>7349</v>
      </c>
      <c r="C1451" t="s">
        <v>4812</v>
      </c>
      <c r="D1451" t="s">
        <v>10730</v>
      </c>
      <c r="E1451" t="s">
        <v>398</v>
      </c>
      <c r="F1451" t="s">
        <v>5096</v>
      </c>
      <c r="G1451" t="s">
        <v>5098</v>
      </c>
      <c r="H1451" t="s">
        <v>8293</v>
      </c>
      <c r="I1451" t="s">
        <v>5095</v>
      </c>
      <c r="J1451">
        <v>63</v>
      </c>
      <c r="K1451">
        <v>5045</v>
      </c>
      <c r="L1451" s="76">
        <v>0</v>
      </c>
      <c r="M1451" s="74" t="s">
        <v>8661</v>
      </c>
    </row>
    <row r="1452" spans="1:13" x14ac:dyDescent="0.35">
      <c r="A1452" t="s">
        <v>60</v>
      </c>
      <c r="B1452" t="s">
        <v>7349</v>
      </c>
      <c r="C1452" t="s">
        <v>4812</v>
      </c>
      <c r="D1452" t="s">
        <v>10730</v>
      </c>
      <c r="E1452" t="s">
        <v>9799</v>
      </c>
      <c r="F1452" t="s">
        <v>5096</v>
      </c>
      <c r="G1452" t="s">
        <v>5098</v>
      </c>
      <c r="H1452" t="s">
        <v>8293</v>
      </c>
      <c r="I1452" t="s">
        <v>5099</v>
      </c>
      <c r="J1452">
        <v>12</v>
      </c>
      <c r="K1452">
        <v>177.9</v>
      </c>
      <c r="L1452" s="76">
        <v>0</v>
      </c>
      <c r="M1452" s="74" t="s">
        <v>8661</v>
      </c>
    </row>
    <row r="1453" spans="1:13" x14ac:dyDescent="0.35">
      <c r="A1453" t="s">
        <v>16</v>
      </c>
      <c r="B1453" t="s">
        <v>7349</v>
      </c>
      <c r="C1453" t="s">
        <v>4812</v>
      </c>
      <c r="D1453" t="s">
        <v>10730</v>
      </c>
      <c r="E1453" t="s">
        <v>9413</v>
      </c>
      <c r="F1453" t="s">
        <v>5096</v>
      </c>
      <c r="G1453" t="s">
        <v>5098</v>
      </c>
      <c r="H1453" t="s">
        <v>8293</v>
      </c>
      <c r="I1453" t="s">
        <v>5100</v>
      </c>
      <c r="J1453">
        <v>11</v>
      </c>
      <c r="K1453">
        <v>1053</v>
      </c>
      <c r="L1453" s="76">
        <v>0</v>
      </c>
      <c r="M1453" s="74" t="s">
        <v>8661</v>
      </c>
    </row>
    <row r="1454" spans="1:13" x14ac:dyDescent="0.35">
      <c r="A1454" t="s">
        <v>48</v>
      </c>
      <c r="B1454" t="s">
        <v>7349</v>
      </c>
      <c r="C1454" t="s">
        <v>4812</v>
      </c>
      <c r="D1454" t="s">
        <v>10587</v>
      </c>
      <c r="E1454" t="s">
        <v>398</v>
      </c>
      <c r="F1454" t="s">
        <v>5103</v>
      </c>
      <c r="G1454" t="s">
        <v>5098</v>
      </c>
      <c r="H1454" t="s">
        <v>8294</v>
      </c>
      <c r="I1454" t="s">
        <v>5102</v>
      </c>
      <c r="J1454">
        <v>65</v>
      </c>
      <c r="K1454">
        <v>898.83</v>
      </c>
      <c r="L1454" s="76">
        <v>0</v>
      </c>
      <c r="M1454" s="74" t="s">
        <v>8669</v>
      </c>
    </row>
    <row r="1455" spans="1:13" x14ac:dyDescent="0.35">
      <c r="A1455" t="s">
        <v>206</v>
      </c>
      <c r="B1455" t="s">
        <v>7350</v>
      </c>
      <c r="C1455" t="s">
        <v>5189</v>
      </c>
      <c r="D1455" t="s">
        <v>5836</v>
      </c>
      <c r="E1455" t="s">
        <v>9801</v>
      </c>
      <c r="F1455" t="s">
        <v>5838</v>
      </c>
      <c r="G1455" t="s">
        <v>5840</v>
      </c>
      <c r="H1455" t="s">
        <v>8379</v>
      </c>
      <c r="I1455" t="s">
        <v>5837</v>
      </c>
      <c r="J1455">
        <v>5</v>
      </c>
      <c r="K1455">
        <v>1937.1</v>
      </c>
      <c r="L1455" s="76">
        <v>0</v>
      </c>
      <c r="M1455" s="74" t="s">
        <v>8661</v>
      </c>
    </row>
    <row r="1456" spans="1:13" x14ac:dyDescent="0.35">
      <c r="A1456" t="s">
        <v>206</v>
      </c>
      <c r="B1456" t="s">
        <v>7350</v>
      </c>
      <c r="C1456" t="s">
        <v>5189</v>
      </c>
      <c r="D1456" t="s">
        <v>5836</v>
      </c>
      <c r="E1456" t="s">
        <v>9802</v>
      </c>
      <c r="F1456" t="s">
        <v>5838</v>
      </c>
      <c r="G1456" t="s">
        <v>5840</v>
      </c>
      <c r="H1456" t="s">
        <v>8379</v>
      </c>
      <c r="I1456" t="s">
        <v>5841</v>
      </c>
      <c r="J1456">
        <v>3</v>
      </c>
      <c r="K1456">
        <v>1937.1</v>
      </c>
      <c r="L1456" s="76">
        <v>0</v>
      </c>
      <c r="M1456" s="74" t="s">
        <v>8661</v>
      </c>
    </row>
    <row r="1457" spans="1:13" x14ac:dyDescent="0.35">
      <c r="A1457" t="s">
        <v>38</v>
      </c>
      <c r="B1457" t="s">
        <v>7350</v>
      </c>
      <c r="C1457" t="s">
        <v>5189</v>
      </c>
      <c r="D1457" t="s">
        <v>10588</v>
      </c>
      <c r="E1457" t="s">
        <v>9804</v>
      </c>
      <c r="F1457" t="s">
        <v>5844</v>
      </c>
      <c r="G1457" t="s">
        <v>5840</v>
      </c>
      <c r="H1457" t="s">
        <v>8380</v>
      </c>
      <c r="I1457" t="s">
        <v>5843</v>
      </c>
      <c r="J1457">
        <v>48</v>
      </c>
      <c r="K1457">
        <v>3551.75</v>
      </c>
      <c r="L1457" s="76">
        <v>0</v>
      </c>
      <c r="M1457" s="74" t="s">
        <v>8664</v>
      </c>
    </row>
    <row r="1458" spans="1:13" x14ac:dyDescent="0.35">
      <c r="A1458" t="s">
        <v>60</v>
      </c>
      <c r="B1458" t="s">
        <v>7350</v>
      </c>
      <c r="C1458" t="s">
        <v>5847</v>
      </c>
      <c r="D1458" t="s">
        <v>5847</v>
      </c>
      <c r="E1458" t="s">
        <v>8698</v>
      </c>
      <c r="F1458" t="s">
        <v>5849</v>
      </c>
      <c r="G1458" t="s">
        <v>5851</v>
      </c>
      <c r="H1458" t="s">
        <v>8381</v>
      </c>
      <c r="I1458" t="s">
        <v>5848</v>
      </c>
      <c r="J1458">
        <v>48</v>
      </c>
      <c r="K1458">
        <v>9144.2999999999993</v>
      </c>
      <c r="L1458" s="76">
        <v>0</v>
      </c>
      <c r="M1458" s="74" t="s">
        <v>8664</v>
      </c>
    </row>
    <row r="1459" spans="1:13" x14ac:dyDescent="0.35">
      <c r="A1459" t="s">
        <v>25</v>
      </c>
      <c r="B1459" t="s">
        <v>7350</v>
      </c>
      <c r="C1459" t="s">
        <v>5852</v>
      </c>
      <c r="D1459" t="s">
        <v>5853</v>
      </c>
      <c r="E1459" t="s">
        <v>8685</v>
      </c>
      <c r="F1459" t="s">
        <v>5855</v>
      </c>
      <c r="G1459" t="s">
        <v>5851</v>
      </c>
      <c r="H1459" t="s">
        <v>8382</v>
      </c>
      <c r="I1459" t="s">
        <v>5854</v>
      </c>
      <c r="J1459">
        <v>58</v>
      </c>
      <c r="K1459">
        <v>27005.93</v>
      </c>
      <c r="L1459" s="76">
        <v>318089.21549999976</v>
      </c>
      <c r="M1459" s="74" t="s">
        <v>8665</v>
      </c>
    </row>
    <row r="1460" spans="1:13" x14ac:dyDescent="0.35">
      <c r="A1460" t="s">
        <v>206</v>
      </c>
      <c r="B1460" t="s">
        <v>7350</v>
      </c>
      <c r="C1460" t="s">
        <v>5189</v>
      </c>
      <c r="D1460" t="s">
        <v>5857</v>
      </c>
      <c r="E1460" t="s">
        <v>9683</v>
      </c>
      <c r="F1460" t="s">
        <v>5859</v>
      </c>
      <c r="G1460" t="s">
        <v>5150</v>
      </c>
      <c r="H1460" t="s">
        <v>8383</v>
      </c>
      <c r="I1460" t="s">
        <v>5858</v>
      </c>
      <c r="J1460">
        <v>64</v>
      </c>
      <c r="K1460">
        <v>381.48</v>
      </c>
      <c r="L1460" s="76">
        <v>0</v>
      </c>
      <c r="M1460" s="74" t="s">
        <v>8664</v>
      </c>
    </row>
    <row r="1461" spans="1:13" x14ac:dyDescent="0.35">
      <c r="A1461" t="s">
        <v>60</v>
      </c>
      <c r="B1461" t="s">
        <v>7350</v>
      </c>
      <c r="C1461" t="s">
        <v>5439</v>
      </c>
      <c r="D1461" t="s">
        <v>5861</v>
      </c>
      <c r="E1461" t="s">
        <v>8698</v>
      </c>
      <c r="F1461" t="s">
        <v>5863</v>
      </c>
      <c r="G1461" t="s">
        <v>5150</v>
      </c>
      <c r="H1461" t="s">
        <v>8384</v>
      </c>
      <c r="I1461" t="s">
        <v>5862</v>
      </c>
      <c r="J1461">
        <v>81</v>
      </c>
      <c r="K1461">
        <v>11698.1</v>
      </c>
      <c r="L1461" s="76">
        <v>0</v>
      </c>
      <c r="M1461" s="74" t="s">
        <v>8664</v>
      </c>
    </row>
    <row r="1462" spans="1:13" x14ac:dyDescent="0.35">
      <c r="A1462" t="s">
        <v>48</v>
      </c>
      <c r="B1462" t="s">
        <v>7350</v>
      </c>
      <c r="C1462" t="s">
        <v>5439</v>
      </c>
      <c r="D1462" t="s">
        <v>5861</v>
      </c>
      <c r="E1462" t="s">
        <v>53</v>
      </c>
      <c r="F1462" t="s">
        <v>5863</v>
      </c>
      <c r="G1462" t="s">
        <v>5150</v>
      </c>
      <c r="H1462" t="s">
        <v>8384</v>
      </c>
      <c r="I1462" t="s">
        <v>5865</v>
      </c>
      <c r="J1462">
        <v>81</v>
      </c>
      <c r="K1462">
        <v>2360.6999999999998</v>
      </c>
      <c r="L1462" s="76">
        <v>180856.07900000055</v>
      </c>
      <c r="M1462" s="74" t="s">
        <v>8665</v>
      </c>
    </row>
    <row r="1463" spans="1:13" x14ac:dyDescent="0.35">
      <c r="A1463" t="s">
        <v>60</v>
      </c>
      <c r="B1463" t="s">
        <v>7350</v>
      </c>
      <c r="C1463" t="s">
        <v>5439</v>
      </c>
      <c r="D1463" t="s">
        <v>5861</v>
      </c>
      <c r="E1463" t="s">
        <v>371</v>
      </c>
      <c r="F1463" t="s">
        <v>5863</v>
      </c>
      <c r="G1463" t="s">
        <v>5150</v>
      </c>
      <c r="H1463" t="s">
        <v>8384</v>
      </c>
      <c r="I1463" t="s">
        <v>5866</v>
      </c>
      <c r="J1463">
        <v>81</v>
      </c>
      <c r="K1463">
        <v>617.19000000000005</v>
      </c>
      <c r="L1463" s="76">
        <v>2501791.9540000004</v>
      </c>
      <c r="M1463" s="74" t="s">
        <v>8676</v>
      </c>
    </row>
    <row r="1464" spans="1:13" x14ac:dyDescent="0.35">
      <c r="A1464" t="s">
        <v>60</v>
      </c>
      <c r="B1464" t="s">
        <v>7350</v>
      </c>
      <c r="C1464" t="s">
        <v>5439</v>
      </c>
      <c r="D1464" t="s">
        <v>5861</v>
      </c>
      <c r="E1464" t="s">
        <v>9172</v>
      </c>
      <c r="F1464" t="s">
        <v>5863</v>
      </c>
      <c r="G1464" t="s">
        <v>5150</v>
      </c>
      <c r="H1464" t="s">
        <v>8384</v>
      </c>
      <c r="I1464" t="s">
        <v>5867</v>
      </c>
      <c r="J1464">
        <v>35</v>
      </c>
      <c r="K1464">
        <v>64.319999999999993</v>
      </c>
      <c r="L1464" s="76">
        <v>0</v>
      </c>
      <c r="M1464" s="74" t="s">
        <v>8669</v>
      </c>
    </row>
    <row r="1465" spans="1:13" x14ac:dyDescent="0.35">
      <c r="A1465" t="s">
        <v>25</v>
      </c>
      <c r="B1465" t="s">
        <v>7350</v>
      </c>
      <c r="C1465" t="s">
        <v>5439</v>
      </c>
      <c r="D1465" t="s">
        <v>5861</v>
      </c>
      <c r="E1465" t="s">
        <v>9810</v>
      </c>
      <c r="F1465" t="s">
        <v>5863</v>
      </c>
      <c r="G1465" t="s">
        <v>5150</v>
      </c>
      <c r="H1465" t="s">
        <v>8384</v>
      </c>
      <c r="I1465" t="s">
        <v>5868</v>
      </c>
      <c r="J1465">
        <v>28</v>
      </c>
      <c r="K1465">
        <v>9496.5400000000009</v>
      </c>
      <c r="L1465" s="76">
        <v>4028522.3589999997</v>
      </c>
      <c r="M1465" s="74" t="s">
        <v>8665</v>
      </c>
    </row>
    <row r="1466" spans="1:13" x14ac:dyDescent="0.35">
      <c r="A1466" t="s">
        <v>206</v>
      </c>
      <c r="B1466" t="s">
        <v>7350</v>
      </c>
      <c r="C1466" t="s">
        <v>5189</v>
      </c>
      <c r="D1466" t="s">
        <v>5870</v>
      </c>
      <c r="E1466" t="s">
        <v>415</v>
      </c>
      <c r="F1466" t="s">
        <v>5872</v>
      </c>
      <c r="G1466" t="s">
        <v>5150</v>
      </c>
      <c r="H1466" t="s">
        <v>8385</v>
      </c>
      <c r="I1466" t="s">
        <v>5871</v>
      </c>
      <c r="J1466">
        <v>76</v>
      </c>
      <c r="K1466">
        <v>479.4</v>
      </c>
      <c r="L1466" s="76">
        <v>0</v>
      </c>
      <c r="M1466" s="74" t="s">
        <v>8669</v>
      </c>
    </row>
    <row r="1467" spans="1:13" x14ac:dyDescent="0.35">
      <c r="A1467" t="s">
        <v>60</v>
      </c>
      <c r="B1467" t="s">
        <v>7350</v>
      </c>
      <c r="C1467" t="s">
        <v>5189</v>
      </c>
      <c r="D1467" t="s">
        <v>5874</v>
      </c>
      <c r="E1467" t="s">
        <v>8698</v>
      </c>
      <c r="F1467" t="s">
        <v>5876</v>
      </c>
      <c r="G1467" t="s">
        <v>5150</v>
      </c>
      <c r="H1467" t="s">
        <v>8386</v>
      </c>
      <c r="I1467" t="s">
        <v>5875</v>
      </c>
      <c r="J1467">
        <v>60</v>
      </c>
      <c r="K1467">
        <v>15668</v>
      </c>
      <c r="L1467" s="76">
        <v>0</v>
      </c>
      <c r="M1467" s="74" t="s">
        <v>8669</v>
      </c>
    </row>
    <row r="1468" spans="1:13" x14ac:dyDescent="0.35">
      <c r="A1468" t="s">
        <v>60</v>
      </c>
      <c r="B1468" t="s">
        <v>7350</v>
      </c>
      <c r="C1468" t="s">
        <v>5189</v>
      </c>
      <c r="D1468" t="s">
        <v>5874</v>
      </c>
      <c r="E1468" t="s">
        <v>369</v>
      </c>
      <c r="F1468" t="s">
        <v>5876</v>
      </c>
      <c r="G1468" t="s">
        <v>5150</v>
      </c>
      <c r="H1468" t="s">
        <v>8386</v>
      </c>
      <c r="I1468" t="s">
        <v>5878</v>
      </c>
      <c r="J1468">
        <v>37</v>
      </c>
      <c r="K1468">
        <v>4148</v>
      </c>
      <c r="L1468" s="76">
        <v>0</v>
      </c>
      <c r="M1468" s="74" t="s">
        <v>8664</v>
      </c>
    </row>
    <row r="1469" spans="1:13" x14ac:dyDescent="0.35">
      <c r="A1469" t="s">
        <v>60</v>
      </c>
      <c r="B1469" t="s">
        <v>7350</v>
      </c>
      <c r="C1469" t="s">
        <v>5189</v>
      </c>
      <c r="D1469" t="s">
        <v>5874</v>
      </c>
      <c r="E1469" t="s">
        <v>371</v>
      </c>
      <c r="F1469" t="s">
        <v>5876</v>
      </c>
      <c r="G1469" t="s">
        <v>5150</v>
      </c>
      <c r="H1469" t="s">
        <v>8386</v>
      </c>
      <c r="I1469" t="s">
        <v>5879</v>
      </c>
      <c r="J1469">
        <v>37</v>
      </c>
      <c r="K1469">
        <v>11076</v>
      </c>
      <c r="L1469" s="76">
        <v>0</v>
      </c>
      <c r="M1469" s="74" t="s">
        <v>8661</v>
      </c>
    </row>
    <row r="1470" spans="1:13" x14ac:dyDescent="0.35">
      <c r="A1470" t="s">
        <v>60</v>
      </c>
      <c r="B1470" t="s">
        <v>7350</v>
      </c>
      <c r="C1470" t="s">
        <v>5189</v>
      </c>
      <c r="D1470" t="s">
        <v>5874</v>
      </c>
      <c r="E1470" t="s">
        <v>9227</v>
      </c>
      <c r="F1470" t="s">
        <v>5876</v>
      </c>
      <c r="G1470" t="s">
        <v>5150</v>
      </c>
      <c r="H1470" t="s">
        <v>8386</v>
      </c>
      <c r="I1470" t="s">
        <v>5880</v>
      </c>
      <c r="J1470">
        <v>9</v>
      </c>
      <c r="K1470">
        <v>540</v>
      </c>
      <c r="L1470" s="76">
        <v>0</v>
      </c>
      <c r="M1470" s="74" t="s">
        <v>8661</v>
      </c>
    </row>
    <row r="1471" spans="1:13" x14ac:dyDescent="0.35">
      <c r="A1471" t="s">
        <v>60</v>
      </c>
      <c r="B1471" t="s">
        <v>7350</v>
      </c>
      <c r="C1471" t="s">
        <v>5189</v>
      </c>
      <c r="D1471" t="s">
        <v>5874</v>
      </c>
      <c r="E1471" t="s">
        <v>9811</v>
      </c>
      <c r="F1471" t="s">
        <v>5876</v>
      </c>
      <c r="G1471" t="s">
        <v>5150</v>
      </c>
      <c r="H1471" t="s">
        <v>8386</v>
      </c>
      <c r="I1471" t="s">
        <v>5881</v>
      </c>
      <c r="J1471">
        <v>9</v>
      </c>
      <c r="K1471">
        <v>562</v>
      </c>
      <c r="L1471" s="76">
        <v>0</v>
      </c>
      <c r="M1471" s="74" t="s">
        <v>8661</v>
      </c>
    </row>
    <row r="1472" spans="1:13" x14ac:dyDescent="0.35">
      <c r="A1472" t="s">
        <v>206</v>
      </c>
      <c r="B1472" t="s">
        <v>7350</v>
      </c>
      <c r="C1472" t="s">
        <v>5151</v>
      </c>
      <c r="D1472" t="s">
        <v>5882</v>
      </c>
      <c r="E1472" t="s">
        <v>9683</v>
      </c>
      <c r="F1472" t="s">
        <v>5884</v>
      </c>
      <c r="G1472" t="s">
        <v>5150</v>
      </c>
      <c r="H1472" t="s">
        <v>8387</v>
      </c>
      <c r="I1472" t="s">
        <v>5883</v>
      </c>
      <c r="J1472">
        <v>60</v>
      </c>
      <c r="K1472">
        <v>496.97</v>
      </c>
      <c r="L1472" s="76">
        <v>0</v>
      </c>
      <c r="M1472" s="74" t="s">
        <v>8669</v>
      </c>
    </row>
    <row r="1473" spans="1:13" x14ac:dyDescent="0.35">
      <c r="A1473" t="s">
        <v>48</v>
      </c>
      <c r="B1473" t="s">
        <v>7350</v>
      </c>
      <c r="C1473" t="s">
        <v>5886</v>
      </c>
      <c r="D1473" t="s">
        <v>5886</v>
      </c>
      <c r="E1473" t="s">
        <v>9814</v>
      </c>
      <c r="F1473" t="s">
        <v>5888</v>
      </c>
      <c r="G1473" t="s">
        <v>5150</v>
      </c>
      <c r="H1473" t="s">
        <v>8388</v>
      </c>
      <c r="I1473" t="s">
        <v>5887</v>
      </c>
      <c r="J1473">
        <v>50</v>
      </c>
      <c r="K1473">
        <v>9970.48</v>
      </c>
      <c r="L1473" s="76">
        <v>0</v>
      </c>
      <c r="M1473" s="74" t="s">
        <v>8661</v>
      </c>
    </row>
    <row r="1474" spans="1:13" x14ac:dyDescent="0.35">
      <c r="A1474" t="s">
        <v>60</v>
      </c>
      <c r="B1474" t="s">
        <v>7350</v>
      </c>
      <c r="C1474" t="s">
        <v>5886</v>
      </c>
      <c r="D1474" t="s">
        <v>5886</v>
      </c>
      <c r="E1474" t="s">
        <v>8698</v>
      </c>
      <c r="F1474" t="s">
        <v>5888</v>
      </c>
      <c r="G1474" t="s">
        <v>5150</v>
      </c>
      <c r="H1474" t="s">
        <v>8388</v>
      </c>
      <c r="I1474" t="s">
        <v>5891</v>
      </c>
      <c r="J1474">
        <v>50</v>
      </c>
      <c r="K1474">
        <v>3662.6</v>
      </c>
      <c r="L1474" s="76">
        <v>3988019.4745000005</v>
      </c>
      <c r="M1474" s="74" t="s">
        <v>8676</v>
      </c>
    </row>
    <row r="1475" spans="1:13" x14ac:dyDescent="0.35">
      <c r="A1475" t="s">
        <v>60</v>
      </c>
      <c r="B1475" t="s">
        <v>7350</v>
      </c>
      <c r="C1475" t="s">
        <v>5886</v>
      </c>
      <c r="D1475" t="s">
        <v>5886</v>
      </c>
      <c r="E1475" t="s">
        <v>9815</v>
      </c>
      <c r="F1475" t="s">
        <v>5888</v>
      </c>
      <c r="G1475" t="s">
        <v>5150</v>
      </c>
      <c r="H1475" t="s">
        <v>8388</v>
      </c>
      <c r="I1475" t="s">
        <v>5892</v>
      </c>
      <c r="J1475">
        <v>50</v>
      </c>
      <c r="K1475">
        <v>2200.6799999999998</v>
      </c>
      <c r="L1475" s="76">
        <v>0</v>
      </c>
      <c r="M1475" s="74" t="s">
        <v>8661</v>
      </c>
    </row>
    <row r="1476" spans="1:13" x14ac:dyDescent="0.35">
      <c r="A1476" t="s">
        <v>60</v>
      </c>
      <c r="B1476" t="s">
        <v>7350</v>
      </c>
      <c r="C1476" t="s">
        <v>5886</v>
      </c>
      <c r="D1476" t="s">
        <v>5886</v>
      </c>
      <c r="E1476" t="s">
        <v>9085</v>
      </c>
      <c r="F1476" t="s">
        <v>5888</v>
      </c>
      <c r="G1476" t="s">
        <v>5150</v>
      </c>
      <c r="H1476" t="s">
        <v>8388</v>
      </c>
      <c r="I1476" t="s">
        <v>5894</v>
      </c>
      <c r="J1476">
        <v>50</v>
      </c>
      <c r="K1476">
        <v>2368.12</v>
      </c>
      <c r="L1476" s="76">
        <v>6887853.8279999997</v>
      </c>
      <c r="M1476" s="74" t="s">
        <v>8676</v>
      </c>
    </row>
    <row r="1477" spans="1:13" x14ac:dyDescent="0.35">
      <c r="A1477" t="s">
        <v>60</v>
      </c>
      <c r="B1477" t="s">
        <v>7350</v>
      </c>
      <c r="C1477" t="s">
        <v>5886</v>
      </c>
      <c r="D1477" t="s">
        <v>5886</v>
      </c>
      <c r="E1477" t="s">
        <v>9595</v>
      </c>
      <c r="F1477" t="s">
        <v>5888</v>
      </c>
      <c r="G1477" t="s">
        <v>5150</v>
      </c>
      <c r="H1477" t="s">
        <v>8388</v>
      </c>
      <c r="I1477" t="s">
        <v>5895</v>
      </c>
      <c r="J1477">
        <v>50</v>
      </c>
      <c r="K1477">
        <v>2429.11</v>
      </c>
      <c r="L1477" s="76">
        <v>0</v>
      </c>
      <c r="M1477" s="74" t="s">
        <v>8661</v>
      </c>
    </row>
    <row r="1478" spans="1:13" x14ac:dyDescent="0.35">
      <c r="A1478" t="s">
        <v>60</v>
      </c>
      <c r="B1478" t="s">
        <v>7350</v>
      </c>
      <c r="C1478" t="s">
        <v>5886</v>
      </c>
      <c r="D1478" t="s">
        <v>5886</v>
      </c>
      <c r="E1478" t="s">
        <v>9090</v>
      </c>
      <c r="F1478" t="s">
        <v>5888</v>
      </c>
      <c r="G1478" t="s">
        <v>5150</v>
      </c>
      <c r="H1478" t="s">
        <v>8388</v>
      </c>
      <c r="I1478" t="s">
        <v>5896</v>
      </c>
      <c r="J1478">
        <v>50</v>
      </c>
      <c r="K1478">
        <v>3018.05</v>
      </c>
      <c r="L1478" s="76">
        <v>0</v>
      </c>
      <c r="M1478" s="74" t="s">
        <v>8661</v>
      </c>
    </row>
    <row r="1479" spans="1:13" x14ac:dyDescent="0.35">
      <c r="A1479" t="s">
        <v>60</v>
      </c>
      <c r="B1479" t="s">
        <v>7350</v>
      </c>
      <c r="C1479" t="s">
        <v>5886</v>
      </c>
      <c r="D1479" t="s">
        <v>5886</v>
      </c>
      <c r="E1479" t="s">
        <v>9092</v>
      </c>
      <c r="F1479" t="s">
        <v>5888</v>
      </c>
      <c r="G1479" t="s">
        <v>5150</v>
      </c>
      <c r="H1479" t="s">
        <v>8388</v>
      </c>
      <c r="I1479" t="s">
        <v>5897</v>
      </c>
      <c r="J1479">
        <v>50</v>
      </c>
      <c r="K1479">
        <v>2435.36</v>
      </c>
      <c r="L1479" s="76">
        <v>7574099.7870000005</v>
      </c>
      <c r="M1479" s="74" t="s">
        <v>8676</v>
      </c>
    </row>
    <row r="1480" spans="1:13" x14ac:dyDescent="0.35">
      <c r="A1480" t="s">
        <v>60</v>
      </c>
      <c r="B1480" t="s">
        <v>7350</v>
      </c>
      <c r="C1480" t="s">
        <v>5886</v>
      </c>
      <c r="D1480" t="s">
        <v>5886</v>
      </c>
      <c r="E1480" t="s">
        <v>8645</v>
      </c>
      <c r="F1480" t="s">
        <v>5888</v>
      </c>
      <c r="G1480" t="s">
        <v>5150</v>
      </c>
      <c r="H1480" t="s">
        <v>8388</v>
      </c>
      <c r="I1480" t="s">
        <v>5898</v>
      </c>
      <c r="J1480">
        <v>50</v>
      </c>
      <c r="K1480">
        <v>2403.09</v>
      </c>
      <c r="L1480" s="76">
        <v>6940482.0159999998</v>
      </c>
      <c r="M1480" s="74" t="s">
        <v>8676</v>
      </c>
    </row>
    <row r="1481" spans="1:13" x14ac:dyDescent="0.35">
      <c r="A1481" t="s">
        <v>60</v>
      </c>
      <c r="B1481" t="s">
        <v>7350</v>
      </c>
      <c r="C1481" t="s">
        <v>5886</v>
      </c>
      <c r="D1481" t="s">
        <v>5886</v>
      </c>
      <c r="E1481" t="s">
        <v>9093</v>
      </c>
      <c r="F1481" t="s">
        <v>5888</v>
      </c>
      <c r="G1481" t="s">
        <v>5150</v>
      </c>
      <c r="H1481" t="s">
        <v>8388</v>
      </c>
      <c r="I1481" t="s">
        <v>5899</v>
      </c>
      <c r="J1481">
        <v>50</v>
      </c>
      <c r="K1481">
        <v>2377.12</v>
      </c>
      <c r="L1481" s="76">
        <v>7910204.5165000008</v>
      </c>
      <c r="M1481" s="74" t="s">
        <v>8676</v>
      </c>
    </row>
    <row r="1482" spans="1:13" x14ac:dyDescent="0.35">
      <c r="A1482" t="s">
        <v>60</v>
      </c>
      <c r="B1482" t="s">
        <v>7350</v>
      </c>
      <c r="C1482" t="s">
        <v>5886</v>
      </c>
      <c r="D1482" t="s">
        <v>5886</v>
      </c>
      <c r="E1482" t="s">
        <v>9816</v>
      </c>
      <c r="F1482" t="s">
        <v>5888</v>
      </c>
      <c r="G1482" t="s">
        <v>5150</v>
      </c>
      <c r="H1482" t="s">
        <v>8388</v>
      </c>
      <c r="I1482" t="s">
        <v>5900</v>
      </c>
      <c r="J1482">
        <v>50</v>
      </c>
      <c r="K1482">
        <v>307.13</v>
      </c>
      <c r="L1482" s="76">
        <v>0</v>
      </c>
      <c r="M1482" s="74" t="s">
        <v>8661</v>
      </c>
    </row>
    <row r="1483" spans="1:13" x14ac:dyDescent="0.35">
      <c r="A1483" t="s">
        <v>60</v>
      </c>
      <c r="B1483" t="s">
        <v>7350</v>
      </c>
      <c r="C1483" t="s">
        <v>5886</v>
      </c>
      <c r="D1483" t="s">
        <v>5886</v>
      </c>
      <c r="E1483" t="s">
        <v>9817</v>
      </c>
      <c r="F1483" t="s">
        <v>5888</v>
      </c>
      <c r="G1483" t="s">
        <v>5150</v>
      </c>
      <c r="H1483" t="s">
        <v>8388</v>
      </c>
      <c r="I1483" t="s">
        <v>5902</v>
      </c>
      <c r="J1483">
        <v>50</v>
      </c>
      <c r="K1483">
        <v>3610.17</v>
      </c>
      <c r="L1483" s="76">
        <v>0</v>
      </c>
      <c r="M1483" s="74" t="s">
        <v>8661</v>
      </c>
    </row>
    <row r="1484" spans="1:13" x14ac:dyDescent="0.35">
      <c r="A1484" t="s">
        <v>60</v>
      </c>
      <c r="B1484" t="s">
        <v>7350</v>
      </c>
      <c r="C1484" t="s">
        <v>5886</v>
      </c>
      <c r="D1484" t="s">
        <v>5886</v>
      </c>
      <c r="E1484" t="s">
        <v>9818</v>
      </c>
      <c r="F1484" t="s">
        <v>5888</v>
      </c>
      <c r="G1484" t="s">
        <v>5150</v>
      </c>
      <c r="H1484" t="s">
        <v>8388</v>
      </c>
      <c r="I1484" t="s">
        <v>5904</v>
      </c>
      <c r="J1484">
        <v>50</v>
      </c>
      <c r="K1484">
        <v>3067.86</v>
      </c>
      <c r="L1484" s="76">
        <v>0</v>
      </c>
      <c r="M1484" s="74" t="s">
        <v>8669</v>
      </c>
    </row>
    <row r="1485" spans="1:13" x14ac:dyDescent="0.35">
      <c r="A1485" t="s">
        <v>48</v>
      </c>
      <c r="B1485" t="s">
        <v>7350</v>
      </c>
      <c r="C1485" t="s">
        <v>5886</v>
      </c>
      <c r="D1485" t="s">
        <v>5886</v>
      </c>
      <c r="E1485" t="s">
        <v>10894</v>
      </c>
      <c r="F1485" t="s">
        <v>5888</v>
      </c>
      <c r="G1485" t="s">
        <v>5150</v>
      </c>
      <c r="H1485" t="s">
        <v>8388</v>
      </c>
      <c r="I1485" t="s">
        <v>5906</v>
      </c>
      <c r="J1485">
        <v>50</v>
      </c>
      <c r="K1485">
        <v>2302.7399999999998</v>
      </c>
      <c r="L1485" s="76">
        <v>3037135.4620000003</v>
      </c>
      <c r="M1485" s="74" t="s">
        <v>8676</v>
      </c>
    </row>
    <row r="1486" spans="1:13" x14ac:dyDescent="0.35">
      <c r="A1486" t="s">
        <v>38</v>
      </c>
      <c r="B1486" t="s">
        <v>7350</v>
      </c>
      <c r="C1486" t="s">
        <v>5151</v>
      </c>
      <c r="D1486" t="s">
        <v>5928</v>
      </c>
      <c r="E1486" t="s">
        <v>9830</v>
      </c>
      <c r="F1486" t="s">
        <v>5930</v>
      </c>
      <c r="G1486" t="s">
        <v>5150</v>
      </c>
      <c r="H1486" t="s">
        <v>8390</v>
      </c>
      <c r="I1486" t="s">
        <v>5929</v>
      </c>
      <c r="J1486">
        <v>33</v>
      </c>
      <c r="K1486">
        <v>255.05</v>
      </c>
      <c r="L1486" s="76">
        <v>0</v>
      </c>
      <c r="M1486" s="74" t="s">
        <v>8669</v>
      </c>
    </row>
    <row r="1487" spans="1:13" x14ac:dyDescent="0.35">
      <c r="A1487" t="s">
        <v>206</v>
      </c>
      <c r="B1487" t="s">
        <v>7350</v>
      </c>
      <c r="C1487" t="s">
        <v>5151</v>
      </c>
      <c r="D1487" t="s">
        <v>5932</v>
      </c>
      <c r="E1487" t="s">
        <v>9832</v>
      </c>
      <c r="F1487" t="s">
        <v>5934</v>
      </c>
      <c r="G1487" t="s">
        <v>5150</v>
      </c>
      <c r="H1487" t="s">
        <v>8391</v>
      </c>
      <c r="I1487" t="s">
        <v>5933</v>
      </c>
      <c r="J1487">
        <v>54</v>
      </c>
      <c r="K1487">
        <v>22498.86</v>
      </c>
      <c r="L1487" s="76">
        <v>2995801.6980000027</v>
      </c>
      <c r="M1487" s="74" t="s">
        <v>8665</v>
      </c>
    </row>
    <row r="1488" spans="1:13" x14ac:dyDescent="0.35">
      <c r="A1488" t="s">
        <v>48</v>
      </c>
      <c r="B1488" t="s">
        <v>7350</v>
      </c>
      <c r="C1488" t="s">
        <v>5151</v>
      </c>
      <c r="D1488" t="s">
        <v>5932</v>
      </c>
      <c r="E1488" t="s">
        <v>8672</v>
      </c>
      <c r="F1488" t="s">
        <v>5934</v>
      </c>
      <c r="G1488" t="s">
        <v>5150</v>
      </c>
      <c r="H1488" t="s">
        <v>8391</v>
      </c>
      <c r="I1488" t="s">
        <v>5937</v>
      </c>
      <c r="J1488">
        <v>54</v>
      </c>
      <c r="K1488">
        <v>877</v>
      </c>
      <c r="L1488" s="76">
        <v>427020.98499999999</v>
      </c>
      <c r="M1488" s="74" t="s">
        <v>8665</v>
      </c>
    </row>
    <row r="1489" spans="1:13" x14ac:dyDescent="0.35">
      <c r="A1489" t="s">
        <v>48</v>
      </c>
      <c r="B1489" t="s">
        <v>7350</v>
      </c>
      <c r="C1489" t="s">
        <v>5156</v>
      </c>
      <c r="D1489" t="s">
        <v>5938</v>
      </c>
      <c r="E1489" t="s">
        <v>9218</v>
      </c>
      <c r="F1489" t="s">
        <v>5940</v>
      </c>
      <c r="G1489" t="s">
        <v>5150</v>
      </c>
      <c r="H1489" t="s">
        <v>8392</v>
      </c>
      <c r="I1489" t="s">
        <v>5939</v>
      </c>
      <c r="J1489">
        <v>58</v>
      </c>
      <c r="K1489">
        <v>8312.5400000000009</v>
      </c>
      <c r="L1489" s="76">
        <v>0</v>
      </c>
      <c r="M1489" s="74" t="s">
        <v>8669</v>
      </c>
    </row>
    <row r="1490" spans="1:13" x14ac:dyDescent="0.35">
      <c r="A1490" t="s">
        <v>60</v>
      </c>
      <c r="B1490" t="s">
        <v>7350</v>
      </c>
      <c r="C1490" t="s">
        <v>5156</v>
      </c>
      <c r="D1490" t="s">
        <v>5942</v>
      </c>
      <c r="E1490" t="s">
        <v>8698</v>
      </c>
      <c r="F1490" t="s">
        <v>5944</v>
      </c>
      <c r="G1490" t="s">
        <v>5150</v>
      </c>
      <c r="H1490" t="s">
        <v>8393</v>
      </c>
      <c r="I1490" t="s">
        <v>5943</v>
      </c>
      <c r="J1490">
        <v>61</v>
      </c>
      <c r="K1490">
        <v>32333.45</v>
      </c>
      <c r="L1490" s="76">
        <v>0</v>
      </c>
      <c r="M1490" s="74" t="s">
        <v>8661</v>
      </c>
    </row>
    <row r="1491" spans="1:13" x14ac:dyDescent="0.35">
      <c r="A1491" t="s">
        <v>38</v>
      </c>
      <c r="B1491" t="s">
        <v>7350</v>
      </c>
      <c r="C1491" t="s">
        <v>5151</v>
      </c>
      <c r="D1491" t="s">
        <v>10800</v>
      </c>
      <c r="E1491" t="s">
        <v>9834</v>
      </c>
      <c r="F1491" t="s">
        <v>5948</v>
      </c>
      <c r="G1491" t="s">
        <v>5150</v>
      </c>
      <c r="H1491" t="s">
        <v>8394</v>
      </c>
      <c r="I1491" t="s">
        <v>5947</v>
      </c>
      <c r="J1491">
        <v>36</v>
      </c>
      <c r="K1491">
        <v>255.49</v>
      </c>
      <c r="L1491" s="76">
        <v>0</v>
      </c>
      <c r="M1491" s="74" t="s">
        <v>8669</v>
      </c>
    </row>
    <row r="1492" spans="1:13" x14ac:dyDescent="0.35">
      <c r="A1492" t="s">
        <v>48</v>
      </c>
      <c r="B1492" t="s">
        <v>7350</v>
      </c>
      <c r="C1492" t="s">
        <v>5439</v>
      </c>
      <c r="D1492" t="s">
        <v>5950</v>
      </c>
      <c r="E1492" t="s">
        <v>9093</v>
      </c>
      <c r="F1492" t="s">
        <v>5955</v>
      </c>
      <c r="G1492" t="s">
        <v>5150</v>
      </c>
      <c r="H1492" t="s">
        <v>8395</v>
      </c>
      <c r="I1492" t="s">
        <v>5954</v>
      </c>
      <c r="J1492">
        <v>124</v>
      </c>
      <c r="K1492">
        <v>655.44</v>
      </c>
      <c r="L1492" s="76">
        <v>230414.92550000001</v>
      </c>
      <c r="M1492" s="74" t="s">
        <v>8665</v>
      </c>
    </row>
    <row r="1493" spans="1:13" x14ac:dyDescent="0.35">
      <c r="A1493" t="s">
        <v>38</v>
      </c>
      <c r="B1493" t="s">
        <v>7350</v>
      </c>
      <c r="C1493" t="s">
        <v>5439</v>
      </c>
      <c r="D1493" t="s">
        <v>5950</v>
      </c>
      <c r="E1493" t="s">
        <v>9596</v>
      </c>
      <c r="F1493" t="s">
        <v>5958</v>
      </c>
      <c r="G1493" t="s">
        <v>5150</v>
      </c>
      <c r="H1493" t="s">
        <v>8395</v>
      </c>
      <c r="I1493" t="s">
        <v>5957</v>
      </c>
      <c r="J1493">
        <v>122</v>
      </c>
      <c r="K1493">
        <v>843.93</v>
      </c>
      <c r="L1493" s="76">
        <v>59088.373499999863</v>
      </c>
      <c r="M1493" s="74" t="s">
        <v>8665</v>
      </c>
    </row>
    <row r="1494" spans="1:13" x14ac:dyDescent="0.35">
      <c r="A1494" t="s">
        <v>60</v>
      </c>
      <c r="B1494" t="s">
        <v>7350</v>
      </c>
      <c r="C1494" t="s">
        <v>5439</v>
      </c>
      <c r="D1494" t="s">
        <v>5950</v>
      </c>
      <c r="E1494" t="s">
        <v>9837</v>
      </c>
      <c r="F1494" t="s">
        <v>5952</v>
      </c>
      <c r="G1494" t="s">
        <v>5150</v>
      </c>
      <c r="H1494" t="s">
        <v>8395</v>
      </c>
      <c r="I1494" t="s">
        <v>5959</v>
      </c>
      <c r="J1494">
        <v>66</v>
      </c>
      <c r="K1494">
        <v>18474.75</v>
      </c>
      <c r="L1494" s="76">
        <v>0</v>
      </c>
      <c r="M1494" s="74" t="s">
        <v>8664</v>
      </c>
    </row>
    <row r="1495" spans="1:13" x14ac:dyDescent="0.35">
      <c r="A1495" t="s">
        <v>60</v>
      </c>
      <c r="B1495" t="s">
        <v>7350</v>
      </c>
      <c r="C1495" t="s">
        <v>5439</v>
      </c>
      <c r="D1495" t="s">
        <v>5950</v>
      </c>
      <c r="E1495" t="s">
        <v>9838</v>
      </c>
      <c r="F1495" t="s">
        <v>5952</v>
      </c>
      <c r="G1495" t="s">
        <v>5150</v>
      </c>
      <c r="H1495" t="s">
        <v>8395</v>
      </c>
      <c r="I1495" t="s">
        <v>5961</v>
      </c>
      <c r="J1495">
        <v>66</v>
      </c>
      <c r="K1495">
        <v>78236.399999999994</v>
      </c>
      <c r="L1495" s="76">
        <v>0</v>
      </c>
      <c r="M1495" s="74" t="s">
        <v>8664</v>
      </c>
    </row>
    <row r="1496" spans="1:13" x14ac:dyDescent="0.35">
      <c r="A1496" t="s">
        <v>48</v>
      </c>
      <c r="B1496" t="s">
        <v>7350</v>
      </c>
      <c r="C1496" t="s">
        <v>5439</v>
      </c>
      <c r="D1496" t="s">
        <v>5950</v>
      </c>
      <c r="E1496" t="s">
        <v>9839</v>
      </c>
      <c r="F1496" t="s">
        <v>5952</v>
      </c>
      <c r="G1496" t="s">
        <v>5150</v>
      </c>
      <c r="H1496" t="s">
        <v>8395</v>
      </c>
      <c r="I1496" t="s">
        <v>5963</v>
      </c>
      <c r="J1496">
        <v>111</v>
      </c>
      <c r="K1496">
        <v>3473.5</v>
      </c>
      <c r="L1496" s="76">
        <v>647906.05150000018</v>
      </c>
      <c r="M1496" s="74" t="s">
        <v>8665</v>
      </c>
    </row>
    <row r="1497" spans="1:13" x14ac:dyDescent="0.35">
      <c r="A1497" t="s">
        <v>48</v>
      </c>
      <c r="B1497" t="s">
        <v>7350</v>
      </c>
      <c r="C1497" t="s">
        <v>5439</v>
      </c>
      <c r="D1497" t="s">
        <v>5950</v>
      </c>
      <c r="E1497" t="s">
        <v>9840</v>
      </c>
      <c r="F1497" t="s">
        <v>5966</v>
      </c>
      <c r="G1497" t="s">
        <v>5150</v>
      </c>
      <c r="H1497" t="s">
        <v>8395</v>
      </c>
      <c r="I1497" t="s">
        <v>5965</v>
      </c>
      <c r="J1497">
        <v>91</v>
      </c>
      <c r="K1497">
        <v>1475.54</v>
      </c>
      <c r="L1497" s="76">
        <v>3882207.5579999997</v>
      </c>
      <c r="M1497" s="74" t="s">
        <v>8676</v>
      </c>
    </row>
    <row r="1498" spans="1:13" x14ac:dyDescent="0.35">
      <c r="A1498" t="s">
        <v>48</v>
      </c>
      <c r="B1498" t="s">
        <v>7350</v>
      </c>
      <c r="C1498" t="s">
        <v>5151</v>
      </c>
      <c r="D1498" t="s">
        <v>5968</v>
      </c>
      <c r="E1498" t="s">
        <v>9841</v>
      </c>
      <c r="F1498" t="s">
        <v>5970</v>
      </c>
      <c r="G1498" t="s">
        <v>5150</v>
      </c>
      <c r="H1498" t="s">
        <v>8396</v>
      </c>
      <c r="I1498" t="s">
        <v>5969</v>
      </c>
      <c r="J1498">
        <v>110</v>
      </c>
      <c r="K1498">
        <v>3169.46</v>
      </c>
      <c r="L1498" s="76">
        <v>0</v>
      </c>
      <c r="M1498" s="74" t="s">
        <v>8669</v>
      </c>
    </row>
    <row r="1499" spans="1:13" x14ac:dyDescent="0.35">
      <c r="A1499" t="s">
        <v>38</v>
      </c>
      <c r="B1499" t="s">
        <v>7350</v>
      </c>
      <c r="C1499" t="s">
        <v>5151</v>
      </c>
      <c r="D1499" t="s">
        <v>5972</v>
      </c>
      <c r="E1499" t="s">
        <v>415</v>
      </c>
      <c r="F1499" t="s">
        <v>5974</v>
      </c>
      <c r="G1499" t="s">
        <v>5150</v>
      </c>
      <c r="H1499" t="s">
        <v>8397</v>
      </c>
      <c r="I1499" t="s">
        <v>5973</v>
      </c>
      <c r="J1499">
        <v>79</v>
      </c>
      <c r="K1499">
        <v>618.48</v>
      </c>
      <c r="L1499" s="76">
        <v>304671.05449999997</v>
      </c>
      <c r="M1499" s="74" t="s">
        <v>8665</v>
      </c>
    </row>
    <row r="1500" spans="1:13" x14ac:dyDescent="0.35">
      <c r="A1500" t="s">
        <v>38</v>
      </c>
      <c r="B1500" t="s">
        <v>7350</v>
      </c>
      <c r="C1500" t="s">
        <v>5151</v>
      </c>
      <c r="D1500" t="s">
        <v>10801</v>
      </c>
      <c r="E1500" t="s">
        <v>9842</v>
      </c>
      <c r="F1500" t="s">
        <v>5978</v>
      </c>
      <c r="G1500" t="s">
        <v>5150</v>
      </c>
      <c r="H1500" t="s">
        <v>8398</v>
      </c>
      <c r="I1500" t="s">
        <v>5977</v>
      </c>
      <c r="J1500">
        <v>70</v>
      </c>
      <c r="K1500">
        <v>1199.8599999999999</v>
      </c>
      <c r="L1500" s="76">
        <v>0</v>
      </c>
      <c r="M1500" s="74" t="s">
        <v>8664</v>
      </c>
    </row>
    <row r="1501" spans="1:13" x14ac:dyDescent="0.35">
      <c r="A1501" t="s">
        <v>60</v>
      </c>
      <c r="B1501" t="s">
        <v>7350</v>
      </c>
      <c r="C1501" t="s">
        <v>5156</v>
      </c>
      <c r="D1501" t="s">
        <v>5980</v>
      </c>
      <c r="E1501" t="s">
        <v>8698</v>
      </c>
      <c r="F1501" t="s">
        <v>5982</v>
      </c>
      <c r="G1501" t="s">
        <v>5150</v>
      </c>
      <c r="H1501" t="s">
        <v>8399</v>
      </c>
      <c r="I1501" t="s">
        <v>5981</v>
      </c>
      <c r="J1501">
        <v>67</v>
      </c>
      <c r="K1501">
        <v>21934.86</v>
      </c>
      <c r="L1501" s="76">
        <v>0</v>
      </c>
      <c r="M1501" s="74" t="s">
        <v>8661</v>
      </c>
    </row>
    <row r="1502" spans="1:13" x14ac:dyDescent="0.35">
      <c r="A1502" t="s">
        <v>60</v>
      </c>
      <c r="B1502" t="s">
        <v>7350</v>
      </c>
      <c r="C1502" t="s">
        <v>5156</v>
      </c>
      <c r="D1502" t="s">
        <v>5980</v>
      </c>
      <c r="E1502" t="s">
        <v>9843</v>
      </c>
      <c r="F1502" t="s">
        <v>5985</v>
      </c>
      <c r="G1502" t="s">
        <v>5150</v>
      </c>
      <c r="H1502" t="s">
        <v>8399</v>
      </c>
      <c r="I1502" t="s">
        <v>5984</v>
      </c>
      <c r="J1502">
        <v>75</v>
      </c>
      <c r="K1502">
        <v>413.92</v>
      </c>
      <c r="L1502" s="76">
        <v>199323.90850000008</v>
      </c>
      <c r="M1502" s="74" t="s">
        <v>8665</v>
      </c>
    </row>
    <row r="1503" spans="1:13" x14ac:dyDescent="0.35">
      <c r="A1503" t="s">
        <v>38</v>
      </c>
      <c r="B1503" t="s">
        <v>7350</v>
      </c>
      <c r="C1503" t="s">
        <v>5189</v>
      </c>
      <c r="D1503" t="s">
        <v>10802</v>
      </c>
      <c r="E1503" t="s">
        <v>9845</v>
      </c>
      <c r="F1503" t="s">
        <v>5990</v>
      </c>
      <c r="G1503" t="s">
        <v>5150</v>
      </c>
      <c r="H1503" t="s">
        <v>8400</v>
      </c>
      <c r="I1503" t="s">
        <v>5989</v>
      </c>
      <c r="J1503">
        <v>68</v>
      </c>
      <c r="K1503">
        <v>1197.1300000000001</v>
      </c>
      <c r="L1503" s="76">
        <v>547128.80300000007</v>
      </c>
      <c r="M1503" s="74" t="s">
        <v>8665</v>
      </c>
    </row>
    <row r="1504" spans="1:13" x14ac:dyDescent="0.35">
      <c r="A1504" t="s">
        <v>25</v>
      </c>
      <c r="B1504" t="s">
        <v>7350</v>
      </c>
      <c r="C1504" t="s">
        <v>5151</v>
      </c>
      <c r="D1504" t="s">
        <v>5993</v>
      </c>
      <c r="E1504" t="s">
        <v>25</v>
      </c>
      <c r="F1504" t="s">
        <v>5995</v>
      </c>
      <c r="G1504" t="s">
        <v>5150</v>
      </c>
      <c r="H1504" t="s">
        <v>8401</v>
      </c>
      <c r="I1504" t="s">
        <v>5994</v>
      </c>
      <c r="J1504">
        <v>66</v>
      </c>
      <c r="K1504">
        <v>5825.24</v>
      </c>
      <c r="L1504" s="76">
        <v>1082069.1344999997</v>
      </c>
      <c r="M1504" s="74" t="s">
        <v>8665</v>
      </c>
    </row>
    <row r="1505" spans="1:13" x14ac:dyDescent="0.35">
      <c r="A1505" t="s">
        <v>48</v>
      </c>
      <c r="B1505" t="s">
        <v>7350</v>
      </c>
      <c r="C1505" t="s">
        <v>5151</v>
      </c>
      <c r="D1505" t="s">
        <v>5993</v>
      </c>
      <c r="E1505" t="s">
        <v>129</v>
      </c>
      <c r="F1505" t="s">
        <v>5995</v>
      </c>
      <c r="G1505" t="s">
        <v>5150</v>
      </c>
      <c r="H1505" t="s">
        <v>8401</v>
      </c>
      <c r="I1505" t="s">
        <v>5997</v>
      </c>
      <c r="J1505">
        <v>65</v>
      </c>
      <c r="K1505">
        <v>225.83</v>
      </c>
      <c r="L1505" s="76">
        <v>278823.57300000003</v>
      </c>
      <c r="M1505" s="74" t="s">
        <v>8676</v>
      </c>
    </row>
    <row r="1506" spans="1:13" x14ac:dyDescent="0.35">
      <c r="A1506" t="s">
        <v>38</v>
      </c>
      <c r="B1506" t="s">
        <v>7350</v>
      </c>
      <c r="C1506" t="s">
        <v>5151</v>
      </c>
      <c r="D1506" t="s">
        <v>10767</v>
      </c>
      <c r="E1506" t="s">
        <v>9848</v>
      </c>
      <c r="F1506" t="s">
        <v>10552</v>
      </c>
      <c r="G1506" t="s">
        <v>5150</v>
      </c>
      <c r="H1506" t="s">
        <v>8402</v>
      </c>
      <c r="I1506" t="s">
        <v>5999</v>
      </c>
      <c r="J1506">
        <v>75</v>
      </c>
      <c r="K1506">
        <v>7590.77</v>
      </c>
      <c r="L1506" s="76">
        <v>0</v>
      </c>
      <c r="M1506" s="74" t="s">
        <v>8661</v>
      </c>
    </row>
    <row r="1507" spans="1:13" x14ac:dyDescent="0.35">
      <c r="A1507" t="s">
        <v>38</v>
      </c>
      <c r="B1507" t="s">
        <v>7350</v>
      </c>
      <c r="C1507" t="s">
        <v>5151</v>
      </c>
      <c r="D1507" t="s">
        <v>10767</v>
      </c>
      <c r="E1507" t="s">
        <v>9849</v>
      </c>
      <c r="F1507" t="s">
        <v>10552</v>
      </c>
      <c r="G1507" t="s">
        <v>5150</v>
      </c>
      <c r="H1507" t="s">
        <v>8402</v>
      </c>
      <c r="I1507" t="s">
        <v>6002</v>
      </c>
      <c r="J1507">
        <v>56</v>
      </c>
      <c r="K1507">
        <v>3714.82</v>
      </c>
      <c r="L1507" s="76">
        <v>0</v>
      </c>
      <c r="M1507" s="74" t="s">
        <v>8664</v>
      </c>
    </row>
    <row r="1508" spans="1:13" x14ac:dyDescent="0.35">
      <c r="A1508" t="s">
        <v>48</v>
      </c>
      <c r="B1508" t="s">
        <v>7350</v>
      </c>
      <c r="C1508" t="s">
        <v>5151</v>
      </c>
      <c r="D1508" t="s">
        <v>10767</v>
      </c>
      <c r="E1508" t="s">
        <v>53</v>
      </c>
      <c r="F1508" t="s">
        <v>10552</v>
      </c>
      <c r="G1508" t="s">
        <v>5150</v>
      </c>
      <c r="H1508" t="s">
        <v>8402</v>
      </c>
      <c r="I1508" t="s">
        <v>6004</v>
      </c>
      <c r="J1508">
        <v>75</v>
      </c>
      <c r="K1508">
        <v>382.42</v>
      </c>
      <c r="L1508" s="76">
        <v>0</v>
      </c>
      <c r="M1508" s="74" t="s">
        <v>8661</v>
      </c>
    </row>
    <row r="1509" spans="1:13" x14ac:dyDescent="0.35">
      <c r="A1509" t="s">
        <v>48</v>
      </c>
      <c r="B1509" t="s">
        <v>7350</v>
      </c>
      <c r="C1509" t="s">
        <v>5151</v>
      </c>
      <c r="D1509" t="s">
        <v>10767</v>
      </c>
      <c r="E1509" t="s">
        <v>9850</v>
      </c>
      <c r="F1509" t="s">
        <v>10552</v>
      </c>
      <c r="G1509" t="s">
        <v>5150</v>
      </c>
      <c r="H1509" t="s">
        <v>8402</v>
      </c>
      <c r="I1509" t="s">
        <v>6006</v>
      </c>
      <c r="J1509">
        <v>50</v>
      </c>
      <c r="K1509">
        <v>174.54</v>
      </c>
      <c r="L1509" s="76">
        <v>0</v>
      </c>
      <c r="M1509" s="74" t="s">
        <v>8661</v>
      </c>
    </row>
    <row r="1510" spans="1:13" x14ac:dyDescent="0.35">
      <c r="A1510" t="s">
        <v>206</v>
      </c>
      <c r="B1510" t="s">
        <v>7350</v>
      </c>
      <c r="C1510" t="s">
        <v>5151</v>
      </c>
      <c r="D1510" t="s">
        <v>6007</v>
      </c>
      <c r="E1510" t="s">
        <v>9683</v>
      </c>
      <c r="F1510" t="s">
        <v>6009</v>
      </c>
      <c r="G1510" t="s">
        <v>5150</v>
      </c>
      <c r="H1510" t="s">
        <v>8403</v>
      </c>
      <c r="I1510" t="s">
        <v>6008</v>
      </c>
      <c r="J1510">
        <v>82</v>
      </c>
      <c r="K1510">
        <v>389.14</v>
      </c>
      <c r="L1510" s="76">
        <v>0</v>
      </c>
      <c r="M1510" s="74" t="s">
        <v>8669</v>
      </c>
    </row>
    <row r="1511" spans="1:13" x14ac:dyDescent="0.35">
      <c r="A1511" t="s">
        <v>38</v>
      </c>
      <c r="B1511" t="s">
        <v>7350</v>
      </c>
      <c r="C1511" t="s">
        <v>5151</v>
      </c>
      <c r="D1511" t="s">
        <v>10803</v>
      </c>
      <c r="E1511" t="s">
        <v>9851</v>
      </c>
      <c r="F1511" t="s">
        <v>6012</v>
      </c>
      <c r="G1511" t="s">
        <v>5150</v>
      </c>
      <c r="H1511" t="s">
        <v>8404</v>
      </c>
      <c r="I1511" t="s">
        <v>6011</v>
      </c>
      <c r="J1511">
        <v>63</v>
      </c>
      <c r="K1511">
        <v>279.51</v>
      </c>
      <c r="L1511" s="76">
        <v>0</v>
      </c>
      <c r="M1511" s="74" t="s">
        <v>8661</v>
      </c>
    </row>
    <row r="1512" spans="1:13" x14ac:dyDescent="0.35">
      <c r="A1512" t="s">
        <v>38</v>
      </c>
      <c r="B1512" t="s">
        <v>7350</v>
      </c>
      <c r="C1512" t="s">
        <v>5151</v>
      </c>
      <c r="D1512" t="s">
        <v>10804</v>
      </c>
      <c r="E1512" t="s">
        <v>9852</v>
      </c>
      <c r="F1512" t="s">
        <v>6016</v>
      </c>
      <c r="G1512" t="s">
        <v>5150</v>
      </c>
      <c r="H1512" t="s">
        <v>8405</v>
      </c>
      <c r="I1512" t="s">
        <v>6015</v>
      </c>
      <c r="J1512">
        <v>33</v>
      </c>
      <c r="K1512">
        <v>313.27</v>
      </c>
      <c r="L1512" s="76">
        <v>0</v>
      </c>
      <c r="M1512" s="74" t="s">
        <v>8661</v>
      </c>
    </row>
    <row r="1513" spans="1:13" x14ac:dyDescent="0.35">
      <c r="A1513" t="s">
        <v>38</v>
      </c>
      <c r="B1513" t="s">
        <v>7350</v>
      </c>
      <c r="C1513" t="s">
        <v>6019</v>
      </c>
      <c r="D1513" t="s">
        <v>10768</v>
      </c>
      <c r="E1513" t="s">
        <v>8828</v>
      </c>
      <c r="F1513" t="s">
        <v>6022</v>
      </c>
      <c r="G1513" t="s">
        <v>5150</v>
      </c>
      <c r="H1513" t="s">
        <v>8406</v>
      </c>
      <c r="I1513" t="s">
        <v>6021</v>
      </c>
      <c r="J1513">
        <v>55</v>
      </c>
      <c r="K1513">
        <v>2263</v>
      </c>
      <c r="L1513" s="76">
        <v>118035.6575000002</v>
      </c>
      <c r="M1513" s="74" t="s">
        <v>8665</v>
      </c>
    </row>
    <row r="1514" spans="1:13" x14ac:dyDescent="0.35">
      <c r="A1514" t="s">
        <v>48</v>
      </c>
      <c r="B1514" t="s">
        <v>7350</v>
      </c>
      <c r="C1514" t="s">
        <v>6019</v>
      </c>
      <c r="D1514" t="s">
        <v>10768</v>
      </c>
      <c r="E1514" t="s">
        <v>9855</v>
      </c>
      <c r="F1514" t="s">
        <v>6022</v>
      </c>
      <c r="G1514" t="s">
        <v>5150</v>
      </c>
      <c r="H1514" t="s">
        <v>8406</v>
      </c>
      <c r="I1514" t="s">
        <v>6024</v>
      </c>
      <c r="J1514">
        <v>55</v>
      </c>
      <c r="K1514">
        <v>10533.09</v>
      </c>
      <c r="L1514" s="76">
        <v>200345.09899999958</v>
      </c>
      <c r="M1514" s="74" t="s">
        <v>8665</v>
      </c>
    </row>
    <row r="1515" spans="1:13" x14ac:dyDescent="0.35">
      <c r="A1515" t="s">
        <v>38</v>
      </c>
      <c r="B1515" t="s">
        <v>7350</v>
      </c>
      <c r="C1515" t="s">
        <v>6019</v>
      </c>
      <c r="D1515" t="s">
        <v>10768</v>
      </c>
      <c r="E1515" t="s">
        <v>9201</v>
      </c>
      <c r="F1515" t="s">
        <v>6022</v>
      </c>
      <c r="G1515" t="s">
        <v>5150</v>
      </c>
      <c r="H1515" t="s">
        <v>8406</v>
      </c>
      <c r="I1515" t="s">
        <v>6026</v>
      </c>
      <c r="J1515">
        <v>38</v>
      </c>
      <c r="K1515">
        <v>426.91</v>
      </c>
      <c r="L1515" s="76">
        <v>100819.71100000004</v>
      </c>
      <c r="M1515" s="74" t="s">
        <v>8665</v>
      </c>
    </row>
    <row r="1516" spans="1:13" x14ac:dyDescent="0.35">
      <c r="A1516" t="s">
        <v>48</v>
      </c>
      <c r="B1516" t="s">
        <v>7350</v>
      </c>
      <c r="C1516" t="s">
        <v>5189</v>
      </c>
      <c r="D1516" t="s">
        <v>6027</v>
      </c>
      <c r="E1516" t="s">
        <v>9683</v>
      </c>
      <c r="F1516" t="s">
        <v>6029</v>
      </c>
      <c r="G1516" t="s">
        <v>5150</v>
      </c>
      <c r="H1516" t="s">
        <v>8407</v>
      </c>
      <c r="I1516" t="s">
        <v>6028</v>
      </c>
      <c r="J1516">
        <v>103</v>
      </c>
      <c r="K1516">
        <v>325</v>
      </c>
      <c r="L1516" s="76">
        <v>273654.74700000009</v>
      </c>
      <c r="M1516" s="74" t="s">
        <v>8676</v>
      </c>
    </row>
    <row r="1517" spans="1:13" x14ac:dyDescent="0.35">
      <c r="A1517" t="s">
        <v>48</v>
      </c>
      <c r="B1517" t="s">
        <v>7350</v>
      </c>
      <c r="C1517" t="s">
        <v>5189</v>
      </c>
      <c r="D1517" t="s">
        <v>6027</v>
      </c>
      <c r="E1517" t="s">
        <v>8801</v>
      </c>
      <c r="F1517" t="s">
        <v>6029</v>
      </c>
      <c r="G1517" t="s">
        <v>5150</v>
      </c>
      <c r="H1517" t="s">
        <v>8407</v>
      </c>
      <c r="I1517" t="s">
        <v>6031</v>
      </c>
      <c r="J1517">
        <v>103</v>
      </c>
      <c r="K1517">
        <v>53.3</v>
      </c>
      <c r="L1517" s="76">
        <v>0</v>
      </c>
      <c r="M1517" s="74" t="s">
        <v>8661</v>
      </c>
    </row>
    <row r="1518" spans="1:13" x14ac:dyDescent="0.35">
      <c r="A1518" t="s">
        <v>38</v>
      </c>
      <c r="B1518" t="s">
        <v>7350</v>
      </c>
      <c r="C1518" t="s">
        <v>5151</v>
      </c>
      <c r="D1518" t="s">
        <v>10809</v>
      </c>
      <c r="E1518" t="s">
        <v>9856</v>
      </c>
      <c r="F1518" t="s">
        <v>6035</v>
      </c>
      <c r="G1518" t="s">
        <v>5150</v>
      </c>
      <c r="H1518" t="s">
        <v>8408</v>
      </c>
      <c r="I1518" t="s">
        <v>6034</v>
      </c>
      <c r="J1518">
        <v>87</v>
      </c>
      <c r="K1518">
        <v>22528.95</v>
      </c>
      <c r="L1518" s="76">
        <v>0</v>
      </c>
      <c r="M1518" s="74" t="s">
        <v>8661</v>
      </c>
    </row>
    <row r="1519" spans="1:13" x14ac:dyDescent="0.35">
      <c r="A1519" t="s">
        <v>38</v>
      </c>
      <c r="B1519" t="s">
        <v>7350</v>
      </c>
      <c r="C1519" t="s">
        <v>5151</v>
      </c>
      <c r="D1519" t="s">
        <v>10809</v>
      </c>
      <c r="E1519" t="s">
        <v>9857</v>
      </c>
      <c r="F1519" t="s">
        <v>6039</v>
      </c>
      <c r="G1519" t="s">
        <v>5150</v>
      </c>
      <c r="H1519" t="s">
        <v>8408</v>
      </c>
      <c r="I1519" t="s">
        <v>6038</v>
      </c>
      <c r="J1519">
        <v>87</v>
      </c>
      <c r="K1519">
        <v>1908.05</v>
      </c>
      <c r="L1519" s="76">
        <v>0</v>
      </c>
      <c r="M1519" s="74" t="s">
        <v>8669</v>
      </c>
    </row>
    <row r="1520" spans="1:13" x14ac:dyDescent="0.35">
      <c r="A1520" t="s">
        <v>38</v>
      </c>
      <c r="B1520" t="s">
        <v>7350</v>
      </c>
      <c r="C1520" t="s">
        <v>5151</v>
      </c>
      <c r="D1520" t="s">
        <v>10809</v>
      </c>
      <c r="E1520" t="s">
        <v>9300</v>
      </c>
      <c r="F1520" t="s">
        <v>6043</v>
      </c>
      <c r="G1520" t="s">
        <v>5150</v>
      </c>
      <c r="H1520" t="s">
        <v>8408</v>
      </c>
      <c r="I1520" t="s">
        <v>6042</v>
      </c>
      <c r="J1520">
        <v>16</v>
      </c>
      <c r="K1520">
        <v>3527</v>
      </c>
      <c r="L1520" s="76">
        <v>0</v>
      </c>
      <c r="M1520" s="74" t="s">
        <v>8661</v>
      </c>
    </row>
    <row r="1521" spans="1:13" x14ac:dyDescent="0.35">
      <c r="A1521" t="s">
        <v>16</v>
      </c>
      <c r="B1521" t="s">
        <v>7350</v>
      </c>
      <c r="C1521" t="s">
        <v>5151</v>
      </c>
      <c r="D1521" t="s">
        <v>6045</v>
      </c>
      <c r="E1521" t="s">
        <v>16</v>
      </c>
      <c r="F1521" t="s">
        <v>6047</v>
      </c>
      <c r="G1521" t="s">
        <v>5150</v>
      </c>
      <c r="H1521" t="s">
        <v>8409</v>
      </c>
      <c r="I1521" t="s">
        <v>6046</v>
      </c>
      <c r="J1521">
        <v>36</v>
      </c>
      <c r="K1521">
        <v>2115</v>
      </c>
      <c r="L1521" s="76">
        <v>0</v>
      </c>
      <c r="M1521" s="74" t="s">
        <v>8669</v>
      </c>
    </row>
    <row r="1522" spans="1:13" x14ac:dyDescent="0.35">
      <c r="A1522" t="s">
        <v>25</v>
      </c>
      <c r="B1522" t="s">
        <v>7350</v>
      </c>
      <c r="C1522" t="s">
        <v>5151</v>
      </c>
      <c r="D1522" t="s">
        <v>6049</v>
      </c>
      <c r="E1522" t="s">
        <v>25</v>
      </c>
      <c r="F1522" t="s">
        <v>6051</v>
      </c>
      <c r="G1522" t="s">
        <v>5150</v>
      </c>
      <c r="H1522" t="s">
        <v>8410</v>
      </c>
      <c r="I1522" t="s">
        <v>6050</v>
      </c>
      <c r="J1522">
        <v>43</v>
      </c>
      <c r="K1522">
        <v>13434.84</v>
      </c>
      <c r="L1522" s="76">
        <v>0</v>
      </c>
      <c r="M1522" s="74" t="s">
        <v>8669</v>
      </c>
    </row>
    <row r="1523" spans="1:13" x14ac:dyDescent="0.35">
      <c r="A1523" t="s">
        <v>60</v>
      </c>
      <c r="B1523" t="s">
        <v>7350</v>
      </c>
      <c r="C1523" t="s">
        <v>5194</v>
      </c>
      <c r="D1523" t="s">
        <v>6053</v>
      </c>
      <c r="E1523" t="s">
        <v>8698</v>
      </c>
      <c r="F1523" t="s">
        <v>6055</v>
      </c>
      <c r="G1523" t="s">
        <v>5150</v>
      </c>
      <c r="H1523" t="s">
        <v>8411</v>
      </c>
      <c r="I1523" t="s">
        <v>6054</v>
      </c>
      <c r="J1523">
        <v>69</v>
      </c>
      <c r="K1523">
        <v>7456</v>
      </c>
      <c r="L1523" s="76">
        <v>0</v>
      </c>
      <c r="M1523" s="74" t="s">
        <v>8664</v>
      </c>
    </row>
    <row r="1524" spans="1:13" x14ac:dyDescent="0.35">
      <c r="A1524" t="s">
        <v>206</v>
      </c>
      <c r="B1524" t="s">
        <v>7350</v>
      </c>
      <c r="C1524" t="s">
        <v>5151</v>
      </c>
      <c r="D1524" t="s">
        <v>10827</v>
      </c>
      <c r="E1524" t="s">
        <v>9860</v>
      </c>
      <c r="F1524" t="s">
        <v>6059</v>
      </c>
      <c r="G1524" t="s">
        <v>5150</v>
      </c>
      <c r="H1524" t="s">
        <v>8412</v>
      </c>
      <c r="I1524" t="s">
        <v>6058</v>
      </c>
      <c r="J1524">
        <v>104</v>
      </c>
      <c r="K1524">
        <v>5271.95</v>
      </c>
      <c r="L1524" s="76">
        <v>0</v>
      </c>
      <c r="M1524" s="74" t="s">
        <v>8664</v>
      </c>
    </row>
    <row r="1525" spans="1:13" x14ac:dyDescent="0.35">
      <c r="A1525" t="s">
        <v>206</v>
      </c>
      <c r="B1525" t="s">
        <v>7350</v>
      </c>
      <c r="C1525" t="s">
        <v>5151</v>
      </c>
      <c r="D1525" t="s">
        <v>6061</v>
      </c>
      <c r="E1525" t="s">
        <v>8721</v>
      </c>
      <c r="F1525" t="s">
        <v>6063</v>
      </c>
      <c r="G1525" t="s">
        <v>5150</v>
      </c>
      <c r="H1525" t="s">
        <v>8413</v>
      </c>
      <c r="I1525" t="s">
        <v>6062</v>
      </c>
      <c r="J1525">
        <v>117</v>
      </c>
      <c r="K1525">
        <v>603.69000000000005</v>
      </c>
      <c r="L1525" s="76">
        <v>0</v>
      </c>
      <c r="M1525" s="74" t="s">
        <v>8669</v>
      </c>
    </row>
    <row r="1526" spans="1:13" x14ac:dyDescent="0.35">
      <c r="A1526" t="s">
        <v>206</v>
      </c>
      <c r="B1526" t="s">
        <v>7350</v>
      </c>
      <c r="C1526" t="s">
        <v>5189</v>
      </c>
      <c r="D1526" t="s">
        <v>6065</v>
      </c>
      <c r="E1526" t="s">
        <v>9683</v>
      </c>
      <c r="F1526" t="s">
        <v>6067</v>
      </c>
      <c r="G1526" t="s">
        <v>5150</v>
      </c>
      <c r="H1526" t="s">
        <v>8414</v>
      </c>
      <c r="I1526" t="s">
        <v>6066</v>
      </c>
      <c r="J1526">
        <v>89</v>
      </c>
      <c r="K1526">
        <v>413.42</v>
      </c>
      <c r="L1526" s="76">
        <v>0</v>
      </c>
      <c r="M1526" s="74" t="s">
        <v>8669</v>
      </c>
    </row>
    <row r="1527" spans="1:13" x14ac:dyDescent="0.35">
      <c r="A1527" t="s">
        <v>48</v>
      </c>
      <c r="B1527" t="s">
        <v>7350</v>
      </c>
      <c r="C1527" t="s">
        <v>5151</v>
      </c>
      <c r="D1527" t="s">
        <v>6069</v>
      </c>
      <c r="E1527" t="s">
        <v>8721</v>
      </c>
      <c r="F1527" t="s">
        <v>6071</v>
      </c>
      <c r="G1527" t="s">
        <v>5150</v>
      </c>
      <c r="H1527" t="s">
        <v>8415</v>
      </c>
      <c r="I1527" t="s">
        <v>6070</v>
      </c>
      <c r="J1527">
        <v>65</v>
      </c>
      <c r="K1527">
        <v>7302.67</v>
      </c>
      <c r="L1527" s="76">
        <v>0</v>
      </c>
      <c r="M1527" s="74" t="s">
        <v>8669</v>
      </c>
    </row>
    <row r="1528" spans="1:13" x14ac:dyDescent="0.35">
      <c r="A1528" t="s">
        <v>48</v>
      </c>
      <c r="B1528" t="s">
        <v>7350</v>
      </c>
      <c r="C1528" t="s">
        <v>5189</v>
      </c>
      <c r="D1528" t="s">
        <v>6073</v>
      </c>
      <c r="E1528" t="s">
        <v>9683</v>
      </c>
      <c r="F1528" t="s">
        <v>6075</v>
      </c>
      <c r="G1528" t="s">
        <v>5150</v>
      </c>
      <c r="H1528" t="s">
        <v>8416</v>
      </c>
      <c r="I1528" t="s">
        <v>6074</v>
      </c>
      <c r="J1528">
        <v>69</v>
      </c>
      <c r="K1528">
        <v>182.34</v>
      </c>
      <c r="L1528" s="76">
        <v>27478.951500000014</v>
      </c>
      <c r="M1528" s="74" t="s">
        <v>8665</v>
      </c>
    </row>
    <row r="1529" spans="1:13" x14ac:dyDescent="0.35">
      <c r="A1529" t="s">
        <v>38</v>
      </c>
      <c r="B1529" t="s">
        <v>7350</v>
      </c>
      <c r="C1529" t="s">
        <v>5151</v>
      </c>
      <c r="D1529" t="s">
        <v>6077</v>
      </c>
      <c r="E1529" t="s">
        <v>9851</v>
      </c>
      <c r="F1529" t="s">
        <v>6079</v>
      </c>
      <c r="G1529" t="s">
        <v>5150</v>
      </c>
      <c r="H1529" t="s">
        <v>8417</v>
      </c>
      <c r="I1529" t="s">
        <v>6078</v>
      </c>
      <c r="J1529">
        <v>64</v>
      </c>
      <c r="K1529">
        <v>221.3</v>
      </c>
      <c r="L1529" s="76">
        <v>0</v>
      </c>
      <c r="M1529" s="74" t="s">
        <v>8669</v>
      </c>
    </row>
    <row r="1530" spans="1:13" x14ac:dyDescent="0.35">
      <c r="A1530" t="s">
        <v>206</v>
      </c>
      <c r="B1530" t="s">
        <v>7350</v>
      </c>
      <c r="C1530" t="s">
        <v>5189</v>
      </c>
      <c r="D1530" t="s">
        <v>6081</v>
      </c>
      <c r="E1530" t="s">
        <v>9683</v>
      </c>
      <c r="F1530" t="s">
        <v>6083</v>
      </c>
      <c r="G1530" t="s">
        <v>5150</v>
      </c>
      <c r="H1530" t="s">
        <v>8418</v>
      </c>
      <c r="I1530" t="s">
        <v>6082</v>
      </c>
      <c r="J1530">
        <v>69</v>
      </c>
      <c r="K1530">
        <v>342.4</v>
      </c>
      <c r="L1530" s="76">
        <v>0</v>
      </c>
      <c r="M1530" s="74" t="s">
        <v>8669</v>
      </c>
    </row>
    <row r="1531" spans="1:13" x14ac:dyDescent="0.35">
      <c r="A1531" t="s">
        <v>206</v>
      </c>
      <c r="B1531" t="s">
        <v>7350</v>
      </c>
      <c r="C1531" t="s">
        <v>5189</v>
      </c>
      <c r="D1531" t="s">
        <v>6085</v>
      </c>
      <c r="E1531" t="s">
        <v>9683</v>
      </c>
      <c r="F1531" t="s">
        <v>6087</v>
      </c>
      <c r="G1531" t="s">
        <v>5150</v>
      </c>
      <c r="H1531" t="s">
        <v>8419</v>
      </c>
      <c r="I1531" t="s">
        <v>6086</v>
      </c>
      <c r="J1531">
        <v>81</v>
      </c>
      <c r="K1531">
        <v>508.82</v>
      </c>
      <c r="L1531" s="76">
        <v>0</v>
      </c>
      <c r="M1531" s="74" t="s">
        <v>8664</v>
      </c>
    </row>
    <row r="1532" spans="1:13" x14ac:dyDescent="0.35">
      <c r="A1532" t="s">
        <v>25</v>
      </c>
      <c r="B1532" t="s">
        <v>7350</v>
      </c>
      <c r="C1532" t="s">
        <v>6089</v>
      </c>
      <c r="D1532" t="s">
        <v>6089</v>
      </c>
      <c r="E1532" t="s">
        <v>9862</v>
      </c>
      <c r="F1532" t="s">
        <v>6091</v>
      </c>
      <c r="G1532" t="s">
        <v>5150</v>
      </c>
      <c r="H1532" t="s">
        <v>8420</v>
      </c>
      <c r="I1532" t="s">
        <v>6090</v>
      </c>
      <c r="J1532">
        <v>127</v>
      </c>
      <c r="K1532">
        <v>7016.68</v>
      </c>
      <c r="L1532" s="76">
        <v>0</v>
      </c>
      <c r="M1532" s="74" t="s">
        <v>8664</v>
      </c>
    </row>
    <row r="1533" spans="1:13" x14ac:dyDescent="0.35">
      <c r="A1533" t="s">
        <v>25</v>
      </c>
      <c r="B1533" t="s">
        <v>7350</v>
      </c>
      <c r="C1533" t="s">
        <v>6089</v>
      </c>
      <c r="D1533" t="s">
        <v>6089</v>
      </c>
      <c r="E1533" t="s">
        <v>8687</v>
      </c>
      <c r="F1533" t="s">
        <v>6091</v>
      </c>
      <c r="G1533" t="s">
        <v>5150</v>
      </c>
      <c r="H1533" t="s">
        <v>8420</v>
      </c>
      <c r="I1533" t="s">
        <v>6094</v>
      </c>
      <c r="J1533">
        <v>40</v>
      </c>
      <c r="K1533">
        <v>2008.04</v>
      </c>
      <c r="L1533" s="76">
        <v>0</v>
      </c>
      <c r="M1533" s="74" t="s">
        <v>8664</v>
      </c>
    </row>
    <row r="1534" spans="1:13" x14ac:dyDescent="0.35">
      <c r="A1534" t="s">
        <v>25</v>
      </c>
      <c r="B1534" t="s">
        <v>7350</v>
      </c>
      <c r="C1534" t="s">
        <v>6089</v>
      </c>
      <c r="D1534" t="s">
        <v>6089</v>
      </c>
      <c r="E1534" t="s">
        <v>9863</v>
      </c>
      <c r="F1534" t="s">
        <v>6091</v>
      </c>
      <c r="G1534" t="s">
        <v>5150</v>
      </c>
      <c r="H1534" t="s">
        <v>8420</v>
      </c>
      <c r="I1534" t="s">
        <v>6095</v>
      </c>
      <c r="J1534">
        <v>66</v>
      </c>
      <c r="K1534">
        <v>4127.62</v>
      </c>
      <c r="L1534" s="76">
        <v>0</v>
      </c>
      <c r="M1534" s="74" t="s">
        <v>8664</v>
      </c>
    </row>
    <row r="1535" spans="1:13" x14ac:dyDescent="0.35">
      <c r="A1535" t="s">
        <v>25</v>
      </c>
      <c r="B1535" t="s">
        <v>7350</v>
      </c>
      <c r="C1535" t="s">
        <v>6089</v>
      </c>
      <c r="D1535" t="s">
        <v>6089</v>
      </c>
      <c r="E1535" t="s">
        <v>9223</v>
      </c>
      <c r="F1535" t="s">
        <v>6091</v>
      </c>
      <c r="G1535" t="s">
        <v>5150</v>
      </c>
      <c r="H1535" t="s">
        <v>8420</v>
      </c>
      <c r="I1535" t="s">
        <v>6097</v>
      </c>
      <c r="J1535">
        <v>40</v>
      </c>
      <c r="K1535">
        <v>903.24</v>
      </c>
      <c r="L1535" s="76">
        <v>0</v>
      </c>
      <c r="M1535" s="74" t="s">
        <v>8664</v>
      </c>
    </row>
    <row r="1536" spans="1:13" x14ac:dyDescent="0.35">
      <c r="A1536" t="s">
        <v>48</v>
      </c>
      <c r="B1536" t="s">
        <v>7350</v>
      </c>
      <c r="C1536" t="s">
        <v>6089</v>
      </c>
      <c r="D1536" t="s">
        <v>6089</v>
      </c>
      <c r="E1536" t="s">
        <v>9197</v>
      </c>
      <c r="F1536" t="s">
        <v>6091</v>
      </c>
      <c r="G1536" t="s">
        <v>5150</v>
      </c>
      <c r="H1536" t="s">
        <v>8420</v>
      </c>
      <c r="I1536" t="s">
        <v>6098</v>
      </c>
      <c r="J1536">
        <v>26</v>
      </c>
      <c r="K1536">
        <v>134.77000000000001</v>
      </c>
      <c r="L1536" s="76">
        <v>0</v>
      </c>
      <c r="M1536" s="74" t="s">
        <v>8664</v>
      </c>
    </row>
    <row r="1537" spans="1:13" x14ac:dyDescent="0.35">
      <c r="A1537" t="s">
        <v>206</v>
      </c>
      <c r="B1537" t="s">
        <v>7350</v>
      </c>
      <c r="C1537" t="s">
        <v>5189</v>
      </c>
      <c r="D1537" t="s">
        <v>6099</v>
      </c>
      <c r="E1537" t="s">
        <v>9683</v>
      </c>
      <c r="F1537" t="s">
        <v>6101</v>
      </c>
      <c r="G1537" t="s">
        <v>5150</v>
      </c>
      <c r="H1537" t="s">
        <v>8421</v>
      </c>
      <c r="I1537" t="s">
        <v>6100</v>
      </c>
      <c r="J1537">
        <v>110</v>
      </c>
      <c r="K1537">
        <v>529.49</v>
      </c>
      <c r="L1537" s="76">
        <v>152706.7655000001</v>
      </c>
      <c r="M1537" s="74" t="s">
        <v>8665</v>
      </c>
    </row>
    <row r="1538" spans="1:13" x14ac:dyDescent="0.35">
      <c r="A1538" t="s">
        <v>206</v>
      </c>
      <c r="B1538" t="s">
        <v>7350</v>
      </c>
      <c r="C1538" t="s">
        <v>5189</v>
      </c>
      <c r="D1538" t="s">
        <v>6103</v>
      </c>
      <c r="E1538" t="s">
        <v>9683</v>
      </c>
      <c r="F1538" t="s">
        <v>6105</v>
      </c>
      <c r="G1538" t="s">
        <v>5150</v>
      </c>
      <c r="H1538" t="s">
        <v>8422</v>
      </c>
      <c r="I1538" t="s">
        <v>6104</v>
      </c>
      <c r="J1538">
        <v>120</v>
      </c>
      <c r="K1538">
        <v>431.76</v>
      </c>
      <c r="L1538" s="76">
        <v>0</v>
      </c>
      <c r="M1538" s="74" t="s">
        <v>8669</v>
      </c>
    </row>
    <row r="1539" spans="1:13" x14ac:dyDescent="0.35">
      <c r="A1539" t="s">
        <v>25</v>
      </c>
      <c r="B1539" t="s">
        <v>7350</v>
      </c>
      <c r="C1539" t="s">
        <v>5184</v>
      </c>
      <c r="D1539" t="s">
        <v>6106</v>
      </c>
      <c r="E1539" t="s">
        <v>9866</v>
      </c>
      <c r="F1539" t="s">
        <v>6108</v>
      </c>
      <c r="G1539" t="s">
        <v>5150</v>
      </c>
      <c r="H1539" t="s">
        <v>8423</v>
      </c>
      <c r="I1539" t="s">
        <v>6107</v>
      </c>
      <c r="J1539">
        <v>54</v>
      </c>
      <c r="K1539">
        <v>5202.5600000000004</v>
      </c>
      <c r="L1539" s="76">
        <v>1513946.7964999997</v>
      </c>
      <c r="M1539" s="74" t="s">
        <v>8665</v>
      </c>
    </row>
    <row r="1540" spans="1:13" x14ac:dyDescent="0.35">
      <c r="A1540" t="s">
        <v>25</v>
      </c>
      <c r="B1540" t="s">
        <v>7350</v>
      </c>
      <c r="C1540" t="s">
        <v>5184</v>
      </c>
      <c r="D1540" t="s">
        <v>6106</v>
      </c>
      <c r="E1540" t="s">
        <v>9867</v>
      </c>
      <c r="F1540" t="s">
        <v>6108</v>
      </c>
      <c r="G1540" t="s">
        <v>5150</v>
      </c>
      <c r="H1540" t="s">
        <v>8423</v>
      </c>
      <c r="I1540" t="s">
        <v>6111</v>
      </c>
      <c r="J1540">
        <v>28</v>
      </c>
      <c r="K1540">
        <v>130.80000000000001</v>
      </c>
      <c r="L1540" s="76">
        <v>0</v>
      </c>
      <c r="M1540" s="74" t="s">
        <v>8661</v>
      </c>
    </row>
    <row r="1541" spans="1:13" x14ac:dyDescent="0.35">
      <c r="A1541" t="s">
        <v>25</v>
      </c>
      <c r="B1541" t="s">
        <v>7350</v>
      </c>
      <c r="C1541" t="s">
        <v>5184</v>
      </c>
      <c r="D1541" t="s">
        <v>6106</v>
      </c>
      <c r="E1541" t="s">
        <v>9868</v>
      </c>
      <c r="F1541" t="s">
        <v>6108</v>
      </c>
      <c r="G1541" t="s">
        <v>5150</v>
      </c>
      <c r="H1541" t="s">
        <v>8423</v>
      </c>
      <c r="I1541" t="s">
        <v>6113</v>
      </c>
      <c r="J1541">
        <v>25</v>
      </c>
      <c r="K1541">
        <v>54.87</v>
      </c>
      <c r="L1541" s="76">
        <v>16162.344500000001</v>
      </c>
      <c r="M1541" s="74" t="s">
        <v>8665</v>
      </c>
    </row>
    <row r="1542" spans="1:13" x14ac:dyDescent="0.35">
      <c r="A1542" t="s">
        <v>25</v>
      </c>
      <c r="B1542" t="s">
        <v>7350</v>
      </c>
      <c r="C1542" t="s">
        <v>5184</v>
      </c>
      <c r="D1542" t="s">
        <v>6106</v>
      </c>
      <c r="E1542" t="s">
        <v>9869</v>
      </c>
      <c r="F1542" t="s">
        <v>6108</v>
      </c>
      <c r="G1542" t="s">
        <v>5150</v>
      </c>
      <c r="H1542" t="s">
        <v>8423</v>
      </c>
      <c r="I1542" t="s">
        <v>6115</v>
      </c>
      <c r="J1542">
        <v>15</v>
      </c>
      <c r="K1542">
        <v>160.61000000000001</v>
      </c>
      <c r="L1542" s="76">
        <v>0</v>
      </c>
      <c r="M1542" s="74" t="s">
        <v>8661</v>
      </c>
    </row>
    <row r="1543" spans="1:13" x14ac:dyDescent="0.35">
      <c r="A1543" t="s">
        <v>25</v>
      </c>
      <c r="B1543" t="s">
        <v>7350</v>
      </c>
      <c r="C1543" t="s">
        <v>5184</v>
      </c>
      <c r="D1543" t="s">
        <v>6117</v>
      </c>
      <c r="E1543" t="s">
        <v>9871</v>
      </c>
      <c r="F1543" t="s">
        <v>6119</v>
      </c>
      <c r="G1543" t="s">
        <v>5150</v>
      </c>
      <c r="H1543" t="s">
        <v>8424</v>
      </c>
      <c r="I1543" t="s">
        <v>6118</v>
      </c>
      <c r="J1543">
        <v>62</v>
      </c>
      <c r="K1543">
        <v>4354.51</v>
      </c>
      <c r="L1543" s="76">
        <v>647356.9869999995</v>
      </c>
      <c r="M1543" s="74" t="s">
        <v>8665</v>
      </c>
    </row>
    <row r="1544" spans="1:13" x14ac:dyDescent="0.35">
      <c r="A1544" t="s">
        <v>48</v>
      </c>
      <c r="B1544" t="s">
        <v>7350</v>
      </c>
      <c r="C1544" t="s">
        <v>5184</v>
      </c>
      <c r="D1544" t="s">
        <v>6117</v>
      </c>
      <c r="E1544" t="s">
        <v>9872</v>
      </c>
      <c r="F1544" t="s">
        <v>6119</v>
      </c>
      <c r="G1544" t="s">
        <v>5150</v>
      </c>
      <c r="H1544" t="s">
        <v>8424</v>
      </c>
      <c r="I1544" t="s">
        <v>6122</v>
      </c>
      <c r="J1544">
        <v>62</v>
      </c>
      <c r="K1544">
        <v>2207.89</v>
      </c>
      <c r="L1544" s="76">
        <v>23770.65700000001</v>
      </c>
      <c r="M1544" s="74" t="s">
        <v>8665</v>
      </c>
    </row>
    <row r="1545" spans="1:13" x14ac:dyDescent="0.35">
      <c r="A1545" t="s">
        <v>25</v>
      </c>
      <c r="B1545" t="s">
        <v>7350</v>
      </c>
      <c r="C1545" t="s">
        <v>5184</v>
      </c>
      <c r="D1545" t="s">
        <v>6117</v>
      </c>
      <c r="E1545" t="s">
        <v>9873</v>
      </c>
      <c r="F1545" t="s">
        <v>6119</v>
      </c>
      <c r="G1545" t="s">
        <v>5150</v>
      </c>
      <c r="H1545" t="s">
        <v>8424</v>
      </c>
      <c r="I1545" t="s">
        <v>6124</v>
      </c>
      <c r="J1545">
        <v>62</v>
      </c>
      <c r="K1545">
        <v>4235.5</v>
      </c>
      <c r="L1545" s="76">
        <v>0</v>
      </c>
      <c r="M1545" s="74" t="s">
        <v>8664</v>
      </c>
    </row>
    <row r="1546" spans="1:13" x14ac:dyDescent="0.35">
      <c r="A1546" t="s">
        <v>25</v>
      </c>
      <c r="B1546" t="s">
        <v>7350</v>
      </c>
      <c r="C1546" t="s">
        <v>5184</v>
      </c>
      <c r="D1546" t="s">
        <v>6117</v>
      </c>
      <c r="E1546" t="s">
        <v>9874</v>
      </c>
      <c r="F1546" t="s">
        <v>6119</v>
      </c>
      <c r="G1546" t="s">
        <v>5150</v>
      </c>
      <c r="H1546" t="s">
        <v>8424</v>
      </c>
      <c r="I1546" t="s">
        <v>6126</v>
      </c>
      <c r="J1546">
        <v>62</v>
      </c>
      <c r="K1546">
        <v>3836.59</v>
      </c>
      <c r="L1546" s="76">
        <v>0</v>
      </c>
      <c r="M1546" s="74" t="s">
        <v>8664</v>
      </c>
    </row>
    <row r="1547" spans="1:13" x14ac:dyDescent="0.35">
      <c r="A1547" t="s">
        <v>60</v>
      </c>
      <c r="B1547" t="s">
        <v>7350</v>
      </c>
      <c r="C1547" t="s">
        <v>5184</v>
      </c>
      <c r="D1547" t="s">
        <v>6128</v>
      </c>
      <c r="E1547" t="s">
        <v>9876</v>
      </c>
      <c r="F1547" t="s">
        <v>6130</v>
      </c>
      <c r="G1547" t="s">
        <v>5150</v>
      </c>
      <c r="H1547" t="s">
        <v>8425</v>
      </c>
      <c r="I1547" t="s">
        <v>6129</v>
      </c>
      <c r="J1547">
        <v>70</v>
      </c>
      <c r="K1547">
        <v>5731.02</v>
      </c>
      <c r="L1547" s="76">
        <v>3621867.4125000006</v>
      </c>
      <c r="M1547" s="74" t="s">
        <v>8665</v>
      </c>
    </row>
    <row r="1548" spans="1:13" x14ac:dyDescent="0.35">
      <c r="A1548" t="s">
        <v>60</v>
      </c>
      <c r="B1548" t="s">
        <v>7350</v>
      </c>
      <c r="C1548" t="s">
        <v>5184</v>
      </c>
      <c r="D1548" t="s">
        <v>6128</v>
      </c>
      <c r="E1548" t="s">
        <v>9877</v>
      </c>
      <c r="F1548" t="s">
        <v>6130</v>
      </c>
      <c r="G1548" t="s">
        <v>5150</v>
      </c>
      <c r="H1548" t="s">
        <v>8425</v>
      </c>
      <c r="I1548" t="s">
        <v>6133</v>
      </c>
      <c r="J1548">
        <v>70</v>
      </c>
      <c r="K1548">
        <v>6770.31</v>
      </c>
      <c r="L1548" s="76">
        <v>0</v>
      </c>
      <c r="M1548" s="74" t="s">
        <v>8669</v>
      </c>
    </row>
    <row r="1549" spans="1:13" x14ac:dyDescent="0.35">
      <c r="A1549" t="s">
        <v>48</v>
      </c>
      <c r="B1549" t="s">
        <v>7350</v>
      </c>
      <c r="C1549" t="s">
        <v>5184</v>
      </c>
      <c r="D1549" t="s">
        <v>6128</v>
      </c>
      <c r="E1549" t="s">
        <v>9878</v>
      </c>
      <c r="F1549" t="s">
        <v>6130</v>
      </c>
      <c r="G1549" t="s">
        <v>5150</v>
      </c>
      <c r="H1549" t="s">
        <v>8425</v>
      </c>
      <c r="I1549" t="s">
        <v>6135</v>
      </c>
      <c r="J1549">
        <v>70</v>
      </c>
      <c r="K1549">
        <v>146.31</v>
      </c>
      <c r="L1549" s="76">
        <v>0</v>
      </c>
      <c r="M1549" s="74" t="s">
        <v>8669</v>
      </c>
    </row>
    <row r="1550" spans="1:13" x14ac:dyDescent="0.35">
      <c r="A1550" t="s">
        <v>60</v>
      </c>
      <c r="B1550" t="s">
        <v>7350</v>
      </c>
      <c r="C1550" t="s">
        <v>5184</v>
      </c>
      <c r="D1550" t="s">
        <v>6128</v>
      </c>
      <c r="E1550" t="s">
        <v>9879</v>
      </c>
      <c r="F1550" t="s">
        <v>6130</v>
      </c>
      <c r="G1550" t="s">
        <v>5150</v>
      </c>
      <c r="H1550" t="s">
        <v>8425</v>
      </c>
      <c r="I1550" t="s">
        <v>6137</v>
      </c>
      <c r="J1550">
        <v>70</v>
      </c>
      <c r="K1550">
        <v>5838.29</v>
      </c>
      <c r="L1550" s="76">
        <v>0</v>
      </c>
      <c r="M1550" s="74" t="s">
        <v>8664</v>
      </c>
    </row>
    <row r="1551" spans="1:13" x14ac:dyDescent="0.35">
      <c r="A1551" t="s">
        <v>48</v>
      </c>
      <c r="B1551" t="s">
        <v>7350</v>
      </c>
      <c r="C1551" t="s">
        <v>5184</v>
      </c>
      <c r="D1551" t="s">
        <v>6128</v>
      </c>
      <c r="E1551" t="s">
        <v>9880</v>
      </c>
      <c r="F1551" t="s">
        <v>6140</v>
      </c>
      <c r="G1551" t="s">
        <v>5150</v>
      </c>
      <c r="H1551" t="s">
        <v>8425</v>
      </c>
      <c r="I1551" t="s">
        <v>6139</v>
      </c>
      <c r="J1551">
        <v>70</v>
      </c>
      <c r="K1551">
        <v>1225.46</v>
      </c>
      <c r="L1551" s="76">
        <v>721952.00300000003</v>
      </c>
      <c r="M1551" s="74" t="s">
        <v>8665</v>
      </c>
    </row>
    <row r="1552" spans="1:13" x14ac:dyDescent="0.35">
      <c r="A1552" t="s">
        <v>60</v>
      </c>
      <c r="B1552" t="s">
        <v>7350</v>
      </c>
      <c r="C1552" t="s">
        <v>5184</v>
      </c>
      <c r="D1552" t="s">
        <v>6128</v>
      </c>
      <c r="E1552" t="s">
        <v>9881</v>
      </c>
      <c r="F1552" t="s">
        <v>6130</v>
      </c>
      <c r="G1552" t="s">
        <v>5150</v>
      </c>
      <c r="H1552" t="s">
        <v>8425</v>
      </c>
      <c r="I1552" t="s">
        <v>6142</v>
      </c>
      <c r="J1552">
        <v>70</v>
      </c>
      <c r="K1552">
        <v>1661.95</v>
      </c>
      <c r="L1552" s="76">
        <v>168137.92349999983</v>
      </c>
      <c r="M1552" s="74" t="s">
        <v>8665</v>
      </c>
    </row>
    <row r="1553" spans="1:13" x14ac:dyDescent="0.35">
      <c r="A1553" t="s">
        <v>25</v>
      </c>
      <c r="B1553" t="s">
        <v>7350</v>
      </c>
      <c r="C1553" t="s">
        <v>5184</v>
      </c>
      <c r="D1553" t="s">
        <v>6128</v>
      </c>
      <c r="E1553" t="s">
        <v>9882</v>
      </c>
      <c r="F1553" t="s">
        <v>6130</v>
      </c>
      <c r="G1553" t="s">
        <v>5150</v>
      </c>
      <c r="H1553" t="s">
        <v>8425</v>
      </c>
      <c r="I1553" t="s">
        <v>6144</v>
      </c>
      <c r="J1553">
        <v>70</v>
      </c>
      <c r="K1553">
        <v>1254.1300000000001</v>
      </c>
      <c r="L1553" s="76">
        <v>2462268.3525</v>
      </c>
      <c r="M1553" s="74" t="s">
        <v>8676</v>
      </c>
    </row>
    <row r="1554" spans="1:13" x14ac:dyDescent="0.35">
      <c r="A1554" t="s">
        <v>60</v>
      </c>
      <c r="B1554" t="s">
        <v>7350</v>
      </c>
      <c r="C1554" t="s">
        <v>5184</v>
      </c>
      <c r="D1554" t="s">
        <v>6128</v>
      </c>
      <c r="E1554" t="s">
        <v>9883</v>
      </c>
      <c r="F1554" t="s">
        <v>6130</v>
      </c>
      <c r="G1554" t="s">
        <v>5150</v>
      </c>
      <c r="H1554" t="s">
        <v>8425</v>
      </c>
      <c r="I1554" t="s">
        <v>6146</v>
      </c>
      <c r="J1554">
        <v>70</v>
      </c>
      <c r="K1554">
        <v>2594.65</v>
      </c>
      <c r="L1554" s="76">
        <v>2935887.6615000004</v>
      </c>
      <c r="M1554" s="74" t="s">
        <v>8665</v>
      </c>
    </row>
    <row r="1555" spans="1:13" x14ac:dyDescent="0.35">
      <c r="A1555" t="s">
        <v>60</v>
      </c>
      <c r="B1555" t="s">
        <v>7350</v>
      </c>
      <c r="C1555" t="s">
        <v>5184</v>
      </c>
      <c r="D1555" t="s">
        <v>6128</v>
      </c>
      <c r="E1555" t="s">
        <v>9884</v>
      </c>
      <c r="F1555" t="s">
        <v>6130</v>
      </c>
      <c r="G1555" t="s">
        <v>5150</v>
      </c>
      <c r="H1555" t="s">
        <v>8425</v>
      </c>
      <c r="I1555" t="s">
        <v>6148</v>
      </c>
      <c r="J1555">
        <v>70</v>
      </c>
      <c r="K1555">
        <v>1278.3900000000001</v>
      </c>
      <c r="L1555" s="76">
        <v>1561340.9595000006</v>
      </c>
      <c r="M1555" s="74" t="s">
        <v>8676</v>
      </c>
    </row>
    <row r="1556" spans="1:13" x14ac:dyDescent="0.35">
      <c r="A1556" t="s">
        <v>48</v>
      </c>
      <c r="B1556" t="s">
        <v>7350</v>
      </c>
      <c r="C1556" t="s">
        <v>5184</v>
      </c>
      <c r="D1556" t="s">
        <v>6128</v>
      </c>
      <c r="E1556" t="s">
        <v>9885</v>
      </c>
      <c r="F1556" t="s">
        <v>6130</v>
      </c>
      <c r="G1556" t="s">
        <v>5150</v>
      </c>
      <c r="H1556" t="s">
        <v>8425</v>
      </c>
      <c r="I1556" t="s">
        <v>6150</v>
      </c>
      <c r="J1556">
        <v>35</v>
      </c>
      <c r="K1556">
        <v>159.61000000000001</v>
      </c>
      <c r="L1556" s="76">
        <v>0</v>
      </c>
      <c r="M1556" s="74" t="s">
        <v>8664</v>
      </c>
    </row>
    <row r="1557" spans="1:13" x14ac:dyDescent="0.35">
      <c r="A1557" t="s">
        <v>48</v>
      </c>
      <c r="B1557" t="s">
        <v>7350</v>
      </c>
      <c r="C1557" t="s">
        <v>5184</v>
      </c>
      <c r="D1557" t="s">
        <v>6128</v>
      </c>
      <c r="E1557" t="s">
        <v>9886</v>
      </c>
      <c r="F1557" t="s">
        <v>6130</v>
      </c>
      <c r="G1557" t="s">
        <v>5150</v>
      </c>
      <c r="H1557" t="s">
        <v>8425</v>
      </c>
      <c r="I1557" t="s">
        <v>6151</v>
      </c>
      <c r="J1557">
        <v>70</v>
      </c>
      <c r="K1557">
        <v>156.08000000000001</v>
      </c>
      <c r="L1557" s="76">
        <v>0</v>
      </c>
      <c r="M1557" s="74" t="s">
        <v>8664</v>
      </c>
    </row>
    <row r="1558" spans="1:13" x14ac:dyDescent="0.35">
      <c r="A1558" t="s">
        <v>48</v>
      </c>
      <c r="B1558" t="s">
        <v>7350</v>
      </c>
      <c r="C1558" t="s">
        <v>5184</v>
      </c>
      <c r="D1558" t="s">
        <v>6128</v>
      </c>
      <c r="E1558" t="s">
        <v>9887</v>
      </c>
      <c r="F1558" t="s">
        <v>6130</v>
      </c>
      <c r="G1558" t="s">
        <v>5150</v>
      </c>
      <c r="H1558" t="s">
        <v>8425</v>
      </c>
      <c r="I1558" t="s">
        <v>6153</v>
      </c>
      <c r="J1558">
        <v>62</v>
      </c>
      <c r="K1558">
        <v>652.59</v>
      </c>
      <c r="L1558" s="76">
        <v>67306.508500000025</v>
      </c>
      <c r="M1558" s="74" t="s">
        <v>8665</v>
      </c>
    </row>
    <row r="1559" spans="1:13" x14ac:dyDescent="0.35">
      <c r="A1559" t="s">
        <v>60</v>
      </c>
      <c r="B1559" t="s">
        <v>7350</v>
      </c>
      <c r="C1559" t="s">
        <v>5184</v>
      </c>
      <c r="D1559" t="s">
        <v>6128</v>
      </c>
      <c r="E1559" t="s">
        <v>9888</v>
      </c>
      <c r="F1559" t="s">
        <v>6130</v>
      </c>
      <c r="G1559" t="s">
        <v>5150</v>
      </c>
      <c r="H1559" t="s">
        <v>8425</v>
      </c>
      <c r="I1559" t="s">
        <v>6155</v>
      </c>
      <c r="J1559">
        <v>70</v>
      </c>
      <c r="K1559">
        <v>3226.65</v>
      </c>
      <c r="L1559" s="76">
        <v>2245133.6414999999</v>
      </c>
      <c r="M1559" s="74" t="s">
        <v>8665</v>
      </c>
    </row>
    <row r="1560" spans="1:13" x14ac:dyDescent="0.35">
      <c r="A1560" t="s">
        <v>48</v>
      </c>
      <c r="B1560" t="s">
        <v>7350</v>
      </c>
      <c r="C1560" t="s">
        <v>5184</v>
      </c>
      <c r="D1560" t="s">
        <v>6128</v>
      </c>
      <c r="E1560" t="s">
        <v>9889</v>
      </c>
      <c r="F1560" t="s">
        <v>6130</v>
      </c>
      <c r="G1560" t="s">
        <v>5150</v>
      </c>
      <c r="H1560" t="s">
        <v>8425</v>
      </c>
      <c r="I1560" t="s">
        <v>6157</v>
      </c>
      <c r="J1560">
        <v>70</v>
      </c>
      <c r="K1560">
        <v>184.83</v>
      </c>
      <c r="L1560" s="76">
        <v>309020.47400000005</v>
      </c>
      <c r="M1560" s="74" t="s">
        <v>8676</v>
      </c>
    </row>
    <row r="1561" spans="1:13" x14ac:dyDescent="0.35">
      <c r="A1561" t="s">
        <v>60</v>
      </c>
      <c r="B1561" t="s">
        <v>7350</v>
      </c>
      <c r="C1561" t="s">
        <v>5184</v>
      </c>
      <c r="D1561" t="s">
        <v>6128</v>
      </c>
      <c r="E1561" t="s">
        <v>9890</v>
      </c>
      <c r="F1561" t="s">
        <v>6160</v>
      </c>
      <c r="G1561" t="s">
        <v>5150</v>
      </c>
      <c r="H1561" t="s">
        <v>8425</v>
      </c>
      <c r="I1561" t="s">
        <v>6159</v>
      </c>
      <c r="J1561">
        <v>71</v>
      </c>
      <c r="K1561">
        <v>408.87</v>
      </c>
      <c r="L1561" s="76">
        <v>0</v>
      </c>
      <c r="M1561" s="74" t="s">
        <v>8669</v>
      </c>
    </row>
    <row r="1562" spans="1:13" x14ac:dyDescent="0.35">
      <c r="A1562" t="s">
        <v>48</v>
      </c>
      <c r="B1562" t="s">
        <v>7350</v>
      </c>
      <c r="C1562" t="s">
        <v>5184</v>
      </c>
      <c r="D1562" t="s">
        <v>6128</v>
      </c>
      <c r="E1562" t="s">
        <v>9891</v>
      </c>
      <c r="F1562" t="s">
        <v>6162</v>
      </c>
      <c r="G1562" t="s">
        <v>5150</v>
      </c>
      <c r="H1562" t="s">
        <v>8425</v>
      </c>
      <c r="I1562" t="s">
        <v>6161</v>
      </c>
      <c r="J1562">
        <v>72</v>
      </c>
      <c r="K1562">
        <v>143.68</v>
      </c>
      <c r="L1562" s="76">
        <v>0</v>
      </c>
      <c r="M1562" s="74" t="s">
        <v>8664</v>
      </c>
    </row>
    <row r="1563" spans="1:13" x14ac:dyDescent="0.35">
      <c r="A1563" t="s">
        <v>38</v>
      </c>
      <c r="B1563" t="s">
        <v>7350</v>
      </c>
      <c r="C1563" t="s">
        <v>5151</v>
      </c>
      <c r="D1563" t="s">
        <v>10813</v>
      </c>
      <c r="E1563" t="s">
        <v>9893</v>
      </c>
      <c r="F1563" t="s">
        <v>10590</v>
      </c>
      <c r="G1563" t="s">
        <v>5150</v>
      </c>
      <c r="H1563" t="s">
        <v>8426</v>
      </c>
      <c r="I1563" t="s">
        <v>6165</v>
      </c>
      <c r="J1563">
        <v>76</v>
      </c>
      <c r="K1563">
        <v>854.14</v>
      </c>
      <c r="L1563" s="76">
        <v>486777.8324999999</v>
      </c>
      <c r="M1563" s="74" t="s">
        <v>8665</v>
      </c>
    </row>
    <row r="1564" spans="1:13" x14ac:dyDescent="0.35">
      <c r="A1564" t="s">
        <v>25</v>
      </c>
      <c r="B1564" t="s">
        <v>7350</v>
      </c>
      <c r="C1564" t="s">
        <v>6169</v>
      </c>
      <c r="D1564" t="s">
        <v>6170</v>
      </c>
      <c r="E1564" t="s">
        <v>9894</v>
      </c>
      <c r="F1564" t="s">
        <v>6172</v>
      </c>
      <c r="G1564" t="s">
        <v>5150</v>
      </c>
      <c r="H1564" t="s">
        <v>8427</v>
      </c>
      <c r="I1564" t="s">
        <v>6171</v>
      </c>
      <c r="J1564">
        <v>27</v>
      </c>
      <c r="K1564">
        <v>13835.17</v>
      </c>
      <c r="L1564" s="76">
        <v>0</v>
      </c>
      <c r="M1564" s="74" t="s">
        <v>8669</v>
      </c>
    </row>
    <row r="1565" spans="1:13" x14ac:dyDescent="0.35">
      <c r="A1565" t="s">
        <v>48</v>
      </c>
      <c r="B1565" t="s">
        <v>7350</v>
      </c>
      <c r="C1565" t="s">
        <v>6169</v>
      </c>
      <c r="D1565" t="s">
        <v>6170</v>
      </c>
      <c r="E1565" t="s">
        <v>9850</v>
      </c>
      <c r="F1565" t="s">
        <v>6172</v>
      </c>
      <c r="G1565" t="s">
        <v>5150</v>
      </c>
      <c r="H1565" t="s">
        <v>8427</v>
      </c>
      <c r="I1565" t="s">
        <v>6174</v>
      </c>
      <c r="J1565">
        <v>20</v>
      </c>
      <c r="K1565">
        <v>163.78</v>
      </c>
      <c r="L1565" s="76">
        <v>0</v>
      </c>
      <c r="M1565" s="74" t="s">
        <v>8661</v>
      </c>
    </row>
    <row r="1566" spans="1:13" x14ac:dyDescent="0.35">
      <c r="A1566" t="s">
        <v>48</v>
      </c>
      <c r="B1566" t="s">
        <v>7350</v>
      </c>
      <c r="C1566" t="s">
        <v>6169</v>
      </c>
      <c r="D1566" t="s">
        <v>6170</v>
      </c>
      <c r="E1566" t="s">
        <v>9850</v>
      </c>
      <c r="F1566" t="s">
        <v>6172</v>
      </c>
      <c r="G1566" t="s">
        <v>5150</v>
      </c>
      <c r="H1566" t="s">
        <v>8427</v>
      </c>
      <c r="I1566" t="s">
        <v>6175</v>
      </c>
      <c r="J1566">
        <v>20</v>
      </c>
      <c r="K1566">
        <v>152.33000000000001</v>
      </c>
      <c r="L1566" s="76">
        <v>0</v>
      </c>
      <c r="M1566" s="74" t="s">
        <v>8661</v>
      </c>
    </row>
    <row r="1567" spans="1:13" x14ac:dyDescent="0.35">
      <c r="A1567" t="s">
        <v>25</v>
      </c>
      <c r="B1567" t="s">
        <v>7350</v>
      </c>
      <c r="C1567" t="s">
        <v>6169</v>
      </c>
      <c r="D1567" t="s">
        <v>6170</v>
      </c>
      <c r="E1567" t="s">
        <v>9895</v>
      </c>
      <c r="F1567" t="s">
        <v>6177</v>
      </c>
      <c r="G1567" t="s">
        <v>5150</v>
      </c>
      <c r="H1567" t="s">
        <v>8427</v>
      </c>
      <c r="I1567" t="s">
        <v>6176</v>
      </c>
      <c r="J1567">
        <v>28</v>
      </c>
      <c r="K1567">
        <v>11311.49</v>
      </c>
      <c r="L1567" s="76">
        <v>0</v>
      </c>
      <c r="M1567" s="74" t="s">
        <v>8669</v>
      </c>
    </row>
    <row r="1568" spans="1:13" x14ac:dyDescent="0.35">
      <c r="A1568" t="s">
        <v>38</v>
      </c>
      <c r="B1568" t="s">
        <v>7350</v>
      </c>
      <c r="C1568" t="s">
        <v>5151</v>
      </c>
      <c r="D1568" t="s">
        <v>6179</v>
      </c>
      <c r="E1568" t="s">
        <v>415</v>
      </c>
      <c r="F1568" t="s">
        <v>6181</v>
      </c>
      <c r="G1568" t="s">
        <v>5150</v>
      </c>
      <c r="H1568" t="s">
        <v>8428</v>
      </c>
      <c r="I1568" t="s">
        <v>6180</v>
      </c>
      <c r="J1568">
        <v>79</v>
      </c>
      <c r="K1568">
        <v>434</v>
      </c>
      <c r="L1568" s="76">
        <v>0</v>
      </c>
      <c r="M1568" s="74" t="s">
        <v>8664</v>
      </c>
    </row>
    <row r="1569" spans="1:13" x14ac:dyDescent="0.35">
      <c r="A1569" t="s">
        <v>206</v>
      </c>
      <c r="B1569" t="s">
        <v>7350</v>
      </c>
      <c r="C1569" t="s">
        <v>5189</v>
      </c>
      <c r="D1569" t="s">
        <v>6183</v>
      </c>
      <c r="E1569" t="s">
        <v>9683</v>
      </c>
      <c r="F1569" t="s">
        <v>6185</v>
      </c>
      <c r="G1569" t="s">
        <v>5150</v>
      </c>
      <c r="H1569" t="s">
        <v>8429</v>
      </c>
      <c r="I1569" t="s">
        <v>6184</v>
      </c>
      <c r="J1569">
        <v>77</v>
      </c>
      <c r="K1569">
        <v>522.45000000000005</v>
      </c>
      <c r="L1569" s="76">
        <v>0</v>
      </c>
      <c r="M1569" s="74" t="s">
        <v>8664</v>
      </c>
    </row>
    <row r="1570" spans="1:13" x14ac:dyDescent="0.35">
      <c r="A1570" t="s">
        <v>38</v>
      </c>
      <c r="B1570" t="s">
        <v>7350</v>
      </c>
      <c r="C1570" t="s">
        <v>5184</v>
      </c>
      <c r="D1570" t="s">
        <v>6187</v>
      </c>
      <c r="E1570" t="s">
        <v>9896</v>
      </c>
      <c r="F1570" t="s">
        <v>6189</v>
      </c>
      <c r="G1570" t="s">
        <v>5150</v>
      </c>
      <c r="H1570" t="s">
        <v>8430</v>
      </c>
      <c r="I1570" t="s">
        <v>6188</v>
      </c>
      <c r="J1570">
        <v>46</v>
      </c>
      <c r="K1570">
        <v>347.1</v>
      </c>
      <c r="L1570" s="76">
        <v>0</v>
      </c>
      <c r="M1570" s="74" t="s">
        <v>8661</v>
      </c>
    </row>
    <row r="1571" spans="1:13" x14ac:dyDescent="0.35">
      <c r="A1571" t="s">
        <v>60</v>
      </c>
      <c r="B1571" t="s">
        <v>7350</v>
      </c>
      <c r="C1571" t="s">
        <v>5156</v>
      </c>
      <c r="D1571" t="s">
        <v>6192</v>
      </c>
      <c r="E1571" t="s">
        <v>9898</v>
      </c>
      <c r="F1571" t="s">
        <v>6194</v>
      </c>
      <c r="G1571" t="s">
        <v>5150</v>
      </c>
      <c r="H1571" t="s">
        <v>8431</v>
      </c>
      <c r="I1571" t="s">
        <v>6193</v>
      </c>
      <c r="J1571">
        <v>73</v>
      </c>
      <c r="K1571">
        <v>2432.33</v>
      </c>
      <c r="L1571" s="76">
        <v>0</v>
      </c>
      <c r="M1571" s="74" t="s">
        <v>8664</v>
      </c>
    </row>
    <row r="1572" spans="1:13" x14ac:dyDescent="0.35">
      <c r="A1572" t="s">
        <v>60</v>
      </c>
      <c r="B1572" t="s">
        <v>7350</v>
      </c>
      <c r="C1572" t="s">
        <v>5156</v>
      </c>
      <c r="D1572" t="s">
        <v>6192</v>
      </c>
      <c r="E1572" t="s">
        <v>9899</v>
      </c>
      <c r="F1572" t="s">
        <v>6194</v>
      </c>
      <c r="G1572" t="s">
        <v>5150</v>
      </c>
      <c r="H1572" t="s">
        <v>8431</v>
      </c>
      <c r="I1572" t="s">
        <v>6197</v>
      </c>
      <c r="J1572">
        <v>67</v>
      </c>
      <c r="K1572">
        <v>5772.94</v>
      </c>
      <c r="L1572" s="76">
        <v>738616.22500000056</v>
      </c>
      <c r="M1572" s="74" t="s">
        <v>8665</v>
      </c>
    </row>
    <row r="1573" spans="1:13" x14ac:dyDescent="0.35">
      <c r="A1573" t="s">
        <v>60</v>
      </c>
      <c r="B1573" t="s">
        <v>7350</v>
      </c>
      <c r="C1573" t="s">
        <v>5156</v>
      </c>
      <c r="D1573" t="s">
        <v>6192</v>
      </c>
      <c r="E1573" t="s">
        <v>9900</v>
      </c>
      <c r="F1573" t="s">
        <v>6194</v>
      </c>
      <c r="G1573" t="s">
        <v>5150</v>
      </c>
      <c r="H1573" t="s">
        <v>8431</v>
      </c>
      <c r="I1573" t="s">
        <v>6199</v>
      </c>
      <c r="J1573">
        <v>22</v>
      </c>
      <c r="K1573">
        <v>6133.31</v>
      </c>
      <c r="L1573" s="76">
        <v>0</v>
      </c>
      <c r="M1573" s="74" t="s">
        <v>8661</v>
      </c>
    </row>
    <row r="1574" spans="1:13" x14ac:dyDescent="0.35">
      <c r="A1574" t="s">
        <v>48</v>
      </c>
      <c r="B1574" t="s">
        <v>7350</v>
      </c>
      <c r="C1574" t="s">
        <v>5156</v>
      </c>
      <c r="D1574" t="s">
        <v>6192</v>
      </c>
      <c r="E1574" t="s">
        <v>9901</v>
      </c>
      <c r="F1574" t="s">
        <v>6194</v>
      </c>
      <c r="G1574" t="s">
        <v>5150</v>
      </c>
      <c r="H1574" t="s">
        <v>8431</v>
      </c>
      <c r="I1574" t="s">
        <v>6201</v>
      </c>
      <c r="J1574">
        <v>67</v>
      </c>
      <c r="K1574">
        <v>657.76</v>
      </c>
      <c r="L1574" s="76">
        <v>0</v>
      </c>
      <c r="M1574" s="74" t="s">
        <v>8661</v>
      </c>
    </row>
    <row r="1575" spans="1:13" x14ac:dyDescent="0.35">
      <c r="A1575" t="s">
        <v>60</v>
      </c>
      <c r="B1575" t="s">
        <v>7350</v>
      </c>
      <c r="C1575" t="s">
        <v>5156</v>
      </c>
      <c r="D1575" t="s">
        <v>6192</v>
      </c>
      <c r="E1575" t="s">
        <v>9902</v>
      </c>
      <c r="F1575" t="s">
        <v>6194</v>
      </c>
      <c r="G1575" t="s">
        <v>5150</v>
      </c>
      <c r="H1575" t="s">
        <v>8431</v>
      </c>
      <c r="I1575" t="s">
        <v>6203</v>
      </c>
      <c r="J1575">
        <v>101</v>
      </c>
      <c r="K1575">
        <v>897.59</v>
      </c>
      <c r="L1575" s="76">
        <v>127561.13199999997</v>
      </c>
      <c r="M1575" s="74" t="s">
        <v>8665</v>
      </c>
    </row>
    <row r="1576" spans="1:13" x14ac:dyDescent="0.35">
      <c r="A1576" t="s">
        <v>38</v>
      </c>
      <c r="B1576" t="s">
        <v>7350</v>
      </c>
      <c r="C1576" t="s">
        <v>6019</v>
      </c>
      <c r="D1576" t="s">
        <v>10771</v>
      </c>
      <c r="E1576" t="s">
        <v>9904</v>
      </c>
      <c r="F1576" t="s">
        <v>6207</v>
      </c>
      <c r="G1576" t="s">
        <v>5150</v>
      </c>
      <c r="H1576" t="s">
        <v>8432</v>
      </c>
      <c r="I1576" t="s">
        <v>6206</v>
      </c>
      <c r="J1576">
        <v>108</v>
      </c>
      <c r="K1576">
        <v>1772.7</v>
      </c>
      <c r="L1576" s="76">
        <v>1031046.3064999997</v>
      </c>
      <c r="M1576" s="74" t="s">
        <v>8665</v>
      </c>
    </row>
    <row r="1577" spans="1:13" x14ac:dyDescent="0.35">
      <c r="A1577" t="s">
        <v>38</v>
      </c>
      <c r="B1577" t="s">
        <v>7350</v>
      </c>
      <c r="C1577" t="s">
        <v>6019</v>
      </c>
      <c r="D1577" t="s">
        <v>10771</v>
      </c>
      <c r="E1577" t="s">
        <v>9905</v>
      </c>
      <c r="F1577" t="s">
        <v>6210</v>
      </c>
      <c r="G1577" t="s">
        <v>5150</v>
      </c>
      <c r="H1577" t="s">
        <v>8432</v>
      </c>
      <c r="I1577" t="s">
        <v>6209</v>
      </c>
      <c r="J1577">
        <v>105</v>
      </c>
      <c r="K1577">
        <v>2838.8</v>
      </c>
      <c r="L1577" s="76">
        <v>0</v>
      </c>
      <c r="M1577" s="74" t="s">
        <v>8664</v>
      </c>
    </row>
    <row r="1578" spans="1:13" x14ac:dyDescent="0.35">
      <c r="A1578" t="s">
        <v>38</v>
      </c>
      <c r="B1578" t="s">
        <v>7350</v>
      </c>
      <c r="C1578" t="s">
        <v>6019</v>
      </c>
      <c r="D1578" t="s">
        <v>10771</v>
      </c>
      <c r="E1578" t="s">
        <v>9906</v>
      </c>
      <c r="F1578" t="s">
        <v>6207</v>
      </c>
      <c r="G1578" t="s">
        <v>5150</v>
      </c>
      <c r="H1578" t="s">
        <v>8432</v>
      </c>
      <c r="I1578" t="s">
        <v>6211</v>
      </c>
      <c r="J1578">
        <v>52</v>
      </c>
      <c r="K1578">
        <v>2983</v>
      </c>
      <c r="L1578" s="76">
        <v>772484.68949999963</v>
      </c>
      <c r="M1578" s="74" t="s">
        <v>8665</v>
      </c>
    </row>
    <row r="1579" spans="1:13" x14ac:dyDescent="0.35">
      <c r="A1579" t="s">
        <v>38</v>
      </c>
      <c r="B1579" t="s">
        <v>7350</v>
      </c>
      <c r="C1579" t="s">
        <v>6019</v>
      </c>
      <c r="D1579" t="s">
        <v>10771</v>
      </c>
      <c r="E1579" t="s">
        <v>9907</v>
      </c>
      <c r="F1579" t="s">
        <v>6210</v>
      </c>
      <c r="G1579" t="s">
        <v>5150</v>
      </c>
      <c r="H1579" t="s">
        <v>8432</v>
      </c>
      <c r="I1579" t="s">
        <v>6212</v>
      </c>
      <c r="J1579">
        <v>52</v>
      </c>
      <c r="K1579">
        <v>1722.5</v>
      </c>
      <c r="L1579" s="76">
        <v>1333232.4175</v>
      </c>
      <c r="M1579" s="74" t="s">
        <v>8676</v>
      </c>
    </row>
    <row r="1580" spans="1:13" x14ac:dyDescent="0.35">
      <c r="A1580" t="s">
        <v>48</v>
      </c>
      <c r="B1580" t="s">
        <v>7350</v>
      </c>
      <c r="C1580" t="s">
        <v>6019</v>
      </c>
      <c r="D1580" t="s">
        <v>10771</v>
      </c>
      <c r="E1580" t="s">
        <v>8645</v>
      </c>
      <c r="F1580" t="s">
        <v>6210</v>
      </c>
      <c r="G1580" t="s">
        <v>5150</v>
      </c>
      <c r="H1580" t="s">
        <v>8432</v>
      </c>
      <c r="I1580" t="s">
        <v>6213</v>
      </c>
      <c r="J1580">
        <v>52</v>
      </c>
      <c r="K1580">
        <v>1521.7</v>
      </c>
      <c r="L1580" s="76">
        <v>0</v>
      </c>
      <c r="M1580" s="74" t="s">
        <v>8669</v>
      </c>
    </row>
    <row r="1581" spans="1:13" x14ac:dyDescent="0.35">
      <c r="A1581" t="s">
        <v>48</v>
      </c>
      <c r="B1581" t="s">
        <v>7350</v>
      </c>
      <c r="C1581" t="s">
        <v>6019</v>
      </c>
      <c r="D1581" t="s">
        <v>10771</v>
      </c>
      <c r="E1581" t="s">
        <v>9908</v>
      </c>
      <c r="F1581" t="s">
        <v>6207</v>
      </c>
      <c r="G1581" t="s">
        <v>5150</v>
      </c>
      <c r="H1581" t="s">
        <v>8432</v>
      </c>
      <c r="I1581" t="s">
        <v>6214</v>
      </c>
      <c r="J1581">
        <v>47</v>
      </c>
      <c r="K1581">
        <v>578.70000000000005</v>
      </c>
      <c r="L1581" s="76">
        <v>1585079.5455</v>
      </c>
      <c r="M1581" s="74" t="s">
        <v>8676</v>
      </c>
    </row>
    <row r="1582" spans="1:13" x14ac:dyDescent="0.35">
      <c r="A1582" t="s">
        <v>38</v>
      </c>
      <c r="B1582" t="s">
        <v>7350</v>
      </c>
      <c r="C1582" t="s">
        <v>6019</v>
      </c>
      <c r="D1582" t="s">
        <v>10817</v>
      </c>
      <c r="E1582" t="s">
        <v>9909</v>
      </c>
      <c r="F1582" t="s">
        <v>6217</v>
      </c>
      <c r="G1582" t="s">
        <v>5150</v>
      </c>
      <c r="H1582" t="s">
        <v>8433</v>
      </c>
      <c r="I1582" t="s">
        <v>6216</v>
      </c>
      <c r="J1582">
        <v>52</v>
      </c>
      <c r="K1582">
        <v>10656.66</v>
      </c>
      <c r="L1582" s="76">
        <v>0</v>
      </c>
      <c r="M1582" s="74" t="s">
        <v>8669</v>
      </c>
    </row>
    <row r="1583" spans="1:13" x14ac:dyDescent="0.35">
      <c r="A1583" t="s">
        <v>48</v>
      </c>
      <c r="B1583" t="s">
        <v>7350</v>
      </c>
      <c r="C1583" t="s">
        <v>5151</v>
      </c>
      <c r="D1583" t="s">
        <v>6221</v>
      </c>
      <c r="E1583" t="s">
        <v>9412</v>
      </c>
      <c r="F1583" t="s">
        <v>6223</v>
      </c>
      <c r="G1583" t="s">
        <v>5150</v>
      </c>
      <c r="H1583" t="s">
        <v>8434</v>
      </c>
      <c r="I1583" t="s">
        <v>6222</v>
      </c>
      <c r="J1583">
        <v>43</v>
      </c>
      <c r="K1583">
        <v>10556.9</v>
      </c>
      <c r="L1583" s="76">
        <v>0</v>
      </c>
      <c r="M1583" s="74" t="s">
        <v>8669</v>
      </c>
    </row>
    <row r="1584" spans="1:13" x14ac:dyDescent="0.35">
      <c r="A1584" t="s">
        <v>60</v>
      </c>
      <c r="B1584" t="s">
        <v>7350</v>
      </c>
      <c r="C1584" t="s">
        <v>5184</v>
      </c>
      <c r="D1584" t="s">
        <v>9912</v>
      </c>
      <c r="E1584" t="s">
        <v>9913</v>
      </c>
      <c r="F1584" t="s">
        <v>6227</v>
      </c>
      <c r="G1584" t="s">
        <v>5150</v>
      </c>
      <c r="H1584" t="s">
        <v>8435</v>
      </c>
      <c r="I1584" t="s">
        <v>6226</v>
      </c>
      <c r="J1584">
        <v>94</v>
      </c>
      <c r="K1584">
        <v>17500.5</v>
      </c>
      <c r="L1584" s="76">
        <v>13518000.269000003</v>
      </c>
      <c r="M1584" s="74" t="s">
        <v>8665</v>
      </c>
    </row>
    <row r="1585" spans="1:13" x14ac:dyDescent="0.35">
      <c r="A1585" t="s">
        <v>60</v>
      </c>
      <c r="B1585" t="s">
        <v>7350</v>
      </c>
      <c r="C1585" t="s">
        <v>5184</v>
      </c>
      <c r="D1585" t="s">
        <v>9912</v>
      </c>
      <c r="E1585" t="s">
        <v>9914</v>
      </c>
      <c r="F1585" t="s">
        <v>6227</v>
      </c>
      <c r="G1585" t="s">
        <v>5150</v>
      </c>
      <c r="H1585" t="s">
        <v>8435</v>
      </c>
      <c r="I1585" t="s">
        <v>6230</v>
      </c>
      <c r="J1585">
        <v>86</v>
      </c>
      <c r="K1585">
        <v>23053.5</v>
      </c>
      <c r="L1585" s="76">
        <v>7224024.0924999975</v>
      </c>
      <c r="M1585" s="74" t="s">
        <v>8665</v>
      </c>
    </row>
    <row r="1586" spans="1:13" x14ac:dyDescent="0.35">
      <c r="A1586" t="s">
        <v>60</v>
      </c>
      <c r="B1586" t="s">
        <v>7350</v>
      </c>
      <c r="C1586" t="s">
        <v>5184</v>
      </c>
      <c r="D1586" t="s">
        <v>9912</v>
      </c>
      <c r="E1586" t="s">
        <v>9915</v>
      </c>
      <c r="F1586" t="s">
        <v>6227</v>
      </c>
      <c r="G1586" t="s">
        <v>5150</v>
      </c>
      <c r="H1586" t="s">
        <v>8435</v>
      </c>
      <c r="I1586" t="s">
        <v>6232</v>
      </c>
      <c r="J1586">
        <v>85</v>
      </c>
      <c r="K1586">
        <v>23493.5</v>
      </c>
      <c r="L1586" s="76">
        <v>14282543.728499999</v>
      </c>
      <c r="M1586" s="74" t="s">
        <v>8665</v>
      </c>
    </row>
    <row r="1587" spans="1:13" x14ac:dyDescent="0.35">
      <c r="A1587" t="s">
        <v>25</v>
      </c>
      <c r="B1587" t="s">
        <v>7350</v>
      </c>
      <c r="C1587" t="s">
        <v>5184</v>
      </c>
      <c r="D1587" t="s">
        <v>9912</v>
      </c>
      <c r="E1587" t="s">
        <v>9916</v>
      </c>
      <c r="F1587" t="s">
        <v>6235</v>
      </c>
      <c r="G1587" t="s">
        <v>5150</v>
      </c>
      <c r="H1587" t="s">
        <v>8435</v>
      </c>
      <c r="I1587" t="s">
        <v>6234</v>
      </c>
      <c r="J1587">
        <v>58</v>
      </c>
      <c r="K1587">
        <v>21332</v>
      </c>
      <c r="L1587" s="76">
        <v>37111026.900000006</v>
      </c>
      <c r="M1587" s="74" t="s">
        <v>8676</v>
      </c>
    </row>
    <row r="1588" spans="1:13" x14ac:dyDescent="0.35">
      <c r="A1588" t="s">
        <v>48</v>
      </c>
      <c r="B1588" t="s">
        <v>7350</v>
      </c>
      <c r="C1588" t="s">
        <v>5184</v>
      </c>
      <c r="D1588" t="s">
        <v>9912</v>
      </c>
      <c r="E1588" t="s">
        <v>9917</v>
      </c>
      <c r="F1588" t="s">
        <v>6227</v>
      </c>
      <c r="G1588" t="s">
        <v>5150</v>
      </c>
      <c r="H1588" t="s">
        <v>8435</v>
      </c>
      <c r="I1588" t="s">
        <v>6237</v>
      </c>
      <c r="J1588">
        <v>56</v>
      </c>
      <c r="K1588">
        <v>3957.6</v>
      </c>
      <c r="L1588" s="76">
        <v>3367118.8910000003</v>
      </c>
      <c r="M1588" s="74" t="s">
        <v>8676</v>
      </c>
    </row>
    <row r="1589" spans="1:13" x14ac:dyDescent="0.35">
      <c r="A1589" t="s">
        <v>48</v>
      </c>
      <c r="B1589" t="s">
        <v>7350</v>
      </c>
      <c r="C1589" t="s">
        <v>5184</v>
      </c>
      <c r="D1589" t="s">
        <v>9912</v>
      </c>
      <c r="E1589" t="s">
        <v>9918</v>
      </c>
      <c r="F1589" t="s">
        <v>6227</v>
      </c>
      <c r="G1589" t="s">
        <v>5150</v>
      </c>
      <c r="H1589" t="s">
        <v>8435</v>
      </c>
      <c r="I1589" t="s">
        <v>6239</v>
      </c>
      <c r="J1589">
        <v>76</v>
      </c>
      <c r="K1589">
        <v>3148.5</v>
      </c>
      <c r="L1589" s="76">
        <v>3282215.2665000004</v>
      </c>
      <c r="M1589" s="74" t="s">
        <v>8676</v>
      </c>
    </row>
    <row r="1590" spans="1:13" x14ac:dyDescent="0.35">
      <c r="A1590" t="s">
        <v>48</v>
      </c>
      <c r="B1590" t="s">
        <v>7350</v>
      </c>
      <c r="C1590" t="s">
        <v>5184</v>
      </c>
      <c r="D1590" t="s">
        <v>9912</v>
      </c>
      <c r="E1590" t="s">
        <v>9919</v>
      </c>
      <c r="F1590" t="s">
        <v>6227</v>
      </c>
      <c r="G1590" t="s">
        <v>5150</v>
      </c>
      <c r="H1590" t="s">
        <v>8435</v>
      </c>
      <c r="I1590" t="s">
        <v>6241</v>
      </c>
      <c r="J1590">
        <v>123</v>
      </c>
      <c r="K1590">
        <v>1553.9</v>
      </c>
      <c r="L1590" s="76">
        <v>1725674.2614999998</v>
      </c>
      <c r="M1590" s="74" t="s">
        <v>8676</v>
      </c>
    </row>
    <row r="1591" spans="1:13" x14ac:dyDescent="0.35">
      <c r="A1591" t="s">
        <v>48</v>
      </c>
      <c r="B1591" t="s">
        <v>7350</v>
      </c>
      <c r="C1591" t="s">
        <v>5184</v>
      </c>
      <c r="D1591" t="s">
        <v>9912</v>
      </c>
      <c r="E1591" t="s">
        <v>9920</v>
      </c>
      <c r="F1591" t="s">
        <v>6227</v>
      </c>
      <c r="G1591" t="s">
        <v>5150</v>
      </c>
      <c r="H1591" t="s">
        <v>8435</v>
      </c>
      <c r="I1591" t="s">
        <v>6243</v>
      </c>
      <c r="J1591">
        <v>126</v>
      </c>
      <c r="K1591">
        <v>3300.6</v>
      </c>
      <c r="L1591" s="76">
        <v>1841772.3989999997</v>
      </c>
      <c r="M1591" s="74" t="s">
        <v>8665</v>
      </c>
    </row>
    <row r="1592" spans="1:13" x14ac:dyDescent="0.35">
      <c r="A1592" t="s">
        <v>60</v>
      </c>
      <c r="B1592" t="s">
        <v>7350</v>
      </c>
      <c r="C1592" t="s">
        <v>5184</v>
      </c>
      <c r="D1592" t="s">
        <v>9912</v>
      </c>
      <c r="E1592" t="s">
        <v>9921</v>
      </c>
      <c r="F1592" t="s">
        <v>6227</v>
      </c>
      <c r="G1592" t="s">
        <v>5150</v>
      </c>
      <c r="H1592" t="s">
        <v>8435</v>
      </c>
      <c r="I1592" t="s">
        <v>6245</v>
      </c>
      <c r="J1592">
        <v>123</v>
      </c>
      <c r="K1592">
        <v>17364.2</v>
      </c>
      <c r="L1592" s="76">
        <v>11667543.230500005</v>
      </c>
      <c r="M1592" s="74" t="s">
        <v>8665</v>
      </c>
    </row>
    <row r="1593" spans="1:13" x14ac:dyDescent="0.35">
      <c r="A1593" t="s">
        <v>60</v>
      </c>
      <c r="B1593" t="s">
        <v>7350</v>
      </c>
      <c r="C1593" t="s">
        <v>5184</v>
      </c>
      <c r="D1593" t="s">
        <v>9912</v>
      </c>
      <c r="E1593" t="s">
        <v>9922</v>
      </c>
      <c r="F1593" t="s">
        <v>6227</v>
      </c>
      <c r="G1593" t="s">
        <v>5150</v>
      </c>
      <c r="H1593" t="s">
        <v>8435</v>
      </c>
      <c r="I1593" t="s">
        <v>6247</v>
      </c>
      <c r="J1593">
        <v>84</v>
      </c>
      <c r="K1593">
        <v>10681.1</v>
      </c>
      <c r="L1593" s="76">
        <v>11728844.967000002</v>
      </c>
      <c r="M1593" s="74" t="s">
        <v>8676</v>
      </c>
    </row>
    <row r="1594" spans="1:13" x14ac:dyDescent="0.35">
      <c r="A1594" t="s">
        <v>48</v>
      </c>
      <c r="B1594" t="s">
        <v>7350</v>
      </c>
      <c r="C1594" t="s">
        <v>5184</v>
      </c>
      <c r="D1594" t="s">
        <v>9912</v>
      </c>
      <c r="E1594" t="s">
        <v>9923</v>
      </c>
      <c r="F1594" t="s">
        <v>6227</v>
      </c>
      <c r="G1594" t="s">
        <v>5150</v>
      </c>
      <c r="H1594" t="s">
        <v>8435</v>
      </c>
      <c r="I1594" t="s">
        <v>6249</v>
      </c>
      <c r="J1594">
        <v>126</v>
      </c>
      <c r="K1594">
        <v>3136.8</v>
      </c>
      <c r="L1594" s="76">
        <v>7582435.1080000019</v>
      </c>
      <c r="M1594" s="74" t="s">
        <v>8676</v>
      </c>
    </row>
    <row r="1595" spans="1:13" x14ac:dyDescent="0.35">
      <c r="A1595" t="s">
        <v>48</v>
      </c>
      <c r="B1595" t="s">
        <v>7350</v>
      </c>
      <c r="C1595" t="s">
        <v>5184</v>
      </c>
      <c r="D1595" t="s">
        <v>9912</v>
      </c>
      <c r="E1595" t="s">
        <v>9924</v>
      </c>
      <c r="F1595" t="s">
        <v>6227</v>
      </c>
      <c r="G1595" t="s">
        <v>5150</v>
      </c>
      <c r="H1595" t="s">
        <v>8435</v>
      </c>
      <c r="I1595" t="s">
        <v>6251</v>
      </c>
      <c r="J1595">
        <v>62</v>
      </c>
      <c r="K1595">
        <v>837.9</v>
      </c>
      <c r="L1595" s="76">
        <v>0</v>
      </c>
      <c r="M1595" s="74" t="s">
        <v>8664</v>
      </c>
    </row>
    <row r="1596" spans="1:13" x14ac:dyDescent="0.35">
      <c r="A1596" t="s">
        <v>48</v>
      </c>
      <c r="B1596" t="s">
        <v>7350</v>
      </c>
      <c r="C1596" t="s">
        <v>5184</v>
      </c>
      <c r="D1596" t="s">
        <v>9912</v>
      </c>
      <c r="E1596" t="s">
        <v>9925</v>
      </c>
      <c r="F1596" t="s">
        <v>6227</v>
      </c>
      <c r="G1596" t="s">
        <v>5150</v>
      </c>
      <c r="H1596" t="s">
        <v>8435</v>
      </c>
      <c r="I1596" t="s">
        <v>6253</v>
      </c>
      <c r="J1596">
        <v>120</v>
      </c>
      <c r="K1596">
        <v>2537</v>
      </c>
      <c r="L1596" s="76">
        <v>8542345.3849999998</v>
      </c>
      <c r="M1596" s="74" t="s">
        <v>8676</v>
      </c>
    </row>
    <row r="1597" spans="1:13" x14ac:dyDescent="0.35">
      <c r="A1597" t="s">
        <v>48</v>
      </c>
      <c r="B1597" t="s">
        <v>7350</v>
      </c>
      <c r="C1597" t="s">
        <v>5184</v>
      </c>
      <c r="D1597" t="s">
        <v>9912</v>
      </c>
      <c r="E1597" t="s">
        <v>9926</v>
      </c>
      <c r="F1597" t="s">
        <v>6227</v>
      </c>
      <c r="G1597" t="s">
        <v>5150</v>
      </c>
      <c r="H1597" t="s">
        <v>8435</v>
      </c>
      <c r="I1597" t="s">
        <v>6255</v>
      </c>
      <c r="J1597">
        <v>123</v>
      </c>
      <c r="K1597">
        <v>820.5</v>
      </c>
      <c r="L1597" s="76">
        <v>932537.59450000012</v>
      </c>
      <c r="M1597" s="74" t="s">
        <v>8676</v>
      </c>
    </row>
    <row r="1598" spans="1:13" x14ac:dyDescent="0.35">
      <c r="A1598" t="s">
        <v>48</v>
      </c>
      <c r="B1598" t="s">
        <v>7350</v>
      </c>
      <c r="C1598" t="s">
        <v>5184</v>
      </c>
      <c r="D1598" t="s">
        <v>9912</v>
      </c>
      <c r="E1598" t="s">
        <v>9927</v>
      </c>
      <c r="F1598" t="s">
        <v>6258</v>
      </c>
      <c r="G1598" t="s">
        <v>5150</v>
      </c>
      <c r="H1598" t="s">
        <v>8435</v>
      </c>
      <c r="I1598" t="s">
        <v>6257</v>
      </c>
      <c r="J1598">
        <v>28</v>
      </c>
      <c r="K1598">
        <v>2558</v>
      </c>
      <c r="L1598" s="76">
        <v>0</v>
      </c>
      <c r="M1598" s="74" t="s">
        <v>8669</v>
      </c>
    </row>
    <row r="1599" spans="1:13" x14ac:dyDescent="0.35">
      <c r="A1599" t="s">
        <v>48</v>
      </c>
      <c r="B1599" t="s">
        <v>7350</v>
      </c>
      <c r="C1599" t="s">
        <v>5184</v>
      </c>
      <c r="D1599" t="s">
        <v>9912</v>
      </c>
      <c r="E1599" t="s">
        <v>9928</v>
      </c>
      <c r="F1599" t="s">
        <v>6227</v>
      </c>
      <c r="G1599" t="s">
        <v>5150</v>
      </c>
      <c r="H1599" t="s">
        <v>8435</v>
      </c>
      <c r="I1599" t="s">
        <v>6260</v>
      </c>
      <c r="J1599">
        <v>62</v>
      </c>
      <c r="K1599">
        <v>2450</v>
      </c>
      <c r="L1599" s="76">
        <v>12457865.534000002</v>
      </c>
      <c r="M1599" s="74" t="s">
        <v>8676</v>
      </c>
    </row>
    <row r="1600" spans="1:13" x14ac:dyDescent="0.35">
      <c r="A1600" t="s">
        <v>48</v>
      </c>
      <c r="B1600" t="s">
        <v>7350</v>
      </c>
      <c r="C1600" t="s">
        <v>5184</v>
      </c>
      <c r="D1600" t="s">
        <v>9912</v>
      </c>
      <c r="E1600" t="s">
        <v>9929</v>
      </c>
      <c r="F1600" t="s">
        <v>6227</v>
      </c>
      <c r="G1600" t="s">
        <v>5150</v>
      </c>
      <c r="H1600" t="s">
        <v>8435</v>
      </c>
      <c r="I1600" t="s">
        <v>6262</v>
      </c>
      <c r="J1600">
        <v>7</v>
      </c>
      <c r="K1600">
        <v>300.60000000000002</v>
      </c>
      <c r="L1600" s="76">
        <v>0</v>
      </c>
      <c r="M1600" s="74" t="s">
        <v>8661</v>
      </c>
    </row>
    <row r="1601" spans="1:13" x14ac:dyDescent="0.35">
      <c r="A1601" t="s">
        <v>48</v>
      </c>
      <c r="B1601" t="s">
        <v>7350</v>
      </c>
      <c r="C1601" t="s">
        <v>5184</v>
      </c>
      <c r="D1601" t="s">
        <v>9912</v>
      </c>
      <c r="E1601" t="s">
        <v>10895</v>
      </c>
      <c r="F1601" t="s">
        <v>6227</v>
      </c>
      <c r="G1601" t="s">
        <v>5150</v>
      </c>
      <c r="H1601" t="s">
        <v>8435</v>
      </c>
      <c r="I1601" t="s">
        <v>6263</v>
      </c>
      <c r="J1601">
        <v>70</v>
      </c>
      <c r="K1601">
        <v>306.3</v>
      </c>
      <c r="L1601" s="76">
        <v>0</v>
      </c>
      <c r="M1601" s="74" t="s">
        <v>8661</v>
      </c>
    </row>
    <row r="1602" spans="1:13" x14ac:dyDescent="0.35">
      <c r="A1602" t="s">
        <v>48</v>
      </c>
      <c r="B1602" t="s">
        <v>7350</v>
      </c>
      <c r="C1602" t="s">
        <v>5184</v>
      </c>
      <c r="D1602" t="s">
        <v>9912</v>
      </c>
      <c r="E1602" t="s">
        <v>9931</v>
      </c>
      <c r="F1602" t="s">
        <v>6227</v>
      </c>
      <c r="G1602" t="s">
        <v>5150</v>
      </c>
      <c r="H1602" t="s">
        <v>8435</v>
      </c>
      <c r="I1602" t="s">
        <v>6266</v>
      </c>
      <c r="J1602">
        <v>75</v>
      </c>
      <c r="K1602">
        <v>118.2</v>
      </c>
      <c r="L1602" s="76">
        <v>0</v>
      </c>
      <c r="M1602" s="74" t="s">
        <v>8661</v>
      </c>
    </row>
    <row r="1603" spans="1:13" x14ac:dyDescent="0.35">
      <c r="A1603" t="s">
        <v>48</v>
      </c>
      <c r="B1603" t="s">
        <v>7350</v>
      </c>
      <c r="C1603" t="s">
        <v>5184</v>
      </c>
      <c r="D1603" t="s">
        <v>9912</v>
      </c>
      <c r="E1603" t="s">
        <v>9932</v>
      </c>
      <c r="F1603" t="s">
        <v>6227</v>
      </c>
      <c r="G1603" t="s">
        <v>5150</v>
      </c>
      <c r="H1603" t="s">
        <v>8435</v>
      </c>
      <c r="I1603" t="s">
        <v>6268</v>
      </c>
      <c r="J1603">
        <v>42</v>
      </c>
      <c r="K1603">
        <v>26.7</v>
      </c>
      <c r="L1603" s="76">
        <v>0</v>
      </c>
      <c r="M1603" s="74" t="s">
        <v>8661</v>
      </c>
    </row>
    <row r="1604" spans="1:13" x14ac:dyDescent="0.35">
      <c r="A1604" t="s">
        <v>206</v>
      </c>
      <c r="B1604" t="s">
        <v>7350</v>
      </c>
      <c r="C1604" t="s">
        <v>5151</v>
      </c>
      <c r="D1604" t="s">
        <v>6269</v>
      </c>
      <c r="E1604" t="s">
        <v>8875</v>
      </c>
      <c r="F1604" t="s">
        <v>6271</v>
      </c>
      <c r="G1604" t="s">
        <v>5150</v>
      </c>
      <c r="H1604" t="s">
        <v>8436</v>
      </c>
      <c r="I1604" t="s">
        <v>6270</v>
      </c>
      <c r="J1604">
        <v>55</v>
      </c>
      <c r="K1604">
        <v>1866.87</v>
      </c>
      <c r="L1604" s="76">
        <v>0</v>
      </c>
      <c r="M1604" s="74" t="s">
        <v>8669</v>
      </c>
    </row>
    <row r="1605" spans="1:13" x14ac:dyDescent="0.35">
      <c r="A1605" t="s">
        <v>48</v>
      </c>
      <c r="B1605" t="s">
        <v>7350</v>
      </c>
      <c r="C1605" t="s">
        <v>5151</v>
      </c>
      <c r="D1605" t="s">
        <v>6269</v>
      </c>
      <c r="E1605" t="s">
        <v>8828</v>
      </c>
      <c r="F1605" t="s">
        <v>6271</v>
      </c>
      <c r="G1605" t="s">
        <v>5150</v>
      </c>
      <c r="H1605" t="s">
        <v>8436</v>
      </c>
      <c r="I1605" t="s">
        <v>6273</v>
      </c>
      <c r="J1605">
        <v>88</v>
      </c>
      <c r="K1605">
        <v>970.26</v>
      </c>
      <c r="L1605" s="76">
        <v>0</v>
      </c>
      <c r="M1605" s="74" t="s">
        <v>8661</v>
      </c>
    </row>
    <row r="1606" spans="1:13" x14ac:dyDescent="0.35">
      <c r="A1606" t="s">
        <v>48</v>
      </c>
      <c r="B1606" t="s">
        <v>7350</v>
      </c>
      <c r="C1606" t="s">
        <v>5151</v>
      </c>
      <c r="D1606" t="s">
        <v>6269</v>
      </c>
      <c r="E1606" t="s">
        <v>8956</v>
      </c>
      <c r="F1606" t="s">
        <v>6271</v>
      </c>
      <c r="G1606" t="s">
        <v>5150</v>
      </c>
      <c r="H1606" t="s">
        <v>8436</v>
      </c>
      <c r="I1606" t="s">
        <v>6274</v>
      </c>
      <c r="J1606">
        <v>55</v>
      </c>
      <c r="K1606">
        <v>1538.56</v>
      </c>
      <c r="L1606" s="76">
        <v>0</v>
      </c>
      <c r="M1606" s="74" t="s">
        <v>8661</v>
      </c>
    </row>
    <row r="1607" spans="1:13" x14ac:dyDescent="0.35">
      <c r="A1607" t="s">
        <v>48</v>
      </c>
      <c r="B1607" t="s">
        <v>7350</v>
      </c>
      <c r="C1607" t="s">
        <v>5151</v>
      </c>
      <c r="D1607" t="s">
        <v>6269</v>
      </c>
      <c r="E1607" t="s">
        <v>8801</v>
      </c>
      <c r="F1607" t="s">
        <v>6271</v>
      </c>
      <c r="G1607" t="s">
        <v>5150</v>
      </c>
      <c r="H1607" t="s">
        <v>8436</v>
      </c>
      <c r="I1607" t="s">
        <v>6275</v>
      </c>
      <c r="J1607">
        <v>88</v>
      </c>
      <c r="K1607">
        <v>120.53</v>
      </c>
      <c r="L1607" s="76">
        <v>0</v>
      </c>
      <c r="M1607" s="74" t="s">
        <v>8669</v>
      </c>
    </row>
    <row r="1608" spans="1:13" x14ac:dyDescent="0.35">
      <c r="A1608" t="s">
        <v>48</v>
      </c>
      <c r="B1608" t="s">
        <v>7350</v>
      </c>
      <c r="C1608" t="s">
        <v>5151</v>
      </c>
      <c r="D1608" t="s">
        <v>6269</v>
      </c>
      <c r="E1608" t="s">
        <v>8828</v>
      </c>
      <c r="F1608" t="s">
        <v>6277</v>
      </c>
      <c r="G1608" t="s">
        <v>5150</v>
      </c>
      <c r="H1608" t="s">
        <v>8436</v>
      </c>
      <c r="I1608" t="s">
        <v>6276</v>
      </c>
      <c r="J1608">
        <v>88</v>
      </c>
      <c r="K1608">
        <v>4070.07</v>
      </c>
      <c r="L1608" s="76">
        <v>164122.66049999991</v>
      </c>
      <c r="M1608" s="74" t="s">
        <v>8665</v>
      </c>
    </row>
    <row r="1609" spans="1:13" x14ac:dyDescent="0.35">
      <c r="A1609" t="s">
        <v>48</v>
      </c>
      <c r="B1609" t="s">
        <v>7350</v>
      </c>
      <c r="C1609" t="s">
        <v>5151</v>
      </c>
      <c r="D1609" t="s">
        <v>6269</v>
      </c>
      <c r="E1609" t="s">
        <v>8828</v>
      </c>
      <c r="F1609" t="s">
        <v>6271</v>
      </c>
      <c r="G1609" t="s">
        <v>5150</v>
      </c>
      <c r="H1609" t="s">
        <v>8436</v>
      </c>
      <c r="I1609" t="s">
        <v>6278</v>
      </c>
      <c r="J1609">
        <v>55</v>
      </c>
      <c r="K1609">
        <v>8180.66</v>
      </c>
      <c r="L1609" s="76">
        <v>0</v>
      </c>
      <c r="M1609" s="74" t="s">
        <v>8661</v>
      </c>
    </row>
    <row r="1610" spans="1:13" x14ac:dyDescent="0.35">
      <c r="A1610" t="s">
        <v>206</v>
      </c>
      <c r="B1610" t="s">
        <v>7350</v>
      </c>
      <c r="C1610" t="s">
        <v>5151</v>
      </c>
      <c r="D1610" t="s">
        <v>6269</v>
      </c>
      <c r="E1610" t="s">
        <v>398</v>
      </c>
      <c r="F1610" t="s">
        <v>6271</v>
      </c>
      <c r="G1610" t="s">
        <v>5150</v>
      </c>
      <c r="H1610" t="s">
        <v>8436</v>
      </c>
      <c r="I1610" t="s">
        <v>6279</v>
      </c>
      <c r="J1610">
        <v>88</v>
      </c>
      <c r="K1610">
        <v>4736.76</v>
      </c>
      <c r="L1610" s="76">
        <v>11248319.093</v>
      </c>
      <c r="M1610" s="74" t="s">
        <v>8676</v>
      </c>
    </row>
    <row r="1611" spans="1:13" x14ac:dyDescent="0.35">
      <c r="A1611" t="s">
        <v>48</v>
      </c>
      <c r="B1611" t="s">
        <v>7350</v>
      </c>
      <c r="C1611" t="s">
        <v>5151</v>
      </c>
      <c r="D1611" t="s">
        <v>6269</v>
      </c>
      <c r="E1611" t="s">
        <v>9156</v>
      </c>
      <c r="F1611" t="s">
        <v>6271</v>
      </c>
      <c r="G1611" t="s">
        <v>5150</v>
      </c>
      <c r="H1611" t="s">
        <v>8436</v>
      </c>
      <c r="I1611" t="s">
        <v>6280</v>
      </c>
      <c r="J1611">
        <v>55</v>
      </c>
      <c r="K1611">
        <v>583.91999999999996</v>
      </c>
      <c r="L1611" s="76">
        <v>485616.935</v>
      </c>
      <c r="M1611" s="74" t="s">
        <v>8676</v>
      </c>
    </row>
    <row r="1612" spans="1:13" x14ac:dyDescent="0.35">
      <c r="A1612" t="s">
        <v>48</v>
      </c>
      <c r="B1612" t="s">
        <v>7350</v>
      </c>
      <c r="C1612" t="s">
        <v>5151</v>
      </c>
      <c r="D1612" t="s">
        <v>6269</v>
      </c>
      <c r="E1612" t="s">
        <v>8801</v>
      </c>
      <c r="F1612" t="s">
        <v>6271</v>
      </c>
      <c r="G1612" t="s">
        <v>5150</v>
      </c>
      <c r="H1612" t="s">
        <v>8436</v>
      </c>
      <c r="I1612" t="s">
        <v>6281</v>
      </c>
      <c r="J1612">
        <v>55</v>
      </c>
      <c r="K1612">
        <v>97.33</v>
      </c>
      <c r="L1612" s="76">
        <v>42785.128500000013</v>
      </c>
      <c r="M1612" s="74" t="s">
        <v>8665</v>
      </c>
    </row>
    <row r="1613" spans="1:13" x14ac:dyDescent="0.35">
      <c r="A1613" t="s">
        <v>206</v>
      </c>
      <c r="B1613" t="s">
        <v>7350</v>
      </c>
      <c r="C1613" t="s">
        <v>5151</v>
      </c>
      <c r="D1613" t="s">
        <v>6269</v>
      </c>
      <c r="E1613" t="s">
        <v>8875</v>
      </c>
      <c r="F1613" t="s">
        <v>6271</v>
      </c>
      <c r="G1613" t="s">
        <v>5150</v>
      </c>
      <c r="H1613" t="s">
        <v>8436</v>
      </c>
      <c r="I1613" t="s">
        <v>6282</v>
      </c>
      <c r="J1613">
        <v>55</v>
      </c>
      <c r="K1613">
        <v>1581.03</v>
      </c>
      <c r="L1613" s="76">
        <v>1549840.1090000006</v>
      </c>
      <c r="M1613" s="74" t="s">
        <v>8676</v>
      </c>
    </row>
    <row r="1614" spans="1:13" x14ac:dyDescent="0.35">
      <c r="A1614" t="s">
        <v>206</v>
      </c>
      <c r="B1614" t="s">
        <v>7350</v>
      </c>
      <c r="C1614" t="s">
        <v>5151</v>
      </c>
      <c r="D1614" t="s">
        <v>6269</v>
      </c>
      <c r="E1614" t="s">
        <v>8875</v>
      </c>
      <c r="F1614" t="s">
        <v>6271</v>
      </c>
      <c r="G1614" t="s">
        <v>5150</v>
      </c>
      <c r="H1614" t="s">
        <v>8436</v>
      </c>
      <c r="I1614" t="s">
        <v>6283</v>
      </c>
      <c r="J1614">
        <v>55</v>
      </c>
      <c r="K1614">
        <v>1582.82</v>
      </c>
      <c r="L1614" s="76">
        <v>1876429.8455000005</v>
      </c>
      <c r="M1614" s="74" t="s">
        <v>8676</v>
      </c>
    </row>
    <row r="1615" spans="1:13" x14ac:dyDescent="0.35">
      <c r="A1615" t="s">
        <v>206</v>
      </c>
      <c r="B1615" t="s">
        <v>7350</v>
      </c>
      <c r="C1615" t="s">
        <v>5151</v>
      </c>
      <c r="D1615" t="s">
        <v>6269</v>
      </c>
      <c r="E1615" t="s">
        <v>8875</v>
      </c>
      <c r="F1615" t="s">
        <v>6271</v>
      </c>
      <c r="G1615" t="s">
        <v>5150</v>
      </c>
      <c r="H1615" t="s">
        <v>8436</v>
      </c>
      <c r="I1615" t="s">
        <v>6284</v>
      </c>
      <c r="J1615">
        <v>55</v>
      </c>
      <c r="K1615">
        <v>1578.53</v>
      </c>
      <c r="L1615" s="76">
        <v>1810133.7720000001</v>
      </c>
      <c r="M1615" s="74" t="s">
        <v>8676</v>
      </c>
    </row>
    <row r="1616" spans="1:13" x14ac:dyDescent="0.35">
      <c r="A1616" t="s">
        <v>206</v>
      </c>
      <c r="B1616" t="s">
        <v>7350</v>
      </c>
      <c r="C1616" t="s">
        <v>5151</v>
      </c>
      <c r="D1616" t="s">
        <v>6269</v>
      </c>
      <c r="E1616" t="s">
        <v>8875</v>
      </c>
      <c r="F1616" t="s">
        <v>6271</v>
      </c>
      <c r="G1616" t="s">
        <v>5150</v>
      </c>
      <c r="H1616" t="s">
        <v>8436</v>
      </c>
      <c r="I1616" t="s">
        <v>6285</v>
      </c>
      <c r="J1616">
        <v>55</v>
      </c>
      <c r="K1616">
        <v>1583.44</v>
      </c>
      <c r="L1616" s="76">
        <v>1833669.5330000001</v>
      </c>
      <c r="M1616" s="74" t="s">
        <v>8676</v>
      </c>
    </row>
    <row r="1617" spans="1:13" x14ac:dyDescent="0.35">
      <c r="A1617" t="s">
        <v>206</v>
      </c>
      <c r="B1617" t="s">
        <v>7350</v>
      </c>
      <c r="C1617" t="s">
        <v>5151</v>
      </c>
      <c r="D1617" t="s">
        <v>6269</v>
      </c>
      <c r="E1617" t="s">
        <v>8875</v>
      </c>
      <c r="F1617" t="s">
        <v>6271</v>
      </c>
      <c r="G1617" t="s">
        <v>5150</v>
      </c>
      <c r="H1617" t="s">
        <v>8436</v>
      </c>
      <c r="I1617" t="s">
        <v>6286</v>
      </c>
      <c r="J1617">
        <v>55</v>
      </c>
      <c r="K1617">
        <v>1657.21</v>
      </c>
      <c r="L1617" s="76">
        <v>1595229.0135000004</v>
      </c>
      <c r="M1617" s="74" t="s">
        <v>8676</v>
      </c>
    </row>
    <row r="1618" spans="1:13" x14ac:dyDescent="0.35">
      <c r="A1618" t="s">
        <v>206</v>
      </c>
      <c r="B1618" t="s">
        <v>7350</v>
      </c>
      <c r="C1618" t="s">
        <v>5151</v>
      </c>
      <c r="D1618" t="s">
        <v>6269</v>
      </c>
      <c r="E1618" t="s">
        <v>8875</v>
      </c>
      <c r="F1618" t="s">
        <v>6271</v>
      </c>
      <c r="G1618" t="s">
        <v>5150</v>
      </c>
      <c r="H1618" t="s">
        <v>8436</v>
      </c>
      <c r="I1618" t="s">
        <v>6287</v>
      </c>
      <c r="J1618">
        <v>88</v>
      </c>
      <c r="K1618">
        <v>1581.55</v>
      </c>
      <c r="L1618" s="76">
        <v>1707092.8755000001</v>
      </c>
      <c r="M1618" s="74" t="s">
        <v>8676</v>
      </c>
    </row>
    <row r="1619" spans="1:13" x14ac:dyDescent="0.35">
      <c r="A1619" t="s">
        <v>206</v>
      </c>
      <c r="B1619" t="s">
        <v>7350</v>
      </c>
      <c r="C1619" t="s">
        <v>5151</v>
      </c>
      <c r="D1619" t="s">
        <v>6269</v>
      </c>
      <c r="E1619" t="s">
        <v>8875</v>
      </c>
      <c r="F1619" t="s">
        <v>6271</v>
      </c>
      <c r="G1619" t="s">
        <v>5150</v>
      </c>
      <c r="H1619" t="s">
        <v>8436</v>
      </c>
      <c r="I1619" t="s">
        <v>6288</v>
      </c>
      <c r="J1619">
        <v>55</v>
      </c>
      <c r="K1619">
        <v>1581.54</v>
      </c>
      <c r="L1619" s="76">
        <v>1721585.25</v>
      </c>
      <c r="M1619" s="74" t="s">
        <v>8676</v>
      </c>
    </row>
    <row r="1620" spans="1:13" x14ac:dyDescent="0.35">
      <c r="A1620" t="s">
        <v>206</v>
      </c>
      <c r="B1620" t="s">
        <v>7350</v>
      </c>
      <c r="C1620" t="s">
        <v>5151</v>
      </c>
      <c r="D1620" t="s">
        <v>6269</v>
      </c>
      <c r="E1620" t="s">
        <v>8875</v>
      </c>
      <c r="F1620" t="s">
        <v>6271</v>
      </c>
      <c r="G1620" t="s">
        <v>5150</v>
      </c>
      <c r="H1620" t="s">
        <v>8436</v>
      </c>
      <c r="I1620" t="s">
        <v>6289</v>
      </c>
      <c r="J1620">
        <v>55</v>
      </c>
      <c r="K1620">
        <v>1583.97</v>
      </c>
      <c r="L1620" s="76">
        <v>1724131.8129999998</v>
      </c>
      <c r="M1620" s="74" t="s">
        <v>8676</v>
      </c>
    </row>
    <row r="1621" spans="1:13" x14ac:dyDescent="0.35">
      <c r="A1621" t="s">
        <v>48</v>
      </c>
      <c r="B1621" t="s">
        <v>7350</v>
      </c>
      <c r="C1621" t="s">
        <v>5151</v>
      </c>
      <c r="D1621" t="s">
        <v>6269</v>
      </c>
      <c r="E1621" t="s">
        <v>129</v>
      </c>
      <c r="F1621" t="s">
        <v>6271</v>
      </c>
      <c r="G1621" t="s">
        <v>5150</v>
      </c>
      <c r="H1621" t="s">
        <v>8436</v>
      </c>
      <c r="I1621" t="s">
        <v>6290</v>
      </c>
      <c r="J1621">
        <v>55</v>
      </c>
      <c r="K1621">
        <v>339.72</v>
      </c>
      <c r="L1621" s="76">
        <v>262715.97000000003</v>
      </c>
      <c r="M1621" s="74" t="s">
        <v>8676</v>
      </c>
    </row>
    <row r="1622" spans="1:13" x14ac:dyDescent="0.35">
      <c r="A1622" t="s">
        <v>16</v>
      </c>
      <c r="B1622" t="s">
        <v>7350</v>
      </c>
      <c r="C1622" t="s">
        <v>5184</v>
      </c>
      <c r="D1622" t="s">
        <v>6291</v>
      </c>
      <c r="E1622" t="s">
        <v>9935</v>
      </c>
      <c r="F1622" t="s">
        <v>6293</v>
      </c>
      <c r="G1622" t="s">
        <v>5150</v>
      </c>
      <c r="H1622" t="s">
        <v>8437</v>
      </c>
      <c r="I1622" t="s">
        <v>6292</v>
      </c>
      <c r="J1622">
        <v>37</v>
      </c>
      <c r="K1622">
        <v>2999</v>
      </c>
      <c r="L1622" s="76">
        <v>1013577.4350000003</v>
      </c>
      <c r="M1622" s="74" t="s">
        <v>8665</v>
      </c>
    </row>
    <row r="1623" spans="1:13" x14ac:dyDescent="0.35">
      <c r="A1623" t="s">
        <v>25</v>
      </c>
      <c r="B1623" t="s">
        <v>7350</v>
      </c>
      <c r="C1623" t="s">
        <v>5156</v>
      </c>
      <c r="D1623" t="s">
        <v>6296</v>
      </c>
      <c r="E1623" t="s">
        <v>25</v>
      </c>
      <c r="F1623" t="s">
        <v>6298</v>
      </c>
      <c r="G1623" t="s">
        <v>5150</v>
      </c>
      <c r="H1623" t="s">
        <v>8438</v>
      </c>
      <c r="I1623" t="s">
        <v>6297</v>
      </c>
      <c r="J1623">
        <v>48</v>
      </c>
      <c r="K1623">
        <v>10364.73</v>
      </c>
      <c r="L1623" s="76">
        <v>3606284.7454999997</v>
      </c>
      <c r="M1623" s="74" t="s">
        <v>8665</v>
      </c>
    </row>
    <row r="1624" spans="1:13" x14ac:dyDescent="0.35">
      <c r="A1624" t="s">
        <v>206</v>
      </c>
      <c r="B1624" t="s">
        <v>7350</v>
      </c>
      <c r="C1624" t="s">
        <v>5151</v>
      </c>
      <c r="D1624" t="s">
        <v>6301</v>
      </c>
      <c r="E1624" t="s">
        <v>9683</v>
      </c>
      <c r="F1624" t="s">
        <v>6303</v>
      </c>
      <c r="G1624" t="s">
        <v>5150</v>
      </c>
      <c r="H1624" t="s">
        <v>8439</v>
      </c>
      <c r="I1624" t="s">
        <v>6302</v>
      </c>
      <c r="J1624">
        <v>64</v>
      </c>
      <c r="K1624">
        <v>330.08</v>
      </c>
      <c r="L1624" s="76">
        <v>0</v>
      </c>
      <c r="M1624" s="74" t="s">
        <v>8669</v>
      </c>
    </row>
    <row r="1625" spans="1:13" x14ac:dyDescent="0.35">
      <c r="A1625" t="s">
        <v>206</v>
      </c>
      <c r="B1625" t="s">
        <v>7350</v>
      </c>
      <c r="C1625" t="s">
        <v>5151</v>
      </c>
      <c r="D1625" t="s">
        <v>6305</v>
      </c>
      <c r="E1625" t="s">
        <v>9683</v>
      </c>
      <c r="F1625" t="s">
        <v>6307</v>
      </c>
      <c r="G1625" t="s">
        <v>5150</v>
      </c>
      <c r="H1625" t="s">
        <v>8440</v>
      </c>
      <c r="I1625" t="s">
        <v>6306</v>
      </c>
      <c r="J1625">
        <v>54</v>
      </c>
      <c r="K1625">
        <v>320.74</v>
      </c>
      <c r="L1625" s="76">
        <v>0</v>
      </c>
      <c r="M1625" s="74" t="s">
        <v>8669</v>
      </c>
    </row>
    <row r="1626" spans="1:13" x14ac:dyDescent="0.35">
      <c r="A1626" t="s">
        <v>48</v>
      </c>
      <c r="B1626" t="s">
        <v>7350</v>
      </c>
      <c r="C1626" t="s">
        <v>5552</v>
      </c>
      <c r="D1626" t="s">
        <v>6309</v>
      </c>
      <c r="E1626" t="s">
        <v>9937</v>
      </c>
      <c r="F1626" t="s">
        <v>6311</v>
      </c>
      <c r="G1626" t="s">
        <v>5150</v>
      </c>
      <c r="H1626" t="s">
        <v>8441</v>
      </c>
      <c r="I1626" t="s">
        <v>6310</v>
      </c>
      <c r="J1626">
        <v>54</v>
      </c>
      <c r="K1626">
        <v>5970.3</v>
      </c>
      <c r="L1626" s="76">
        <v>0</v>
      </c>
      <c r="M1626" s="74" t="s">
        <v>8664</v>
      </c>
    </row>
    <row r="1627" spans="1:13" x14ac:dyDescent="0.35">
      <c r="A1627" t="s">
        <v>206</v>
      </c>
      <c r="B1627" t="s">
        <v>7350</v>
      </c>
      <c r="C1627" t="s">
        <v>5189</v>
      </c>
      <c r="D1627" t="s">
        <v>10818</v>
      </c>
      <c r="E1627" t="s">
        <v>9683</v>
      </c>
      <c r="F1627" t="s">
        <v>6316</v>
      </c>
      <c r="G1627" t="s">
        <v>6318</v>
      </c>
      <c r="H1627" t="s">
        <v>8442</v>
      </c>
      <c r="I1627" t="s">
        <v>6315</v>
      </c>
      <c r="J1627">
        <v>60</v>
      </c>
      <c r="K1627">
        <v>372</v>
      </c>
      <c r="L1627" s="76">
        <v>0</v>
      </c>
      <c r="M1627" s="74" t="s">
        <v>8669</v>
      </c>
    </row>
    <row r="1628" spans="1:13" x14ac:dyDescent="0.35">
      <c r="A1628" t="s">
        <v>206</v>
      </c>
      <c r="B1628" t="s">
        <v>7350</v>
      </c>
      <c r="C1628" t="s">
        <v>5151</v>
      </c>
      <c r="D1628" t="s">
        <v>6319</v>
      </c>
      <c r="E1628" t="s">
        <v>9832</v>
      </c>
      <c r="F1628" t="s">
        <v>6321</v>
      </c>
      <c r="G1628" t="s">
        <v>5150</v>
      </c>
      <c r="H1628" t="s">
        <v>8443</v>
      </c>
      <c r="I1628" t="s">
        <v>6320</v>
      </c>
      <c r="J1628">
        <v>59</v>
      </c>
      <c r="K1628">
        <v>3868.89</v>
      </c>
      <c r="L1628" s="76">
        <v>0</v>
      </c>
      <c r="M1628" s="74" t="s">
        <v>8661</v>
      </c>
    </row>
    <row r="1629" spans="1:13" x14ac:dyDescent="0.35">
      <c r="A1629" t="s">
        <v>206</v>
      </c>
      <c r="B1629" t="s">
        <v>7350</v>
      </c>
      <c r="C1629" t="s">
        <v>5151</v>
      </c>
      <c r="D1629" t="s">
        <v>6319</v>
      </c>
      <c r="E1629" t="s">
        <v>415</v>
      </c>
      <c r="F1629" t="s">
        <v>6321</v>
      </c>
      <c r="G1629" t="s">
        <v>5150</v>
      </c>
      <c r="H1629" t="s">
        <v>8443</v>
      </c>
      <c r="I1629" t="s">
        <v>6323</v>
      </c>
      <c r="J1629">
        <v>59</v>
      </c>
      <c r="K1629">
        <v>644.45000000000005</v>
      </c>
      <c r="L1629" s="76">
        <v>0</v>
      </c>
      <c r="M1629" s="74" t="s">
        <v>8661</v>
      </c>
    </row>
    <row r="1630" spans="1:13" x14ac:dyDescent="0.35">
      <c r="A1630" t="s">
        <v>206</v>
      </c>
      <c r="B1630" t="s">
        <v>7350</v>
      </c>
      <c r="C1630" t="s">
        <v>5151</v>
      </c>
      <c r="D1630" t="s">
        <v>6319</v>
      </c>
      <c r="E1630" t="s">
        <v>415</v>
      </c>
      <c r="F1630" t="s">
        <v>6321</v>
      </c>
      <c r="G1630" t="s">
        <v>5150</v>
      </c>
      <c r="H1630" t="s">
        <v>8443</v>
      </c>
      <c r="I1630" t="s">
        <v>6324</v>
      </c>
      <c r="J1630">
        <v>59</v>
      </c>
      <c r="K1630">
        <v>643.66999999999996</v>
      </c>
      <c r="L1630" s="76">
        <v>0</v>
      </c>
      <c r="M1630" s="74" t="s">
        <v>8661</v>
      </c>
    </row>
    <row r="1631" spans="1:13" x14ac:dyDescent="0.35">
      <c r="A1631" t="s">
        <v>206</v>
      </c>
      <c r="B1631" t="s">
        <v>7350</v>
      </c>
      <c r="C1631" t="s">
        <v>5151</v>
      </c>
      <c r="D1631" t="s">
        <v>6319</v>
      </c>
      <c r="E1631" t="s">
        <v>415</v>
      </c>
      <c r="F1631" t="s">
        <v>6321</v>
      </c>
      <c r="G1631" t="s">
        <v>5150</v>
      </c>
      <c r="H1631" t="s">
        <v>8443</v>
      </c>
      <c r="I1631" t="s">
        <v>6325</v>
      </c>
      <c r="J1631">
        <v>59</v>
      </c>
      <c r="K1631">
        <v>643.98</v>
      </c>
      <c r="L1631" s="76">
        <v>0</v>
      </c>
      <c r="M1631" s="74" t="s">
        <v>8661</v>
      </c>
    </row>
    <row r="1632" spans="1:13" x14ac:dyDescent="0.35">
      <c r="A1632" t="s">
        <v>206</v>
      </c>
      <c r="B1632" t="s">
        <v>7350</v>
      </c>
      <c r="C1632" t="s">
        <v>5151</v>
      </c>
      <c r="D1632" t="s">
        <v>6319</v>
      </c>
      <c r="E1632" t="s">
        <v>415</v>
      </c>
      <c r="F1632" t="s">
        <v>6321</v>
      </c>
      <c r="G1632" t="s">
        <v>5150</v>
      </c>
      <c r="H1632" t="s">
        <v>8443</v>
      </c>
      <c r="I1632" t="s">
        <v>6326</v>
      </c>
      <c r="J1632">
        <v>59</v>
      </c>
      <c r="K1632">
        <v>643.49</v>
      </c>
      <c r="L1632" s="76">
        <v>0</v>
      </c>
      <c r="M1632" s="74" t="s">
        <v>8661</v>
      </c>
    </row>
    <row r="1633" spans="1:13" x14ac:dyDescent="0.35">
      <c r="A1633" t="s">
        <v>48</v>
      </c>
      <c r="B1633" t="s">
        <v>7350</v>
      </c>
      <c r="C1633" t="s">
        <v>5151</v>
      </c>
      <c r="D1633" t="s">
        <v>6319</v>
      </c>
      <c r="E1633" t="s">
        <v>9938</v>
      </c>
      <c r="F1633" t="s">
        <v>6321</v>
      </c>
      <c r="G1633" t="s">
        <v>5150</v>
      </c>
      <c r="H1633" t="s">
        <v>8443</v>
      </c>
      <c r="I1633" t="s">
        <v>6327</v>
      </c>
      <c r="J1633">
        <v>59</v>
      </c>
      <c r="K1633">
        <v>147.65</v>
      </c>
      <c r="L1633" s="76">
        <v>0</v>
      </c>
      <c r="M1633" s="74" t="s">
        <v>8661</v>
      </c>
    </row>
    <row r="1634" spans="1:13" x14ac:dyDescent="0.35">
      <c r="A1634" t="s">
        <v>25</v>
      </c>
      <c r="B1634" t="s">
        <v>7350</v>
      </c>
      <c r="C1634" t="s">
        <v>5189</v>
      </c>
      <c r="D1634" t="s">
        <v>6328</v>
      </c>
      <c r="E1634" t="s">
        <v>9940</v>
      </c>
      <c r="F1634" t="s">
        <v>6330</v>
      </c>
      <c r="G1634" t="s">
        <v>6332</v>
      </c>
      <c r="H1634" t="s">
        <v>8444</v>
      </c>
      <c r="I1634" t="s">
        <v>6329</v>
      </c>
      <c r="J1634">
        <v>51</v>
      </c>
      <c r="K1634">
        <v>43017</v>
      </c>
      <c r="L1634" s="76">
        <v>2620702.5489999987</v>
      </c>
      <c r="M1634" s="74" t="s">
        <v>8665</v>
      </c>
    </row>
    <row r="1635" spans="1:13" x14ac:dyDescent="0.35">
      <c r="A1635" t="s">
        <v>25</v>
      </c>
      <c r="B1635" t="s">
        <v>7350</v>
      </c>
      <c r="C1635" t="s">
        <v>5189</v>
      </c>
      <c r="D1635" t="s">
        <v>6328</v>
      </c>
      <c r="E1635" t="s">
        <v>9941</v>
      </c>
      <c r="F1635" t="s">
        <v>6330</v>
      </c>
      <c r="G1635" t="s">
        <v>6332</v>
      </c>
      <c r="H1635" t="s">
        <v>8444</v>
      </c>
      <c r="I1635" t="s">
        <v>6334</v>
      </c>
      <c r="J1635">
        <v>77</v>
      </c>
      <c r="K1635">
        <v>10272</v>
      </c>
      <c r="L1635" s="76">
        <v>5165298.6720000012</v>
      </c>
      <c r="M1635" s="74" t="s">
        <v>8665</v>
      </c>
    </row>
    <row r="1636" spans="1:13" x14ac:dyDescent="0.35">
      <c r="A1636" t="s">
        <v>25</v>
      </c>
      <c r="B1636" t="s">
        <v>7350</v>
      </c>
      <c r="C1636" t="s">
        <v>5189</v>
      </c>
      <c r="D1636" t="s">
        <v>6328</v>
      </c>
      <c r="E1636" t="s">
        <v>9942</v>
      </c>
      <c r="F1636" t="s">
        <v>6330</v>
      </c>
      <c r="G1636" t="s">
        <v>6332</v>
      </c>
      <c r="H1636" t="s">
        <v>8444</v>
      </c>
      <c r="I1636" t="s">
        <v>6336</v>
      </c>
      <c r="J1636">
        <v>14</v>
      </c>
      <c r="K1636">
        <v>10187</v>
      </c>
      <c r="L1636" s="76">
        <v>0</v>
      </c>
      <c r="M1636" s="74" t="s">
        <v>8661</v>
      </c>
    </row>
    <row r="1637" spans="1:13" x14ac:dyDescent="0.35">
      <c r="A1637" t="s">
        <v>48</v>
      </c>
      <c r="B1637" t="s">
        <v>7350</v>
      </c>
      <c r="C1637" t="s">
        <v>5189</v>
      </c>
      <c r="D1637" t="s">
        <v>6328</v>
      </c>
      <c r="E1637" t="s">
        <v>9943</v>
      </c>
      <c r="F1637" t="s">
        <v>6330</v>
      </c>
      <c r="G1637" t="s">
        <v>6332</v>
      </c>
      <c r="H1637" t="s">
        <v>8444</v>
      </c>
      <c r="I1637" t="s">
        <v>6337</v>
      </c>
      <c r="J1637">
        <v>16</v>
      </c>
      <c r="K1637">
        <v>366</v>
      </c>
      <c r="L1637" s="76">
        <v>0</v>
      </c>
      <c r="M1637" s="74" t="s">
        <v>8661</v>
      </c>
    </row>
    <row r="1638" spans="1:13" x14ac:dyDescent="0.35">
      <c r="A1638" t="s">
        <v>48</v>
      </c>
      <c r="B1638" t="s">
        <v>7350</v>
      </c>
      <c r="C1638" t="s">
        <v>5189</v>
      </c>
      <c r="D1638" t="s">
        <v>6328</v>
      </c>
      <c r="E1638" t="s">
        <v>9944</v>
      </c>
      <c r="F1638" t="s">
        <v>6330</v>
      </c>
      <c r="G1638" t="s">
        <v>6332</v>
      </c>
      <c r="H1638" t="s">
        <v>8444</v>
      </c>
      <c r="I1638" t="s">
        <v>6338</v>
      </c>
      <c r="J1638">
        <v>16</v>
      </c>
      <c r="K1638">
        <v>32.5</v>
      </c>
      <c r="L1638" s="76">
        <v>109430.91250000003</v>
      </c>
      <c r="M1638" s="74" t="s">
        <v>8676</v>
      </c>
    </row>
    <row r="1639" spans="1:13" x14ac:dyDescent="0.35">
      <c r="A1639" t="s">
        <v>48</v>
      </c>
      <c r="B1639" t="s">
        <v>7350</v>
      </c>
      <c r="C1639" t="s">
        <v>5189</v>
      </c>
      <c r="D1639" t="s">
        <v>6328</v>
      </c>
      <c r="E1639" t="s">
        <v>9945</v>
      </c>
      <c r="F1639" t="s">
        <v>6330</v>
      </c>
      <c r="G1639" t="s">
        <v>6332</v>
      </c>
      <c r="H1639" t="s">
        <v>8444</v>
      </c>
      <c r="I1639" t="s">
        <v>6340</v>
      </c>
      <c r="J1639">
        <v>101</v>
      </c>
      <c r="K1639">
        <v>31</v>
      </c>
      <c r="L1639" s="76">
        <v>104380.25499999998</v>
      </c>
      <c r="M1639" s="74" t="s">
        <v>8676</v>
      </c>
    </row>
    <row r="1640" spans="1:13" x14ac:dyDescent="0.35">
      <c r="A1640" t="s">
        <v>48</v>
      </c>
      <c r="B1640" t="s">
        <v>7350</v>
      </c>
      <c r="C1640" t="s">
        <v>5189</v>
      </c>
      <c r="D1640" t="s">
        <v>6328</v>
      </c>
      <c r="E1640" t="s">
        <v>9946</v>
      </c>
      <c r="F1640" t="s">
        <v>6330</v>
      </c>
      <c r="G1640" t="s">
        <v>6332</v>
      </c>
      <c r="H1640" t="s">
        <v>8444</v>
      </c>
      <c r="I1640" t="s">
        <v>6344</v>
      </c>
      <c r="J1640">
        <v>41</v>
      </c>
      <c r="K1640">
        <v>226</v>
      </c>
      <c r="L1640" s="76">
        <v>358101.29399999999</v>
      </c>
      <c r="M1640" s="74" t="s">
        <v>8676</v>
      </c>
    </row>
    <row r="1641" spans="1:13" x14ac:dyDescent="0.35">
      <c r="A1641" t="s">
        <v>48</v>
      </c>
      <c r="B1641" t="s">
        <v>7350</v>
      </c>
      <c r="C1641" t="s">
        <v>5189</v>
      </c>
      <c r="D1641" t="s">
        <v>6328</v>
      </c>
      <c r="E1641" t="s">
        <v>9947</v>
      </c>
      <c r="F1641" t="s">
        <v>6330</v>
      </c>
      <c r="G1641" t="s">
        <v>6332</v>
      </c>
      <c r="H1641" t="s">
        <v>8444</v>
      </c>
      <c r="I1641" t="s">
        <v>6346</v>
      </c>
      <c r="J1641">
        <v>101</v>
      </c>
      <c r="K1641">
        <v>1021</v>
      </c>
      <c r="L1641" s="76">
        <v>1617793.8990000002</v>
      </c>
      <c r="M1641" s="74" t="s">
        <v>8676</v>
      </c>
    </row>
    <row r="1642" spans="1:13" x14ac:dyDescent="0.35">
      <c r="A1642" t="s">
        <v>48</v>
      </c>
      <c r="B1642" t="s">
        <v>7350</v>
      </c>
      <c r="C1642" t="s">
        <v>5189</v>
      </c>
      <c r="D1642" t="s">
        <v>6328</v>
      </c>
      <c r="E1642" t="s">
        <v>9948</v>
      </c>
      <c r="F1642" t="s">
        <v>6330</v>
      </c>
      <c r="G1642" t="s">
        <v>6332</v>
      </c>
      <c r="H1642" t="s">
        <v>8444</v>
      </c>
      <c r="I1642" t="s">
        <v>6348</v>
      </c>
      <c r="J1642">
        <v>61</v>
      </c>
      <c r="K1642">
        <v>2969</v>
      </c>
      <c r="L1642" s="76">
        <v>2306723.3790000002</v>
      </c>
      <c r="M1642" s="74" t="s">
        <v>8676</v>
      </c>
    </row>
    <row r="1643" spans="1:13" x14ac:dyDescent="0.35">
      <c r="A1643" t="s">
        <v>48</v>
      </c>
      <c r="B1643" t="s">
        <v>7350</v>
      </c>
      <c r="C1643" t="s">
        <v>5189</v>
      </c>
      <c r="D1643" t="s">
        <v>6328</v>
      </c>
      <c r="E1643" t="s">
        <v>9951</v>
      </c>
      <c r="F1643" t="s">
        <v>6330</v>
      </c>
      <c r="G1643" t="s">
        <v>6332</v>
      </c>
      <c r="H1643" t="s">
        <v>8444</v>
      </c>
      <c r="I1643" t="s">
        <v>6354</v>
      </c>
      <c r="J1643">
        <v>78</v>
      </c>
      <c r="K1643">
        <v>1505</v>
      </c>
      <c r="L1643" s="76">
        <v>1133667.9970000002</v>
      </c>
      <c r="M1643" s="74" t="s">
        <v>8676</v>
      </c>
    </row>
    <row r="1644" spans="1:13" x14ac:dyDescent="0.35">
      <c r="A1644" t="s">
        <v>48</v>
      </c>
      <c r="B1644" t="s">
        <v>7350</v>
      </c>
      <c r="C1644" t="s">
        <v>5189</v>
      </c>
      <c r="D1644" t="s">
        <v>6328</v>
      </c>
      <c r="E1644" t="s">
        <v>9952</v>
      </c>
      <c r="F1644" t="s">
        <v>6330</v>
      </c>
      <c r="G1644" t="s">
        <v>6332</v>
      </c>
      <c r="H1644" t="s">
        <v>8444</v>
      </c>
      <c r="I1644" t="s">
        <v>6356</v>
      </c>
      <c r="J1644">
        <v>101</v>
      </c>
      <c r="K1644">
        <v>203</v>
      </c>
      <c r="L1644" s="76">
        <v>683522.31500000006</v>
      </c>
      <c r="M1644" s="74" t="s">
        <v>8676</v>
      </c>
    </row>
    <row r="1645" spans="1:13" x14ac:dyDescent="0.35">
      <c r="A1645" t="s">
        <v>48</v>
      </c>
      <c r="B1645" t="s">
        <v>7350</v>
      </c>
      <c r="C1645" t="s">
        <v>5189</v>
      </c>
      <c r="D1645" t="s">
        <v>6328</v>
      </c>
      <c r="E1645" t="s">
        <v>9953</v>
      </c>
      <c r="F1645" t="s">
        <v>6330</v>
      </c>
      <c r="G1645" t="s">
        <v>6332</v>
      </c>
      <c r="H1645" t="s">
        <v>8444</v>
      </c>
      <c r="I1645" t="s">
        <v>6358</v>
      </c>
      <c r="J1645">
        <v>79</v>
      </c>
      <c r="K1645">
        <v>385</v>
      </c>
      <c r="L1645" s="76">
        <v>0</v>
      </c>
      <c r="M1645" s="74" t="s">
        <v>8669</v>
      </c>
    </row>
    <row r="1646" spans="1:13" x14ac:dyDescent="0.35">
      <c r="A1646" t="s">
        <v>48</v>
      </c>
      <c r="B1646" t="s">
        <v>7350</v>
      </c>
      <c r="C1646" t="s">
        <v>5189</v>
      </c>
      <c r="D1646" t="s">
        <v>6328</v>
      </c>
      <c r="E1646" t="s">
        <v>9954</v>
      </c>
      <c r="F1646" t="s">
        <v>6330</v>
      </c>
      <c r="G1646" t="s">
        <v>6332</v>
      </c>
      <c r="H1646" t="s">
        <v>8444</v>
      </c>
      <c r="I1646" t="s">
        <v>6360</v>
      </c>
      <c r="J1646">
        <v>79</v>
      </c>
      <c r="K1646">
        <v>351</v>
      </c>
      <c r="L1646" s="76">
        <v>0</v>
      </c>
      <c r="M1646" s="74" t="s">
        <v>8661</v>
      </c>
    </row>
    <row r="1647" spans="1:13" x14ac:dyDescent="0.35">
      <c r="A1647" t="s">
        <v>206</v>
      </c>
      <c r="B1647" t="s">
        <v>7350</v>
      </c>
      <c r="C1647" t="s">
        <v>5189</v>
      </c>
      <c r="D1647" t="s">
        <v>6364</v>
      </c>
      <c r="E1647" t="s">
        <v>9683</v>
      </c>
      <c r="F1647" t="s">
        <v>6366</v>
      </c>
      <c r="G1647" t="s">
        <v>5150</v>
      </c>
      <c r="H1647" t="s">
        <v>8445</v>
      </c>
      <c r="I1647" t="s">
        <v>6365</v>
      </c>
      <c r="J1647">
        <v>54</v>
      </c>
      <c r="K1647">
        <v>383.01</v>
      </c>
      <c r="L1647" s="76">
        <v>0</v>
      </c>
      <c r="M1647" s="74" t="s">
        <v>8669</v>
      </c>
    </row>
    <row r="1648" spans="1:13" x14ac:dyDescent="0.35">
      <c r="A1648" t="s">
        <v>38</v>
      </c>
      <c r="B1648" t="s">
        <v>7350</v>
      </c>
      <c r="C1648" t="s">
        <v>5184</v>
      </c>
      <c r="D1648" t="s">
        <v>6368</v>
      </c>
      <c r="E1648" t="s">
        <v>9955</v>
      </c>
      <c r="F1648" t="s">
        <v>6370</v>
      </c>
      <c r="G1648" t="s">
        <v>5150</v>
      </c>
      <c r="H1648" t="s">
        <v>8446</v>
      </c>
      <c r="I1648" t="s">
        <v>6369</v>
      </c>
      <c r="J1648">
        <v>60</v>
      </c>
      <c r="K1648">
        <v>303</v>
      </c>
      <c r="L1648" s="76">
        <v>0</v>
      </c>
      <c r="M1648" s="74" t="s">
        <v>8661</v>
      </c>
    </row>
    <row r="1649" spans="1:13" x14ac:dyDescent="0.35">
      <c r="A1649" t="s">
        <v>25</v>
      </c>
      <c r="B1649" t="s">
        <v>7350</v>
      </c>
      <c r="C1649" t="s">
        <v>5151</v>
      </c>
      <c r="D1649" t="s">
        <v>6372</v>
      </c>
      <c r="E1649" t="s">
        <v>25</v>
      </c>
      <c r="F1649" t="s">
        <v>6374</v>
      </c>
      <c r="G1649" t="s">
        <v>5150</v>
      </c>
      <c r="H1649" t="s">
        <v>8447</v>
      </c>
      <c r="I1649" t="s">
        <v>6373</v>
      </c>
      <c r="J1649">
        <v>50</v>
      </c>
      <c r="K1649">
        <v>15160</v>
      </c>
      <c r="L1649" s="76">
        <v>0</v>
      </c>
      <c r="M1649" s="74" t="s">
        <v>8664</v>
      </c>
    </row>
    <row r="1650" spans="1:13" x14ac:dyDescent="0.35">
      <c r="A1650" t="s">
        <v>60</v>
      </c>
      <c r="B1650" t="s">
        <v>7350</v>
      </c>
      <c r="C1650" t="s">
        <v>5649</v>
      </c>
      <c r="D1650" t="s">
        <v>6376</v>
      </c>
      <c r="E1650" t="s">
        <v>9957</v>
      </c>
      <c r="F1650" t="s">
        <v>6378</v>
      </c>
      <c r="G1650" t="s">
        <v>5150</v>
      </c>
      <c r="H1650" t="s">
        <v>8448</v>
      </c>
      <c r="I1650" t="s">
        <v>6377</v>
      </c>
      <c r="J1650">
        <v>93</v>
      </c>
      <c r="K1650">
        <v>595.5</v>
      </c>
      <c r="L1650" s="76">
        <v>0</v>
      </c>
      <c r="M1650" s="74" t="s">
        <v>8661</v>
      </c>
    </row>
    <row r="1651" spans="1:13" x14ac:dyDescent="0.35">
      <c r="A1651" t="s">
        <v>60</v>
      </c>
      <c r="B1651" t="s">
        <v>7350</v>
      </c>
      <c r="C1651" t="s">
        <v>5649</v>
      </c>
      <c r="D1651" t="s">
        <v>6381</v>
      </c>
      <c r="E1651" t="s">
        <v>9958</v>
      </c>
      <c r="F1651" t="s">
        <v>6383</v>
      </c>
      <c r="G1651" t="s">
        <v>5150</v>
      </c>
      <c r="H1651" t="s">
        <v>8449</v>
      </c>
      <c r="I1651" t="s">
        <v>6382</v>
      </c>
      <c r="J1651">
        <v>105</v>
      </c>
      <c r="K1651">
        <v>413.1</v>
      </c>
      <c r="L1651" s="76">
        <v>0</v>
      </c>
      <c r="M1651" s="74" t="s">
        <v>8661</v>
      </c>
    </row>
    <row r="1652" spans="1:13" x14ac:dyDescent="0.35">
      <c r="A1652" t="s">
        <v>60</v>
      </c>
      <c r="B1652" t="s">
        <v>7350</v>
      </c>
      <c r="C1652" t="s">
        <v>5439</v>
      </c>
      <c r="D1652" t="s">
        <v>10821</v>
      </c>
      <c r="E1652" t="s">
        <v>10896</v>
      </c>
      <c r="F1652" t="s">
        <v>6387</v>
      </c>
      <c r="G1652" t="s">
        <v>5328</v>
      </c>
      <c r="H1652" t="s">
        <v>8450</v>
      </c>
      <c r="I1652" t="s">
        <v>6386</v>
      </c>
      <c r="J1652">
        <v>70</v>
      </c>
      <c r="K1652">
        <v>1926.06</v>
      </c>
      <c r="L1652" s="76">
        <v>81029.922500000263</v>
      </c>
      <c r="M1652" s="74" t="s">
        <v>8665</v>
      </c>
    </row>
    <row r="1653" spans="1:13" x14ac:dyDescent="0.35">
      <c r="A1653" t="s">
        <v>206</v>
      </c>
      <c r="B1653" t="s">
        <v>7350</v>
      </c>
      <c r="C1653" t="s">
        <v>5189</v>
      </c>
      <c r="D1653" t="s">
        <v>6390</v>
      </c>
      <c r="E1653" t="s">
        <v>9683</v>
      </c>
      <c r="F1653" t="s">
        <v>6392</v>
      </c>
      <c r="G1653" t="s">
        <v>5328</v>
      </c>
      <c r="H1653" t="s">
        <v>8451</v>
      </c>
      <c r="I1653" t="s">
        <v>6391</v>
      </c>
      <c r="J1653">
        <v>110</v>
      </c>
      <c r="K1653">
        <v>470.03</v>
      </c>
      <c r="L1653" s="76">
        <v>0</v>
      </c>
      <c r="M1653" s="74" t="s">
        <v>8661</v>
      </c>
    </row>
    <row r="1654" spans="1:13" x14ac:dyDescent="0.35">
      <c r="A1654" t="s">
        <v>206</v>
      </c>
      <c r="B1654" t="s">
        <v>7350</v>
      </c>
      <c r="C1654" t="s">
        <v>5189</v>
      </c>
      <c r="D1654" t="s">
        <v>6394</v>
      </c>
      <c r="E1654" t="s">
        <v>398</v>
      </c>
      <c r="F1654" t="s">
        <v>6396</v>
      </c>
      <c r="G1654" t="s">
        <v>5328</v>
      </c>
      <c r="H1654" t="s">
        <v>8452</v>
      </c>
      <c r="I1654" t="s">
        <v>6395</v>
      </c>
      <c r="J1654">
        <v>70</v>
      </c>
      <c r="K1654">
        <v>1433.94</v>
      </c>
      <c r="L1654" s="76">
        <v>0</v>
      </c>
      <c r="M1654" s="74" t="s">
        <v>8664</v>
      </c>
    </row>
    <row r="1655" spans="1:13" x14ac:dyDescent="0.35">
      <c r="A1655" t="s">
        <v>38</v>
      </c>
      <c r="B1655" t="s">
        <v>7351</v>
      </c>
      <c r="C1655" t="s">
        <v>6614</v>
      </c>
      <c r="D1655" t="s">
        <v>6742</v>
      </c>
      <c r="E1655" t="s">
        <v>415</v>
      </c>
      <c r="F1655" t="s">
        <v>6744</v>
      </c>
      <c r="G1655" t="s">
        <v>6619</v>
      </c>
      <c r="H1655" t="s">
        <v>8499</v>
      </c>
      <c r="I1655" t="s">
        <v>6743</v>
      </c>
      <c r="J1655">
        <v>44</v>
      </c>
      <c r="K1655">
        <v>244.32</v>
      </c>
      <c r="L1655" s="76">
        <v>0</v>
      </c>
      <c r="M1655" s="74" t="s">
        <v>8661</v>
      </c>
    </row>
    <row r="1656" spans="1:13" x14ac:dyDescent="0.35">
      <c r="A1656" t="s">
        <v>48</v>
      </c>
      <c r="B1656" t="s">
        <v>7351</v>
      </c>
      <c r="C1656" t="s">
        <v>6614</v>
      </c>
      <c r="D1656" t="s">
        <v>6746</v>
      </c>
      <c r="E1656" t="s">
        <v>8828</v>
      </c>
      <c r="F1656" t="s">
        <v>6748</v>
      </c>
      <c r="G1656" t="s">
        <v>6619</v>
      </c>
      <c r="H1656" t="s">
        <v>8500</v>
      </c>
      <c r="I1656" t="s">
        <v>6747</v>
      </c>
      <c r="J1656">
        <v>49</v>
      </c>
      <c r="K1656">
        <v>385.62</v>
      </c>
      <c r="L1656" s="76">
        <v>0</v>
      </c>
      <c r="M1656" s="74" t="s">
        <v>8661</v>
      </c>
    </row>
    <row r="1657" spans="1:13" x14ac:dyDescent="0.35">
      <c r="A1657" t="s">
        <v>25</v>
      </c>
      <c r="B1657" t="s">
        <v>7351</v>
      </c>
      <c r="C1657" t="s">
        <v>6614</v>
      </c>
      <c r="D1657" t="s">
        <v>6749</v>
      </c>
      <c r="E1657" t="s">
        <v>25</v>
      </c>
      <c r="F1657" t="s">
        <v>6751</v>
      </c>
      <c r="G1657" t="s">
        <v>6753</v>
      </c>
      <c r="H1657" t="s">
        <v>8501</v>
      </c>
      <c r="I1657" t="s">
        <v>6750</v>
      </c>
      <c r="J1657">
        <v>52</v>
      </c>
      <c r="K1657">
        <v>2365.86</v>
      </c>
      <c r="L1657" s="76">
        <v>0</v>
      </c>
      <c r="M1657" s="74" t="s">
        <v>8669</v>
      </c>
    </row>
    <row r="1658" spans="1:13" x14ac:dyDescent="0.35">
      <c r="A1658" t="s">
        <v>16</v>
      </c>
      <c r="B1658" t="s">
        <v>7351</v>
      </c>
      <c r="C1658" t="s">
        <v>6614</v>
      </c>
      <c r="D1658" t="s">
        <v>6754</v>
      </c>
      <c r="E1658" t="s">
        <v>16</v>
      </c>
      <c r="F1658" t="s">
        <v>6756</v>
      </c>
      <c r="G1658" t="s">
        <v>6753</v>
      </c>
      <c r="H1658" t="s">
        <v>8502</v>
      </c>
      <c r="I1658" t="s">
        <v>6755</v>
      </c>
      <c r="J1658">
        <v>44</v>
      </c>
      <c r="K1658">
        <v>549.05999999999995</v>
      </c>
      <c r="L1658" s="76">
        <v>0</v>
      </c>
      <c r="M1658" s="74" t="s">
        <v>8669</v>
      </c>
    </row>
    <row r="1659" spans="1:13" x14ac:dyDescent="0.35">
      <c r="A1659" t="s">
        <v>206</v>
      </c>
      <c r="B1659" t="s">
        <v>7351</v>
      </c>
      <c r="C1659" t="s">
        <v>6614</v>
      </c>
      <c r="D1659" t="s">
        <v>6757</v>
      </c>
      <c r="E1659" t="s">
        <v>398</v>
      </c>
      <c r="F1659" t="s">
        <v>6759</v>
      </c>
      <c r="G1659" t="s">
        <v>6619</v>
      </c>
      <c r="H1659" t="s">
        <v>8503</v>
      </c>
      <c r="I1659" t="s">
        <v>6758</v>
      </c>
      <c r="J1659">
        <v>96</v>
      </c>
      <c r="K1659">
        <v>3843.06</v>
      </c>
      <c r="L1659" s="76">
        <v>1515419.8439999991</v>
      </c>
      <c r="M1659" s="74" t="s">
        <v>8665</v>
      </c>
    </row>
    <row r="1660" spans="1:13" x14ac:dyDescent="0.35">
      <c r="A1660" t="s">
        <v>60</v>
      </c>
      <c r="B1660" t="s">
        <v>7351</v>
      </c>
      <c r="C1660" t="s">
        <v>6614</v>
      </c>
      <c r="D1660" t="s">
        <v>6761</v>
      </c>
      <c r="E1660" t="s">
        <v>9832</v>
      </c>
      <c r="F1660" t="s">
        <v>6763</v>
      </c>
      <c r="G1660" t="s">
        <v>6619</v>
      </c>
      <c r="H1660" t="s">
        <v>8504</v>
      </c>
      <c r="I1660" t="s">
        <v>6762</v>
      </c>
      <c r="J1660">
        <v>88</v>
      </c>
      <c r="K1660">
        <v>6821.35</v>
      </c>
      <c r="L1660" s="76">
        <v>0</v>
      </c>
      <c r="M1660" s="74" t="s">
        <v>8669</v>
      </c>
    </row>
    <row r="1661" spans="1:13" x14ac:dyDescent="0.35">
      <c r="A1661" t="s">
        <v>48</v>
      </c>
      <c r="B1661" t="s">
        <v>7351</v>
      </c>
      <c r="C1661" t="s">
        <v>6614</v>
      </c>
      <c r="D1661" t="s">
        <v>6761</v>
      </c>
      <c r="E1661" t="s">
        <v>53</v>
      </c>
      <c r="F1661" t="s">
        <v>6763</v>
      </c>
      <c r="G1661" t="s">
        <v>6619</v>
      </c>
      <c r="H1661" t="s">
        <v>8504</v>
      </c>
      <c r="I1661" t="s">
        <v>6765</v>
      </c>
      <c r="J1661">
        <v>88</v>
      </c>
      <c r="K1661">
        <v>497.53</v>
      </c>
      <c r="L1661" s="76">
        <v>175508.22750000001</v>
      </c>
      <c r="M1661" s="74" t="s">
        <v>8665</v>
      </c>
    </row>
    <row r="1662" spans="1:13" x14ac:dyDescent="0.35">
      <c r="A1662" t="s">
        <v>60</v>
      </c>
      <c r="B1662" t="s">
        <v>7351</v>
      </c>
      <c r="C1662" t="s">
        <v>6614</v>
      </c>
      <c r="D1662" t="s">
        <v>6761</v>
      </c>
      <c r="E1662" t="s">
        <v>9963</v>
      </c>
      <c r="F1662" t="s">
        <v>6763</v>
      </c>
      <c r="G1662" t="s">
        <v>6619</v>
      </c>
      <c r="H1662" t="s">
        <v>8504</v>
      </c>
      <c r="I1662" t="s">
        <v>6766</v>
      </c>
      <c r="J1662">
        <v>46</v>
      </c>
      <c r="K1662">
        <v>7276.45</v>
      </c>
      <c r="L1662" s="76">
        <v>0</v>
      </c>
      <c r="M1662" s="74" t="s">
        <v>8669</v>
      </c>
    </row>
    <row r="1663" spans="1:13" x14ac:dyDescent="0.35">
      <c r="A1663" t="s">
        <v>48</v>
      </c>
      <c r="B1663" t="s">
        <v>7351</v>
      </c>
      <c r="C1663" t="s">
        <v>6614</v>
      </c>
      <c r="D1663" t="s">
        <v>6761</v>
      </c>
      <c r="E1663" t="s">
        <v>9964</v>
      </c>
      <c r="F1663" t="s">
        <v>6769</v>
      </c>
      <c r="G1663" t="s">
        <v>6619</v>
      </c>
      <c r="H1663" t="s">
        <v>8504</v>
      </c>
      <c r="I1663" t="s">
        <v>6768</v>
      </c>
      <c r="J1663">
        <v>19</v>
      </c>
      <c r="K1663">
        <v>684.79</v>
      </c>
      <c r="L1663" s="76">
        <v>0</v>
      </c>
      <c r="M1663" s="74" t="s">
        <v>8661</v>
      </c>
    </row>
    <row r="1664" spans="1:13" x14ac:dyDescent="0.35">
      <c r="A1664" t="s">
        <v>48</v>
      </c>
      <c r="B1664" t="s">
        <v>7351</v>
      </c>
      <c r="C1664" t="s">
        <v>6614</v>
      </c>
      <c r="D1664" t="s">
        <v>6761</v>
      </c>
      <c r="E1664" t="s">
        <v>9965</v>
      </c>
      <c r="F1664" t="s">
        <v>6763</v>
      </c>
      <c r="G1664" t="s">
        <v>6619</v>
      </c>
      <c r="H1664" t="s">
        <v>8504</v>
      </c>
      <c r="I1664" t="s">
        <v>6770</v>
      </c>
      <c r="J1664">
        <v>5</v>
      </c>
      <c r="K1664">
        <v>495.8</v>
      </c>
      <c r="L1664" s="76">
        <v>0</v>
      </c>
      <c r="M1664" s="74" t="s">
        <v>8661</v>
      </c>
    </row>
    <row r="1665" spans="1:13" x14ac:dyDescent="0.35">
      <c r="A1665" t="s">
        <v>38</v>
      </c>
      <c r="B1665" t="s">
        <v>7351</v>
      </c>
      <c r="C1665" t="s">
        <v>6614</v>
      </c>
      <c r="D1665" t="s">
        <v>6773</v>
      </c>
      <c r="E1665" t="s">
        <v>398</v>
      </c>
      <c r="F1665" t="s">
        <v>6775</v>
      </c>
      <c r="G1665" t="s">
        <v>6619</v>
      </c>
      <c r="H1665" t="s">
        <v>8505</v>
      </c>
      <c r="I1665" t="s">
        <v>6774</v>
      </c>
      <c r="J1665">
        <v>53</v>
      </c>
      <c r="K1665">
        <v>1559.17</v>
      </c>
      <c r="L1665" s="76">
        <v>256608.72599999997</v>
      </c>
      <c r="M1665" s="74" t="s">
        <v>8665</v>
      </c>
    </row>
    <row r="1666" spans="1:13" x14ac:dyDescent="0.35">
      <c r="A1666" t="s">
        <v>38</v>
      </c>
      <c r="B1666" t="s">
        <v>7351</v>
      </c>
      <c r="C1666" t="s">
        <v>6614</v>
      </c>
      <c r="D1666" t="s">
        <v>6773</v>
      </c>
      <c r="E1666" t="s">
        <v>9967</v>
      </c>
      <c r="F1666" t="s">
        <v>6775</v>
      </c>
      <c r="G1666" t="s">
        <v>6619</v>
      </c>
      <c r="H1666" t="s">
        <v>8505</v>
      </c>
      <c r="I1666" t="s">
        <v>6777</v>
      </c>
      <c r="J1666">
        <v>40</v>
      </c>
      <c r="K1666">
        <v>578.39</v>
      </c>
      <c r="L1666" s="76">
        <v>0</v>
      </c>
      <c r="M1666" s="74" t="s">
        <v>8661</v>
      </c>
    </row>
    <row r="1667" spans="1:13" x14ac:dyDescent="0.35">
      <c r="A1667" t="s">
        <v>38</v>
      </c>
      <c r="B1667" t="s">
        <v>7351</v>
      </c>
      <c r="C1667" t="s">
        <v>6614</v>
      </c>
      <c r="D1667" t="s">
        <v>6773</v>
      </c>
      <c r="E1667" t="s">
        <v>9156</v>
      </c>
      <c r="F1667" t="s">
        <v>6775</v>
      </c>
      <c r="G1667" t="s">
        <v>6619</v>
      </c>
      <c r="H1667" t="s">
        <v>8505</v>
      </c>
      <c r="I1667" t="s">
        <v>6779</v>
      </c>
      <c r="J1667">
        <v>17</v>
      </c>
      <c r="K1667">
        <v>695</v>
      </c>
      <c r="L1667" s="76">
        <v>0</v>
      </c>
      <c r="M1667" s="74" t="s">
        <v>8661</v>
      </c>
    </row>
    <row r="1668" spans="1:13" x14ac:dyDescent="0.35">
      <c r="A1668" t="s">
        <v>206</v>
      </c>
      <c r="B1668" t="s">
        <v>7351</v>
      </c>
      <c r="C1668" t="s">
        <v>6614</v>
      </c>
      <c r="D1668" t="s">
        <v>6780</v>
      </c>
      <c r="E1668" t="s">
        <v>9968</v>
      </c>
      <c r="F1668" t="s">
        <v>6782</v>
      </c>
      <c r="G1668" t="s">
        <v>6619</v>
      </c>
      <c r="H1668" t="s">
        <v>8506</v>
      </c>
      <c r="I1668" t="s">
        <v>6781</v>
      </c>
      <c r="J1668">
        <v>51</v>
      </c>
      <c r="K1668">
        <v>287.73</v>
      </c>
      <c r="L1668" s="76">
        <v>0</v>
      </c>
      <c r="M1668" s="74" t="s">
        <v>8664</v>
      </c>
    </row>
    <row r="1669" spans="1:13" x14ac:dyDescent="0.35">
      <c r="A1669" t="s">
        <v>206</v>
      </c>
      <c r="B1669" t="s">
        <v>7351</v>
      </c>
      <c r="C1669" t="s">
        <v>6614</v>
      </c>
      <c r="D1669" t="s">
        <v>6785</v>
      </c>
      <c r="E1669" t="s">
        <v>9970</v>
      </c>
      <c r="F1669" t="s">
        <v>6787</v>
      </c>
      <c r="G1669" t="s">
        <v>6619</v>
      </c>
      <c r="H1669" t="s">
        <v>8507</v>
      </c>
      <c r="I1669" t="s">
        <v>6786</v>
      </c>
      <c r="J1669">
        <v>45</v>
      </c>
      <c r="K1669">
        <v>610.13</v>
      </c>
      <c r="L1669" s="76">
        <v>299144.00800000003</v>
      </c>
      <c r="M1669" s="74" t="s">
        <v>8665</v>
      </c>
    </row>
    <row r="1670" spans="1:13" x14ac:dyDescent="0.35">
      <c r="A1670" t="s">
        <v>206</v>
      </c>
      <c r="B1670" t="s">
        <v>7351</v>
      </c>
      <c r="C1670" t="s">
        <v>6614</v>
      </c>
      <c r="D1670" t="s">
        <v>6785</v>
      </c>
      <c r="E1670" t="s">
        <v>9971</v>
      </c>
      <c r="F1670" t="s">
        <v>6790</v>
      </c>
      <c r="G1670" t="s">
        <v>6619</v>
      </c>
      <c r="H1670" t="s">
        <v>8507</v>
      </c>
      <c r="I1670" t="s">
        <v>6789</v>
      </c>
      <c r="J1670">
        <v>45</v>
      </c>
      <c r="K1670">
        <v>649.74</v>
      </c>
      <c r="L1670" s="76">
        <v>259065.00500000015</v>
      </c>
      <c r="M1670" s="74" t="s">
        <v>8665</v>
      </c>
    </row>
    <row r="1671" spans="1:13" x14ac:dyDescent="0.35">
      <c r="A1671" t="s">
        <v>206</v>
      </c>
      <c r="B1671" t="s">
        <v>7351</v>
      </c>
      <c r="C1671" t="s">
        <v>6614</v>
      </c>
      <c r="D1671" t="s">
        <v>6785</v>
      </c>
      <c r="E1671" t="s">
        <v>9972</v>
      </c>
      <c r="F1671" t="s">
        <v>6793</v>
      </c>
      <c r="G1671" t="s">
        <v>6619</v>
      </c>
      <c r="H1671" t="s">
        <v>8507</v>
      </c>
      <c r="I1671" t="s">
        <v>6792</v>
      </c>
      <c r="J1671">
        <v>45</v>
      </c>
      <c r="K1671">
        <v>630.74</v>
      </c>
      <c r="L1671" s="76">
        <v>168075.37600000008</v>
      </c>
      <c r="M1671" s="74" t="s">
        <v>8665</v>
      </c>
    </row>
    <row r="1672" spans="1:13" x14ac:dyDescent="0.35">
      <c r="A1672" t="s">
        <v>38</v>
      </c>
      <c r="B1672" t="s">
        <v>7351</v>
      </c>
      <c r="C1672" t="s">
        <v>6614</v>
      </c>
      <c r="D1672" t="s">
        <v>6794</v>
      </c>
      <c r="E1672" t="s">
        <v>415</v>
      </c>
      <c r="F1672" t="s">
        <v>6796</v>
      </c>
      <c r="G1672" t="s">
        <v>6619</v>
      </c>
      <c r="H1672" t="s">
        <v>8508</v>
      </c>
      <c r="I1672" t="s">
        <v>6795</v>
      </c>
      <c r="J1672">
        <v>56</v>
      </c>
      <c r="K1672">
        <v>262.66000000000003</v>
      </c>
      <c r="L1672" s="76">
        <v>0</v>
      </c>
      <c r="M1672" s="74" t="s">
        <v>8661</v>
      </c>
    </row>
    <row r="1673" spans="1:13" x14ac:dyDescent="0.35">
      <c r="A1673" t="s">
        <v>38</v>
      </c>
      <c r="B1673" t="s">
        <v>7351</v>
      </c>
      <c r="C1673" t="s">
        <v>6614</v>
      </c>
      <c r="D1673" t="s">
        <v>10591</v>
      </c>
      <c r="E1673" t="s">
        <v>398</v>
      </c>
      <c r="F1673" t="s">
        <v>6800</v>
      </c>
      <c r="G1673" t="s">
        <v>6619</v>
      </c>
      <c r="H1673" t="s">
        <v>8509</v>
      </c>
      <c r="I1673" t="s">
        <v>6799</v>
      </c>
      <c r="J1673">
        <v>58</v>
      </c>
      <c r="K1673">
        <v>657.83</v>
      </c>
      <c r="L1673" s="76">
        <v>42170.37099999997</v>
      </c>
      <c r="M1673" s="74" t="s">
        <v>8665</v>
      </c>
    </row>
    <row r="1674" spans="1:13" x14ac:dyDescent="0.35">
      <c r="A1674" t="s">
        <v>16</v>
      </c>
      <c r="B1674" t="s">
        <v>7351</v>
      </c>
      <c r="C1674" t="s">
        <v>6614</v>
      </c>
      <c r="D1674" t="s">
        <v>6802</v>
      </c>
      <c r="E1674" t="s">
        <v>16</v>
      </c>
      <c r="F1674" t="s">
        <v>6804</v>
      </c>
      <c r="G1674" t="s">
        <v>6619</v>
      </c>
      <c r="H1674" t="s">
        <v>8510</v>
      </c>
      <c r="I1674" t="s">
        <v>6803</v>
      </c>
      <c r="J1674">
        <v>56</v>
      </c>
      <c r="K1674">
        <v>2711.41</v>
      </c>
      <c r="L1674" s="76">
        <v>0</v>
      </c>
      <c r="M1674" s="74" t="s">
        <v>8664</v>
      </c>
    </row>
    <row r="1675" spans="1:13" x14ac:dyDescent="0.35">
      <c r="A1675" t="s">
        <v>60</v>
      </c>
      <c r="B1675" t="s">
        <v>7351</v>
      </c>
      <c r="C1675" t="s">
        <v>6614</v>
      </c>
      <c r="D1675" t="s">
        <v>6806</v>
      </c>
      <c r="E1675" t="s">
        <v>398</v>
      </c>
      <c r="F1675" t="s">
        <v>6808</v>
      </c>
      <c r="G1675" t="s">
        <v>6653</v>
      </c>
      <c r="H1675" t="s">
        <v>8511</v>
      </c>
      <c r="I1675" t="s">
        <v>6807</v>
      </c>
      <c r="J1675">
        <v>25</v>
      </c>
      <c r="K1675">
        <v>3702.01</v>
      </c>
      <c r="L1675" s="76">
        <v>0</v>
      </c>
      <c r="M1675" s="74" t="s">
        <v>8661</v>
      </c>
    </row>
    <row r="1676" spans="1:13" x14ac:dyDescent="0.35">
      <c r="A1676" t="s">
        <v>48</v>
      </c>
      <c r="B1676" t="s">
        <v>7351</v>
      </c>
      <c r="C1676" t="s">
        <v>6614</v>
      </c>
      <c r="D1676" t="s">
        <v>6806</v>
      </c>
      <c r="E1676" t="s">
        <v>9975</v>
      </c>
      <c r="F1676" t="s">
        <v>6808</v>
      </c>
      <c r="G1676" t="s">
        <v>6653</v>
      </c>
      <c r="H1676" t="s">
        <v>8511</v>
      </c>
      <c r="I1676" t="s">
        <v>6810</v>
      </c>
      <c r="J1676">
        <v>7</v>
      </c>
      <c r="K1676">
        <v>226.08</v>
      </c>
      <c r="L1676" s="76">
        <v>0</v>
      </c>
      <c r="M1676" s="74" t="s">
        <v>8661</v>
      </c>
    </row>
    <row r="1677" spans="1:13" x14ac:dyDescent="0.35">
      <c r="A1677" t="s">
        <v>16</v>
      </c>
      <c r="B1677" t="s">
        <v>7351</v>
      </c>
      <c r="C1677" t="s">
        <v>6614</v>
      </c>
      <c r="D1677" t="s">
        <v>6811</v>
      </c>
      <c r="E1677" t="s">
        <v>16</v>
      </c>
      <c r="F1677" t="s">
        <v>6813</v>
      </c>
      <c r="G1677" t="s">
        <v>6815</v>
      </c>
      <c r="H1677" t="s">
        <v>8512</v>
      </c>
      <c r="I1677" t="s">
        <v>6812</v>
      </c>
      <c r="J1677">
        <v>40</v>
      </c>
      <c r="K1677">
        <v>547.03</v>
      </c>
      <c r="L1677" s="76">
        <v>0</v>
      </c>
      <c r="M1677" s="74" t="s">
        <v>8664</v>
      </c>
    </row>
    <row r="1678" spans="1:13" x14ac:dyDescent="0.35">
      <c r="A1678" t="s">
        <v>60</v>
      </c>
      <c r="B1678" t="s">
        <v>7351</v>
      </c>
      <c r="C1678" t="s">
        <v>6614</v>
      </c>
      <c r="D1678" t="s">
        <v>6816</v>
      </c>
      <c r="E1678" t="s">
        <v>398</v>
      </c>
      <c r="F1678" t="s">
        <v>6818</v>
      </c>
      <c r="G1678" t="s">
        <v>6713</v>
      </c>
      <c r="H1678" t="s">
        <v>8513</v>
      </c>
      <c r="I1678" t="s">
        <v>6817</v>
      </c>
      <c r="J1678">
        <v>60</v>
      </c>
      <c r="K1678">
        <v>6992.37</v>
      </c>
      <c r="L1678" s="76">
        <v>0</v>
      </c>
      <c r="M1678" s="74" t="s">
        <v>8669</v>
      </c>
    </row>
    <row r="1679" spans="1:13" x14ac:dyDescent="0.35">
      <c r="A1679" t="s">
        <v>60</v>
      </c>
      <c r="B1679" t="s">
        <v>7351</v>
      </c>
      <c r="C1679" t="s">
        <v>6614</v>
      </c>
      <c r="D1679" t="s">
        <v>6816</v>
      </c>
      <c r="E1679" t="s">
        <v>9976</v>
      </c>
      <c r="F1679" t="s">
        <v>6818</v>
      </c>
      <c r="G1679" t="s">
        <v>6713</v>
      </c>
      <c r="H1679" t="s">
        <v>8513</v>
      </c>
      <c r="I1679" t="s">
        <v>6820</v>
      </c>
      <c r="J1679">
        <v>26</v>
      </c>
      <c r="K1679">
        <v>3019.61</v>
      </c>
      <c r="L1679" s="76">
        <v>0</v>
      </c>
      <c r="M1679" s="74" t="s">
        <v>8661</v>
      </c>
    </row>
    <row r="1680" spans="1:13" x14ac:dyDescent="0.35">
      <c r="A1680" t="s">
        <v>60</v>
      </c>
      <c r="B1680" t="s">
        <v>7351</v>
      </c>
      <c r="C1680" t="s">
        <v>6614</v>
      </c>
      <c r="D1680" t="s">
        <v>6821</v>
      </c>
      <c r="E1680" t="s">
        <v>9977</v>
      </c>
      <c r="F1680" t="s">
        <v>6823</v>
      </c>
      <c r="G1680" t="s">
        <v>6825</v>
      </c>
      <c r="H1680" t="s">
        <v>8514</v>
      </c>
      <c r="I1680" t="s">
        <v>6822</v>
      </c>
      <c r="J1680">
        <v>28</v>
      </c>
      <c r="K1680">
        <v>750</v>
      </c>
      <c r="L1680" s="76">
        <v>0</v>
      </c>
      <c r="M1680" s="74" t="s">
        <v>8661</v>
      </c>
    </row>
    <row r="1681" spans="1:13" x14ac:dyDescent="0.35">
      <c r="A1681" t="s">
        <v>16</v>
      </c>
      <c r="B1681" t="s">
        <v>7351</v>
      </c>
      <c r="C1681" t="s">
        <v>6614</v>
      </c>
      <c r="D1681" t="s">
        <v>6821</v>
      </c>
      <c r="E1681" t="s">
        <v>9978</v>
      </c>
      <c r="F1681" t="s">
        <v>6823</v>
      </c>
      <c r="G1681" t="s">
        <v>6825</v>
      </c>
      <c r="H1681" t="s">
        <v>8514</v>
      </c>
      <c r="I1681" t="s">
        <v>6826</v>
      </c>
      <c r="J1681">
        <v>25</v>
      </c>
      <c r="K1681">
        <v>1004</v>
      </c>
      <c r="L1681" s="76">
        <v>0</v>
      </c>
      <c r="M1681" s="74" t="s">
        <v>8669</v>
      </c>
    </row>
    <row r="1682" spans="1:13" x14ac:dyDescent="0.35">
      <c r="A1682" t="s">
        <v>25</v>
      </c>
      <c r="B1682" t="s">
        <v>7351</v>
      </c>
      <c r="C1682" t="s">
        <v>6614</v>
      </c>
      <c r="D1682" t="s">
        <v>6827</v>
      </c>
      <c r="E1682" t="s">
        <v>398</v>
      </c>
      <c r="F1682" t="s">
        <v>6829</v>
      </c>
      <c r="G1682" t="s">
        <v>6825</v>
      </c>
      <c r="H1682" t="s">
        <v>8515</v>
      </c>
      <c r="I1682" t="s">
        <v>6828</v>
      </c>
      <c r="J1682">
        <v>52</v>
      </c>
      <c r="K1682">
        <v>1545.71</v>
      </c>
      <c r="L1682" s="76">
        <v>0</v>
      </c>
      <c r="M1682" s="74" t="s">
        <v>8664</v>
      </c>
    </row>
    <row r="1683" spans="1:13" x14ac:dyDescent="0.35">
      <c r="A1683" t="s">
        <v>25</v>
      </c>
      <c r="B1683" t="s">
        <v>7351</v>
      </c>
      <c r="C1683" t="s">
        <v>6614</v>
      </c>
      <c r="D1683" t="s">
        <v>6827</v>
      </c>
      <c r="E1683" t="s">
        <v>9980</v>
      </c>
      <c r="F1683" t="s">
        <v>6829</v>
      </c>
      <c r="G1683" t="s">
        <v>6825</v>
      </c>
      <c r="H1683" t="s">
        <v>8515</v>
      </c>
      <c r="I1683" t="s">
        <v>6830</v>
      </c>
      <c r="J1683">
        <v>28</v>
      </c>
      <c r="K1683">
        <v>183.85</v>
      </c>
      <c r="L1683" s="76">
        <v>0</v>
      </c>
      <c r="M1683" s="74" t="s">
        <v>8664</v>
      </c>
    </row>
    <row r="1684" spans="1:13" x14ac:dyDescent="0.35">
      <c r="A1684" t="s">
        <v>25</v>
      </c>
      <c r="B1684" t="s">
        <v>7351</v>
      </c>
      <c r="C1684" t="s">
        <v>6614</v>
      </c>
      <c r="D1684" t="s">
        <v>6827</v>
      </c>
      <c r="E1684" t="s">
        <v>9981</v>
      </c>
      <c r="F1684" t="s">
        <v>6829</v>
      </c>
      <c r="G1684" t="s">
        <v>6825</v>
      </c>
      <c r="H1684" t="s">
        <v>8515</v>
      </c>
      <c r="I1684" t="s">
        <v>6832</v>
      </c>
      <c r="J1684">
        <v>24</v>
      </c>
      <c r="K1684">
        <v>947.67</v>
      </c>
      <c r="L1684" s="76">
        <v>0</v>
      </c>
      <c r="M1684" s="74" t="s">
        <v>8669</v>
      </c>
    </row>
    <row r="1685" spans="1:13" x14ac:dyDescent="0.35">
      <c r="A1685" t="s">
        <v>60</v>
      </c>
      <c r="B1685" t="s">
        <v>7351</v>
      </c>
      <c r="C1685" t="s">
        <v>6614</v>
      </c>
      <c r="D1685" t="s">
        <v>6833</v>
      </c>
      <c r="E1685" t="s">
        <v>398</v>
      </c>
      <c r="F1685" t="s">
        <v>6835</v>
      </c>
      <c r="G1685" t="s">
        <v>6642</v>
      </c>
      <c r="H1685" t="s">
        <v>8516</v>
      </c>
      <c r="I1685" t="s">
        <v>6834</v>
      </c>
      <c r="J1685">
        <v>81</v>
      </c>
      <c r="K1685">
        <v>3137</v>
      </c>
      <c r="L1685" s="76">
        <v>0</v>
      </c>
      <c r="M1685" s="74" t="s">
        <v>8661</v>
      </c>
    </row>
    <row r="1686" spans="1:13" x14ac:dyDescent="0.35">
      <c r="A1686" t="s">
        <v>60</v>
      </c>
      <c r="B1686" t="s">
        <v>7351</v>
      </c>
      <c r="C1686" t="s">
        <v>6614</v>
      </c>
      <c r="D1686" t="s">
        <v>6833</v>
      </c>
      <c r="E1686" t="s">
        <v>9982</v>
      </c>
      <c r="F1686" t="s">
        <v>6835</v>
      </c>
      <c r="G1686" t="s">
        <v>6642</v>
      </c>
      <c r="H1686" t="s">
        <v>8516</v>
      </c>
      <c r="I1686" t="s">
        <v>6836</v>
      </c>
      <c r="J1686">
        <v>48</v>
      </c>
      <c r="K1686">
        <v>223</v>
      </c>
      <c r="L1686" s="76">
        <v>0</v>
      </c>
      <c r="M1686" s="74" t="s">
        <v>8661</v>
      </c>
    </row>
    <row r="1687" spans="1:13" x14ac:dyDescent="0.35">
      <c r="A1687" t="s">
        <v>48</v>
      </c>
      <c r="B1687" t="s">
        <v>7351</v>
      </c>
      <c r="C1687" t="s">
        <v>6614</v>
      </c>
      <c r="D1687" t="s">
        <v>6833</v>
      </c>
      <c r="E1687" t="s">
        <v>9983</v>
      </c>
      <c r="F1687" t="s">
        <v>6835</v>
      </c>
      <c r="G1687" t="s">
        <v>6642</v>
      </c>
      <c r="H1687" t="s">
        <v>8516</v>
      </c>
      <c r="I1687" t="s">
        <v>6837</v>
      </c>
      <c r="J1687">
        <v>58</v>
      </c>
      <c r="K1687">
        <v>519</v>
      </c>
      <c r="L1687" s="76">
        <v>0</v>
      </c>
      <c r="M1687" s="74" t="s">
        <v>8661</v>
      </c>
    </row>
    <row r="1688" spans="1:13" x14ac:dyDescent="0.35">
      <c r="A1688" t="s">
        <v>60</v>
      </c>
      <c r="B1688" t="s">
        <v>7351</v>
      </c>
      <c r="C1688" t="s">
        <v>6614</v>
      </c>
      <c r="D1688" t="s">
        <v>6833</v>
      </c>
      <c r="E1688" t="s">
        <v>9984</v>
      </c>
      <c r="F1688" t="s">
        <v>6835</v>
      </c>
      <c r="G1688" t="s">
        <v>6642</v>
      </c>
      <c r="H1688" t="s">
        <v>8516</v>
      </c>
      <c r="I1688" t="s">
        <v>6838</v>
      </c>
      <c r="J1688">
        <v>29</v>
      </c>
      <c r="K1688">
        <v>5913</v>
      </c>
      <c r="L1688" s="76">
        <v>0</v>
      </c>
      <c r="M1688" s="74" t="s">
        <v>8661</v>
      </c>
    </row>
    <row r="1689" spans="1:13" x14ac:dyDescent="0.35">
      <c r="A1689" t="s">
        <v>60</v>
      </c>
      <c r="B1689" t="s">
        <v>7351</v>
      </c>
      <c r="C1689" t="s">
        <v>6614</v>
      </c>
      <c r="D1689" t="s">
        <v>6833</v>
      </c>
      <c r="E1689" t="s">
        <v>9980</v>
      </c>
      <c r="F1689" t="s">
        <v>6835</v>
      </c>
      <c r="G1689" t="s">
        <v>6642</v>
      </c>
      <c r="H1689" t="s">
        <v>8516</v>
      </c>
      <c r="I1689" t="s">
        <v>6839</v>
      </c>
      <c r="J1689">
        <v>28</v>
      </c>
      <c r="K1689">
        <v>1021</v>
      </c>
      <c r="L1689" s="76">
        <v>0</v>
      </c>
      <c r="M1689" s="74" t="s">
        <v>8661</v>
      </c>
    </row>
    <row r="1690" spans="1:13" x14ac:dyDescent="0.35">
      <c r="A1690" t="s">
        <v>16</v>
      </c>
      <c r="B1690" t="s">
        <v>7351</v>
      </c>
      <c r="C1690" t="s">
        <v>6614</v>
      </c>
      <c r="D1690" t="s">
        <v>6840</v>
      </c>
      <c r="E1690" t="s">
        <v>16</v>
      </c>
      <c r="F1690" t="s">
        <v>6842</v>
      </c>
      <c r="G1690" t="s">
        <v>6844</v>
      </c>
      <c r="H1690" t="s">
        <v>8517</v>
      </c>
      <c r="I1690" t="s">
        <v>6841</v>
      </c>
      <c r="J1690">
        <v>42</v>
      </c>
      <c r="K1690">
        <v>329</v>
      </c>
      <c r="L1690" s="76">
        <v>0</v>
      </c>
      <c r="M1690" s="74" t="s">
        <v>8661</v>
      </c>
    </row>
    <row r="1691" spans="1:13" x14ac:dyDescent="0.35">
      <c r="A1691" t="s">
        <v>38</v>
      </c>
      <c r="B1691" t="s">
        <v>7352</v>
      </c>
      <c r="C1691" t="s">
        <v>6878</v>
      </c>
      <c r="D1691" t="s">
        <v>6952</v>
      </c>
      <c r="E1691" t="s">
        <v>8943</v>
      </c>
      <c r="F1691" t="s">
        <v>6954</v>
      </c>
      <c r="G1691" t="s">
        <v>6888</v>
      </c>
      <c r="H1691" t="s">
        <v>8534</v>
      </c>
      <c r="I1691" t="s">
        <v>6953</v>
      </c>
      <c r="J1691">
        <v>91</v>
      </c>
      <c r="K1691">
        <v>1444.11</v>
      </c>
      <c r="L1691" s="76">
        <v>0</v>
      </c>
      <c r="M1691" s="74" t="s">
        <v>8669</v>
      </c>
    </row>
    <row r="1692" spans="1:13" x14ac:dyDescent="0.35">
      <c r="A1692" t="s">
        <v>38</v>
      </c>
      <c r="B1692" t="s">
        <v>7352</v>
      </c>
      <c r="C1692" t="s">
        <v>6878</v>
      </c>
      <c r="D1692" t="s">
        <v>10592</v>
      </c>
      <c r="E1692" t="s">
        <v>8945</v>
      </c>
      <c r="F1692" t="s">
        <v>6958</v>
      </c>
      <c r="G1692" t="s">
        <v>6888</v>
      </c>
      <c r="H1692" t="s">
        <v>8535</v>
      </c>
      <c r="I1692" t="s">
        <v>6957</v>
      </c>
      <c r="J1692">
        <v>50</v>
      </c>
      <c r="K1692">
        <v>4941.6000000000004</v>
      </c>
      <c r="L1692" s="76">
        <v>1527597.2225999995</v>
      </c>
      <c r="M1692" s="74" t="s">
        <v>8665</v>
      </c>
    </row>
    <row r="1693" spans="1:13" x14ac:dyDescent="0.35">
      <c r="A1693" t="s">
        <v>38</v>
      </c>
      <c r="B1693" t="s">
        <v>7352</v>
      </c>
      <c r="C1693" t="s">
        <v>6878</v>
      </c>
      <c r="D1693" t="s">
        <v>10592</v>
      </c>
      <c r="E1693" t="s">
        <v>8946</v>
      </c>
      <c r="F1693" t="s">
        <v>6958</v>
      </c>
      <c r="G1693" t="s">
        <v>6888</v>
      </c>
      <c r="H1693" t="s">
        <v>8535</v>
      </c>
      <c r="I1693" t="s">
        <v>6960</v>
      </c>
      <c r="J1693">
        <v>44</v>
      </c>
      <c r="K1693">
        <v>101.83</v>
      </c>
      <c r="L1693" s="76">
        <v>41245.40849999999</v>
      </c>
      <c r="M1693" s="74" t="s">
        <v>8665</v>
      </c>
    </row>
    <row r="1694" spans="1:13" x14ac:dyDescent="0.35">
      <c r="A1694" t="s">
        <v>38</v>
      </c>
      <c r="B1694" t="s">
        <v>7352</v>
      </c>
      <c r="C1694" t="s">
        <v>6878</v>
      </c>
      <c r="D1694" t="s">
        <v>10592</v>
      </c>
      <c r="E1694" t="s">
        <v>8947</v>
      </c>
      <c r="F1694" t="s">
        <v>6958</v>
      </c>
      <c r="G1694" t="s">
        <v>6888</v>
      </c>
      <c r="H1694" t="s">
        <v>8535</v>
      </c>
      <c r="I1694" t="s">
        <v>6962</v>
      </c>
      <c r="J1694">
        <v>40</v>
      </c>
      <c r="K1694">
        <v>127.51</v>
      </c>
      <c r="L1694" s="76">
        <v>0</v>
      </c>
      <c r="M1694" s="74" t="s">
        <v>8664</v>
      </c>
    </row>
    <row r="1695" spans="1:13" x14ac:dyDescent="0.35">
      <c r="A1695" t="s">
        <v>60</v>
      </c>
      <c r="B1695" t="s">
        <v>7352</v>
      </c>
      <c r="C1695" t="s">
        <v>6878</v>
      </c>
      <c r="D1695" t="s">
        <v>10779</v>
      </c>
      <c r="E1695" t="s">
        <v>398</v>
      </c>
      <c r="F1695" t="s">
        <v>6966</v>
      </c>
      <c r="G1695" t="s">
        <v>6968</v>
      </c>
      <c r="H1695" t="s">
        <v>8536</v>
      </c>
      <c r="I1695" t="s">
        <v>6965</v>
      </c>
      <c r="J1695">
        <v>70</v>
      </c>
      <c r="K1695">
        <v>12754.06</v>
      </c>
      <c r="L1695" s="76">
        <v>0</v>
      </c>
      <c r="M1695" s="74" t="s">
        <v>8669</v>
      </c>
    </row>
    <row r="1696" spans="1:13" x14ac:dyDescent="0.35">
      <c r="A1696" t="s">
        <v>48</v>
      </c>
      <c r="B1696" t="s">
        <v>7352</v>
      </c>
      <c r="C1696" t="s">
        <v>6878</v>
      </c>
      <c r="D1696" t="s">
        <v>10779</v>
      </c>
      <c r="E1696" t="s">
        <v>53</v>
      </c>
      <c r="F1696" t="s">
        <v>6966</v>
      </c>
      <c r="G1696" t="s">
        <v>6968</v>
      </c>
      <c r="H1696" t="s">
        <v>8536</v>
      </c>
      <c r="I1696" t="s">
        <v>6969</v>
      </c>
      <c r="J1696">
        <v>70</v>
      </c>
      <c r="K1696">
        <v>677.22</v>
      </c>
      <c r="L1696" s="76">
        <v>0</v>
      </c>
      <c r="M1696" s="74" t="s">
        <v>8669</v>
      </c>
    </row>
    <row r="1697" spans="1:13" x14ac:dyDescent="0.35">
      <c r="A1697" t="s">
        <v>48</v>
      </c>
      <c r="B1697" t="s">
        <v>7352</v>
      </c>
      <c r="C1697" t="s">
        <v>6878</v>
      </c>
      <c r="D1697" t="s">
        <v>10779</v>
      </c>
      <c r="E1697" t="s">
        <v>9543</v>
      </c>
      <c r="F1697" t="s">
        <v>6966</v>
      </c>
      <c r="G1697" t="s">
        <v>6968</v>
      </c>
      <c r="H1697" t="s">
        <v>8536</v>
      </c>
      <c r="I1697" t="s">
        <v>6970</v>
      </c>
      <c r="J1697">
        <v>70</v>
      </c>
      <c r="K1697">
        <v>279.37</v>
      </c>
      <c r="L1697" s="76">
        <v>0</v>
      </c>
      <c r="M1697" s="74" t="s">
        <v>8661</v>
      </c>
    </row>
    <row r="1698" spans="1:13" x14ac:dyDescent="0.35">
      <c r="A1698" t="s">
        <v>38</v>
      </c>
      <c r="B1698" t="s">
        <v>7352</v>
      </c>
      <c r="C1698" t="s">
        <v>6878</v>
      </c>
      <c r="D1698" t="s">
        <v>10779</v>
      </c>
      <c r="E1698" t="s">
        <v>9544</v>
      </c>
      <c r="F1698" t="s">
        <v>6966</v>
      </c>
      <c r="G1698" t="s">
        <v>6968</v>
      </c>
      <c r="H1698" t="s">
        <v>8536</v>
      </c>
      <c r="I1698" t="s">
        <v>6971</v>
      </c>
      <c r="J1698">
        <v>40</v>
      </c>
      <c r="K1698">
        <v>317.55</v>
      </c>
      <c r="L1698" s="76">
        <v>0</v>
      </c>
      <c r="M1698" s="74" t="s">
        <v>8661</v>
      </c>
    </row>
    <row r="1699" spans="1:13" x14ac:dyDescent="0.35">
      <c r="A1699" t="s">
        <v>48</v>
      </c>
      <c r="B1699" t="s">
        <v>7352</v>
      </c>
      <c r="C1699" t="s">
        <v>6878</v>
      </c>
      <c r="D1699" t="s">
        <v>10779</v>
      </c>
      <c r="E1699" t="s">
        <v>9545</v>
      </c>
      <c r="F1699" t="s">
        <v>6973</v>
      </c>
      <c r="G1699" t="s">
        <v>6968</v>
      </c>
      <c r="H1699" t="s">
        <v>8536</v>
      </c>
      <c r="I1699" t="s">
        <v>6972</v>
      </c>
      <c r="J1699">
        <v>70</v>
      </c>
      <c r="K1699">
        <v>210.75</v>
      </c>
      <c r="L1699" s="76">
        <v>0</v>
      </c>
      <c r="M1699" s="74" t="s">
        <v>8669</v>
      </c>
    </row>
    <row r="1700" spans="1:13" x14ac:dyDescent="0.35">
      <c r="A1700" t="s">
        <v>48</v>
      </c>
      <c r="B1700" t="s">
        <v>7352</v>
      </c>
      <c r="C1700" t="s">
        <v>6878</v>
      </c>
      <c r="D1700" t="s">
        <v>10779</v>
      </c>
      <c r="E1700" t="s">
        <v>8801</v>
      </c>
      <c r="F1700" t="s">
        <v>6966</v>
      </c>
      <c r="G1700" t="s">
        <v>6968</v>
      </c>
      <c r="H1700" t="s">
        <v>8536</v>
      </c>
      <c r="I1700" t="s">
        <v>6974</v>
      </c>
      <c r="J1700">
        <v>41</v>
      </c>
      <c r="K1700">
        <v>97.46</v>
      </c>
      <c r="L1700" s="76">
        <v>0</v>
      </c>
      <c r="M1700" s="74" t="s">
        <v>8661</v>
      </c>
    </row>
    <row r="1701" spans="1:13" x14ac:dyDescent="0.35">
      <c r="A1701" t="s">
        <v>48</v>
      </c>
      <c r="B1701" t="s">
        <v>7352</v>
      </c>
      <c r="C1701" t="s">
        <v>6878</v>
      </c>
      <c r="D1701" t="s">
        <v>10779</v>
      </c>
      <c r="E1701" t="s">
        <v>9546</v>
      </c>
      <c r="F1701" t="s">
        <v>6973</v>
      </c>
      <c r="G1701" t="s">
        <v>6968</v>
      </c>
      <c r="H1701" t="s">
        <v>8536</v>
      </c>
      <c r="I1701" t="s">
        <v>6975</v>
      </c>
      <c r="J1701">
        <v>29</v>
      </c>
      <c r="K1701">
        <v>61.9</v>
      </c>
      <c r="L1701" s="76">
        <v>0</v>
      </c>
      <c r="M1701" s="74" t="s">
        <v>8661</v>
      </c>
    </row>
    <row r="1702" spans="1:13" x14ac:dyDescent="0.35">
      <c r="A1702" t="s">
        <v>48</v>
      </c>
      <c r="B1702" t="s">
        <v>7352</v>
      </c>
      <c r="C1702" t="s">
        <v>6878</v>
      </c>
      <c r="D1702" t="s">
        <v>10779</v>
      </c>
      <c r="E1702" t="s">
        <v>9547</v>
      </c>
      <c r="F1702" t="s">
        <v>6966</v>
      </c>
      <c r="G1702" t="s">
        <v>6968</v>
      </c>
      <c r="H1702" t="s">
        <v>8536</v>
      </c>
      <c r="I1702" t="s">
        <v>6976</v>
      </c>
      <c r="J1702">
        <v>28</v>
      </c>
      <c r="K1702">
        <v>37.630000000000003</v>
      </c>
      <c r="L1702" s="76">
        <v>0</v>
      </c>
      <c r="M1702" s="74" t="s">
        <v>8669</v>
      </c>
    </row>
    <row r="1703" spans="1:13" x14ac:dyDescent="0.35">
      <c r="A1703" t="s">
        <v>48</v>
      </c>
      <c r="B1703" t="s">
        <v>7352</v>
      </c>
      <c r="C1703" t="s">
        <v>6878</v>
      </c>
      <c r="D1703" t="s">
        <v>10779</v>
      </c>
      <c r="E1703" t="s">
        <v>9548</v>
      </c>
      <c r="F1703" t="s">
        <v>6966</v>
      </c>
      <c r="G1703" t="s">
        <v>6968</v>
      </c>
      <c r="H1703" t="s">
        <v>8536</v>
      </c>
      <c r="I1703" t="s">
        <v>6977</v>
      </c>
      <c r="J1703">
        <v>26</v>
      </c>
      <c r="K1703">
        <v>67.3</v>
      </c>
      <c r="L1703" s="76">
        <v>0</v>
      </c>
      <c r="M1703" s="74" t="s">
        <v>8661</v>
      </c>
    </row>
    <row r="1704" spans="1:13" x14ac:dyDescent="0.35">
      <c r="A1704" t="s">
        <v>25</v>
      </c>
      <c r="B1704" t="s">
        <v>7352</v>
      </c>
      <c r="C1704" t="s">
        <v>6878</v>
      </c>
      <c r="D1704" t="s">
        <v>10779</v>
      </c>
      <c r="E1704" t="s">
        <v>9549</v>
      </c>
      <c r="F1704" t="s">
        <v>6966</v>
      </c>
      <c r="G1704" t="s">
        <v>6968</v>
      </c>
      <c r="H1704" t="s">
        <v>8536</v>
      </c>
      <c r="I1704" t="s">
        <v>6978</v>
      </c>
      <c r="J1704">
        <v>70</v>
      </c>
      <c r="K1704">
        <v>688.42</v>
      </c>
      <c r="L1704" s="76">
        <v>0</v>
      </c>
      <c r="M1704" s="74" t="s">
        <v>8669</v>
      </c>
    </row>
    <row r="1705" spans="1:13" x14ac:dyDescent="0.35">
      <c r="A1705" t="s">
        <v>48</v>
      </c>
      <c r="B1705" t="s">
        <v>7352</v>
      </c>
      <c r="C1705" t="s">
        <v>6878</v>
      </c>
      <c r="D1705" t="s">
        <v>10779</v>
      </c>
      <c r="E1705" t="s">
        <v>9550</v>
      </c>
      <c r="F1705" t="s">
        <v>6966</v>
      </c>
      <c r="G1705" t="s">
        <v>6968</v>
      </c>
      <c r="H1705" t="s">
        <v>8536</v>
      </c>
      <c r="I1705" t="s">
        <v>6980</v>
      </c>
      <c r="J1705">
        <v>70</v>
      </c>
      <c r="K1705">
        <v>362.15</v>
      </c>
      <c r="L1705" s="76">
        <v>0</v>
      </c>
      <c r="M1705" s="74" t="s">
        <v>8669</v>
      </c>
    </row>
    <row r="1706" spans="1:13" x14ac:dyDescent="0.35">
      <c r="A1706" t="s">
        <v>48</v>
      </c>
      <c r="B1706" t="s">
        <v>7352</v>
      </c>
      <c r="C1706" t="s">
        <v>6878</v>
      </c>
      <c r="D1706" t="s">
        <v>10779</v>
      </c>
      <c r="E1706" t="s">
        <v>9551</v>
      </c>
      <c r="F1706" t="s">
        <v>6966</v>
      </c>
      <c r="G1706" t="s">
        <v>6968</v>
      </c>
      <c r="H1706" t="s">
        <v>8536</v>
      </c>
      <c r="I1706" t="s">
        <v>6982</v>
      </c>
      <c r="J1706">
        <v>50</v>
      </c>
      <c r="K1706">
        <v>357.08</v>
      </c>
      <c r="L1706" s="76">
        <v>0</v>
      </c>
      <c r="M1706" s="74" t="s">
        <v>8664</v>
      </c>
    </row>
    <row r="1707" spans="1:13" x14ac:dyDescent="0.35">
      <c r="A1707" t="s">
        <v>48</v>
      </c>
      <c r="B1707" t="s">
        <v>7352</v>
      </c>
      <c r="C1707" t="s">
        <v>6878</v>
      </c>
      <c r="D1707" t="s">
        <v>10779</v>
      </c>
      <c r="E1707" t="s">
        <v>415</v>
      </c>
      <c r="F1707" t="s">
        <v>6985</v>
      </c>
      <c r="G1707" t="s">
        <v>6968</v>
      </c>
      <c r="H1707" t="s">
        <v>8536</v>
      </c>
      <c r="I1707" t="s">
        <v>6984</v>
      </c>
      <c r="J1707">
        <v>60</v>
      </c>
      <c r="K1707">
        <v>128.82</v>
      </c>
      <c r="L1707" s="76">
        <v>0</v>
      </c>
      <c r="M1707" s="74" t="s">
        <v>8661</v>
      </c>
    </row>
    <row r="1708" spans="1:13" x14ac:dyDescent="0.35">
      <c r="A1708" t="s">
        <v>48</v>
      </c>
      <c r="B1708" t="s">
        <v>7352</v>
      </c>
      <c r="C1708" t="s">
        <v>6878</v>
      </c>
      <c r="D1708" t="s">
        <v>10779</v>
      </c>
      <c r="E1708" t="s">
        <v>415</v>
      </c>
      <c r="F1708" t="s">
        <v>6988</v>
      </c>
      <c r="G1708" t="s">
        <v>6968</v>
      </c>
      <c r="H1708" t="s">
        <v>8536</v>
      </c>
      <c r="I1708" t="s">
        <v>6987</v>
      </c>
      <c r="J1708">
        <v>60</v>
      </c>
      <c r="K1708">
        <v>128.82</v>
      </c>
      <c r="L1708" s="76">
        <v>0</v>
      </c>
      <c r="M1708" s="74" t="s">
        <v>8661</v>
      </c>
    </row>
    <row r="1709" spans="1:13" x14ac:dyDescent="0.35">
      <c r="A1709" t="s">
        <v>38</v>
      </c>
      <c r="B1709" t="s">
        <v>7352</v>
      </c>
      <c r="C1709" t="s">
        <v>6878</v>
      </c>
      <c r="D1709" t="s">
        <v>10636</v>
      </c>
      <c r="E1709" t="s">
        <v>9993</v>
      </c>
      <c r="F1709" t="s">
        <v>6991</v>
      </c>
      <c r="G1709" t="s">
        <v>6912</v>
      </c>
      <c r="H1709" t="s">
        <v>8537</v>
      </c>
      <c r="I1709" t="s">
        <v>6990</v>
      </c>
      <c r="J1709">
        <v>50</v>
      </c>
      <c r="K1709">
        <v>4665.87</v>
      </c>
      <c r="L1709" s="76">
        <v>0</v>
      </c>
      <c r="M1709" s="74" t="s">
        <v>8669</v>
      </c>
    </row>
    <row r="1710" spans="1:13" x14ac:dyDescent="0.35">
      <c r="A1710" t="s">
        <v>38</v>
      </c>
      <c r="B1710" t="s">
        <v>7352</v>
      </c>
      <c r="C1710" t="s">
        <v>6878</v>
      </c>
      <c r="D1710" t="s">
        <v>10636</v>
      </c>
      <c r="E1710" t="s">
        <v>9994</v>
      </c>
      <c r="F1710" t="s">
        <v>6995</v>
      </c>
      <c r="G1710" t="s">
        <v>6912</v>
      </c>
      <c r="H1710" t="s">
        <v>8537</v>
      </c>
      <c r="I1710" t="s">
        <v>6994</v>
      </c>
      <c r="J1710">
        <v>4</v>
      </c>
      <c r="K1710">
        <v>2230.81</v>
      </c>
      <c r="L1710" s="76">
        <v>0</v>
      </c>
      <c r="M1710" s="74" t="s">
        <v>8661</v>
      </c>
    </row>
    <row r="1711" spans="1:13" x14ac:dyDescent="0.35">
      <c r="A1711" t="s">
        <v>48</v>
      </c>
      <c r="B1711" t="s">
        <v>7352</v>
      </c>
      <c r="C1711" t="s">
        <v>6878</v>
      </c>
      <c r="D1711" t="s">
        <v>6996</v>
      </c>
      <c r="E1711" t="s">
        <v>9995</v>
      </c>
      <c r="F1711" t="s">
        <v>6998</v>
      </c>
      <c r="G1711" t="s">
        <v>6912</v>
      </c>
      <c r="H1711" t="s">
        <v>8538</v>
      </c>
      <c r="I1711" t="s">
        <v>6997</v>
      </c>
      <c r="J1711">
        <v>43</v>
      </c>
      <c r="K1711">
        <v>197.94</v>
      </c>
      <c r="L1711" s="76">
        <v>0</v>
      </c>
      <c r="M1711" s="74" t="s">
        <v>8661</v>
      </c>
    </row>
    <row r="1712" spans="1:13" x14ac:dyDescent="0.35">
      <c r="A1712" t="s">
        <v>60</v>
      </c>
      <c r="B1712" t="s">
        <v>7352</v>
      </c>
      <c r="C1712" t="s">
        <v>6878</v>
      </c>
      <c r="D1712" t="s">
        <v>7000</v>
      </c>
      <c r="E1712" t="s">
        <v>9996</v>
      </c>
      <c r="F1712" t="s">
        <v>7002</v>
      </c>
      <c r="G1712" t="s">
        <v>6912</v>
      </c>
      <c r="H1712" t="s">
        <v>8539</v>
      </c>
      <c r="I1712" t="s">
        <v>7001</v>
      </c>
      <c r="J1712">
        <v>50</v>
      </c>
      <c r="K1712">
        <v>23626.28</v>
      </c>
      <c r="L1712" s="76">
        <v>0</v>
      </c>
      <c r="M1712" s="74" t="s">
        <v>8661</v>
      </c>
    </row>
    <row r="1713" spans="1:13" x14ac:dyDescent="0.35">
      <c r="A1713" t="s">
        <v>60</v>
      </c>
      <c r="B1713" t="s">
        <v>7352</v>
      </c>
      <c r="C1713" t="s">
        <v>6878</v>
      </c>
      <c r="D1713" t="s">
        <v>10617</v>
      </c>
      <c r="E1713" t="s">
        <v>398</v>
      </c>
      <c r="F1713" t="s">
        <v>7006</v>
      </c>
      <c r="G1713" t="s">
        <v>7008</v>
      </c>
      <c r="H1713" t="s">
        <v>8540</v>
      </c>
      <c r="I1713" t="s">
        <v>7005</v>
      </c>
      <c r="J1713">
        <v>42</v>
      </c>
      <c r="K1713">
        <v>1237.01</v>
      </c>
      <c r="L1713" s="76">
        <v>0</v>
      </c>
      <c r="M1713" s="74" t="s">
        <v>8669</v>
      </c>
    </row>
    <row r="1714" spans="1:13" x14ac:dyDescent="0.35">
      <c r="A1714" t="s">
        <v>48</v>
      </c>
      <c r="B1714" t="s">
        <v>7352</v>
      </c>
      <c r="C1714" t="s">
        <v>6878</v>
      </c>
      <c r="D1714" t="s">
        <v>10617</v>
      </c>
      <c r="E1714" t="s">
        <v>9997</v>
      </c>
      <c r="F1714" t="s">
        <v>7006</v>
      </c>
      <c r="G1714" t="s">
        <v>7008</v>
      </c>
      <c r="H1714" t="s">
        <v>8540</v>
      </c>
      <c r="I1714" t="s">
        <v>7009</v>
      </c>
      <c r="J1714">
        <v>26</v>
      </c>
      <c r="K1714">
        <v>92.13</v>
      </c>
      <c r="L1714" s="76">
        <v>0</v>
      </c>
      <c r="M1714" s="74" t="s">
        <v>8664</v>
      </c>
    </row>
    <row r="1715" spans="1:13" x14ac:dyDescent="0.35">
      <c r="A1715" t="s">
        <v>60</v>
      </c>
      <c r="B1715" t="s">
        <v>7352</v>
      </c>
      <c r="C1715" t="s">
        <v>6878</v>
      </c>
      <c r="D1715" t="s">
        <v>10617</v>
      </c>
      <c r="E1715" t="s">
        <v>9998</v>
      </c>
      <c r="F1715" t="s">
        <v>7006</v>
      </c>
      <c r="G1715" t="s">
        <v>7008</v>
      </c>
      <c r="H1715" t="s">
        <v>8540</v>
      </c>
      <c r="I1715" t="s">
        <v>7011</v>
      </c>
      <c r="J1715">
        <v>28</v>
      </c>
      <c r="K1715">
        <v>143.6</v>
      </c>
      <c r="L1715" s="76">
        <v>0</v>
      </c>
      <c r="M1715" s="74" t="s">
        <v>8669</v>
      </c>
    </row>
    <row r="1716" spans="1:13" x14ac:dyDescent="0.35">
      <c r="A1716" t="s">
        <v>60</v>
      </c>
      <c r="B1716" t="s">
        <v>7352</v>
      </c>
      <c r="C1716" t="s">
        <v>6878</v>
      </c>
      <c r="D1716" t="s">
        <v>10617</v>
      </c>
      <c r="E1716" t="s">
        <v>9999</v>
      </c>
      <c r="F1716" t="s">
        <v>7006</v>
      </c>
      <c r="G1716" t="s">
        <v>7008</v>
      </c>
      <c r="H1716" t="s">
        <v>8540</v>
      </c>
      <c r="I1716" t="s">
        <v>7012</v>
      </c>
      <c r="J1716">
        <v>27</v>
      </c>
      <c r="K1716">
        <v>1083.8399999999999</v>
      </c>
      <c r="L1716" s="76">
        <v>0</v>
      </c>
      <c r="M1716" s="74" t="s">
        <v>8661</v>
      </c>
    </row>
    <row r="1717" spans="1:13" x14ac:dyDescent="0.35">
      <c r="A1717" t="s">
        <v>60</v>
      </c>
      <c r="B1717" t="s">
        <v>7352</v>
      </c>
      <c r="C1717" t="s">
        <v>6878</v>
      </c>
      <c r="D1717" t="s">
        <v>10637</v>
      </c>
      <c r="E1717" t="s">
        <v>10000</v>
      </c>
      <c r="F1717" t="s">
        <v>7014</v>
      </c>
      <c r="G1717" t="s">
        <v>7016</v>
      </c>
      <c r="H1717" t="s">
        <v>8541</v>
      </c>
      <c r="I1717" t="s">
        <v>7013</v>
      </c>
      <c r="J1717">
        <v>39</v>
      </c>
      <c r="K1717">
        <v>1868.1</v>
      </c>
      <c r="L1717" s="76">
        <v>0</v>
      </c>
      <c r="M1717" s="74" t="s">
        <v>8661</v>
      </c>
    </row>
    <row r="1718" spans="1:13" x14ac:dyDescent="0.35">
      <c r="A1718" t="s">
        <v>25</v>
      </c>
      <c r="B1718" t="s">
        <v>7352</v>
      </c>
      <c r="C1718" t="s">
        <v>6878</v>
      </c>
      <c r="D1718" t="s">
        <v>10637</v>
      </c>
      <c r="E1718" t="s">
        <v>10001</v>
      </c>
      <c r="F1718" t="s">
        <v>7014</v>
      </c>
      <c r="G1718" t="s">
        <v>7016</v>
      </c>
      <c r="H1718" t="s">
        <v>8541</v>
      </c>
      <c r="I1718" t="s">
        <v>7017</v>
      </c>
      <c r="J1718">
        <v>28</v>
      </c>
      <c r="K1718">
        <v>1396.9</v>
      </c>
      <c r="L1718" s="76">
        <v>0</v>
      </c>
      <c r="M1718" s="74" t="s">
        <v>8661</v>
      </c>
    </row>
    <row r="1719" spans="1:13" x14ac:dyDescent="0.35">
      <c r="A1719" t="s">
        <v>25</v>
      </c>
      <c r="B1719" t="s">
        <v>7352</v>
      </c>
      <c r="C1719" t="s">
        <v>6878</v>
      </c>
      <c r="D1719" t="s">
        <v>7018</v>
      </c>
      <c r="E1719" t="s">
        <v>398</v>
      </c>
      <c r="F1719" t="s">
        <v>7020</v>
      </c>
      <c r="G1719" t="s">
        <v>6921</v>
      </c>
      <c r="H1719" t="s">
        <v>8542</v>
      </c>
      <c r="I1719" t="s">
        <v>7019</v>
      </c>
      <c r="J1719">
        <v>48</v>
      </c>
      <c r="K1719">
        <v>6912.37</v>
      </c>
      <c r="L1719" s="76">
        <v>0</v>
      </c>
      <c r="M1719" s="74" t="s">
        <v>8664</v>
      </c>
    </row>
    <row r="1720" spans="1:13" x14ac:dyDescent="0.35">
      <c r="A1720" t="s">
        <v>48</v>
      </c>
      <c r="B1720" t="s">
        <v>7352</v>
      </c>
      <c r="C1720" t="s">
        <v>6878</v>
      </c>
      <c r="D1720" t="s">
        <v>7018</v>
      </c>
      <c r="E1720" t="s">
        <v>8801</v>
      </c>
      <c r="F1720" t="s">
        <v>7020</v>
      </c>
      <c r="G1720" t="s">
        <v>6921</v>
      </c>
      <c r="H1720" t="s">
        <v>8542</v>
      </c>
      <c r="I1720" t="s">
        <v>7022</v>
      </c>
      <c r="J1720">
        <v>16</v>
      </c>
      <c r="K1720">
        <v>107.39</v>
      </c>
      <c r="L1720" s="76">
        <v>0</v>
      </c>
      <c r="M1720" s="74" t="s">
        <v>8661</v>
      </c>
    </row>
    <row r="1721" spans="1:13" x14ac:dyDescent="0.35">
      <c r="A1721" t="s">
        <v>48</v>
      </c>
      <c r="B1721" t="s">
        <v>7352</v>
      </c>
      <c r="C1721" t="s">
        <v>6878</v>
      </c>
      <c r="D1721" t="s">
        <v>10760</v>
      </c>
      <c r="E1721" t="s">
        <v>129</v>
      </c>
      <c r="F1721" t="s">
        <v>7025</v>
      </c>
      <c r="G1721" t="s">
        <v>6921</v>
      </c>
      <c r="H1721" t="s">
        <v>8543</v>
      </c>
      <c r="I1721" t="s">
        <v>7024</v>
      </c>
      <c r="J1721">
        <v>28</v>
      </c>
      <c r="K1721">
        <v>868</v>
      </c>
      <c r="L1721" s="76">
        <v>0</v>
      </c>
      <c r="M1721" s="74" t="s">
        <v>8661</v>
      </c>
    </row>
    <row r="1722" spans="1:13" x14ac:dyDescent="0.35">
      <c r="A1722" t="s">
        <v>48</v>
      </c>
      <c r="B1722" t="s">
        <v>7352</v>
      </c>
      <c r="C1722" t="s">
        <v>6878</v>
      </c>
      <c r="D1722" t="s">
        <v>10760</v>
      </c>
      <c r="E1722" t="s">
        <v>10007</v>
      </c>
      <c r="F1722" t="s">
        <v>7025</v>
      </c>
      <c r="G1722" t="s">
        <v>6921</v>
      </c>
      <c r="H1722" t="s">
        <v>8543</v>
      </c>
      <c r="I1722" t="s">
        <v>7027</v>
      </c>
      <c r="J1722">
        <v>49</v>
      </c>
      <c r="K1722">
        <v>357</v>
      </c>
      <c r="L1722" s="76">
        <v>0</v>
      </c>
      <c r="M1722" s="74" t="s">
        <v>8661</v>
      </c>
    </row>
    <row r="1723" spans="1:13" x14ac:dyDescent="0.35">
      <c r="A1723" t="s">
        <v>206</v>
      </c>
      <c r="B1723" t="s">
        <v>7352</v>
      </c>
      <c r="C1723" t="s">
        <v>6878</v>
      </c>
      <c r="D1723" t="s">
        <v>10760</v>
      </c>
      <c r="E1723" t="s">
        <v>10008</v>
      </c>
      <c r="F1723" t="s">
        <v>7025</v>
      </c>
      <c r="G1723" t="s">
        <v>6921</v>
      </c>
      <c r="H1723" t="s">
        <v>8543</v>
      </c>
      <c r="I1723" t="s">
        <v>7028</v>
      </c>
      <c r="J1723">
        <v>49</v>
      </c>
      <c r="K1723">
        <v>358</v>
      </c>
      <c r="L1723" s="76">
        <v>0</v>
      </c>
      <c r="M1723" s="74" t="s">
        <v>8661</v>
      </c>
    </row>
    <row r="1724" spans="1:13" x14ac:dyDescent="0.35">
      <c r="A1724" t="s">
        <v>206</v>
      </c>
      <c r="B1724" t="s">
        <v>7352</v>
      </c>
      <c r="C1724" t="s">
        <v>6878</v>
      </c>
      <c r="D1724" t="s">
        <v>10760</v>
      </c>
      <c r="E1724" t="s">
        <v>10009</v>
      </c>
      <c r="F1724" t="s">
        <v>7025</v>
      </c>
      <c r="G1724" t="s">
        <v>6921</v>
      </c>
      <c r="H1724" t="s">
        <v>8543</v>
      </c>
      <c r="I1724" t="s">
        <v>7029</v>
      </c>
      <c r="J1724">
        <v>49</v>
      </c>
      <c r="K1724">
        <v>357</v>
      </c>
      <c r="L1724" s="76">
        <v>0</v>
      </c>
      <c r="M1724" s="74" t="s">
        <v>8661</v>
      </c>
    </row>
    <row r="1725" spans="1:13" x14ac:dyDescent="0.35">
      <c r="A1725" t="s">
        <v>206</v>
      </c>
      <c r="B1725" t="s">
        <v>7352</v>
      </c>
      <c r="C1725" t="s">
        <v>6878</v>
      </c>
      <c r="D1725" t="s">
        <v>10760</v>
      </c>
      <c r="E1725" t="s">
        <v>10010</v>
      </c>
      <c r="F1725" t="s">
        <v>7025</v>
      </c>
      <c r="G1725" t="s">
        <v>6921</v>
      </c>
      <c r="H1725" t="s">
        <v>8543</v>
      </c>
      <c r="I1725" t="s">
        <v>7030</v>
      </c>
      <c r="J1725">
        <v>49</v>
      </c>
      <c r="K1725">
        <v>348</v>
      </c>
      <c r="L1725" s="76">
        <v>0</v>
      </c>
      <c r="M1725" s="74" t="s">
        <v>8661</v>
      </c>
    </row>
    <row r="1726" spans="1:13" x14ac:dyDescent="0.35">
      <c r="A1726" t="s">
        <v>206</v>
      </c>
      <c r="B1726" t="s">
        <v>7352</v>
      </c>
      <c r="C1726" t="s">
        <v>6878</v>
      </c>
      <c r="D1726" t="s">
        <v>10760</v>
      </c>
      <c r="E1726" t="s">
        <v>10011</v>
      </c>
      <c r="F1726" t="s">
        <v>7025</v>
      </c>
      <c r="G1726" t="s">
        <v>6921</v>
      </c>
      <c r="H1726" t="s">
        <v>8543</v>
      </c>
      <c r="I1726" t="s">
        <v>7031</v>
      </c>
      <c r="J1726">
        <v>49</v>
      </c>
      <c r="K1726">
        <v>330</v>
      </c>
      <c r="L1726" s="76">
        <v>0</v>
      </c>
      <c r="M1726" s="74" t="s">
        <v>8661</v>
      </c>
    </row>
    <row r="1727" spans="1:13" x14ac:dyDescent="0.35">
      <c r="A1727" t="s">
        <v>206</v>
      </c>
      <c r="B1727" t="s">
        <v>7352</v>
      </c>
      <c r="C1727" t="s">
        <v>6878</v>
      </c>
      <c r="D1727" t="s">
        <v>10760</v>
      </c>
      <c r="E1727" t="s">
        <v>10012</v>
      </c>
      <c r="F1727" t="s">
        <v>7025</v>
      </c>
      <c r="G1727" t="s">
        <v>6921</v>
      </c>
      <c r="H1727" t="s">
        <v>8543</v>
      </c>
      <c r="I1727" t="s">
        <v>7032</v>
      </c>
      <c r="J1727">
        <v>49</v>
      </c>
      <c r="K1727">
        <v>330</v>
      </c>
      <c r="L1727" s="76">
        <v>0</v>
      </c>
      <c r="M1727" s="74" t="s">
        <v>8661</v>
      </c>
    </row>
    <row r="1728" spans="1:13" x14ac:dyDescent="0.35">
      <c r="A1728" t="s">
        <v>206</v>
      </c>
      <c r="B1728" t="s">
        <v>7352</v>
      </c>
      <c r="C1728" t="s">
        <v>6878</v>
      </c>
      <c r="D1728" t="s">
        <v>10760</v>
      </c>
      <c r="E1728" t="s">
        <v>10013</v>
      </c>
      <c r="F1728" t="s">
        <v>7025</v>
      </c>
      <c r="G1728" t="s">
        <v>6921</v>
      </c>
      <c r="H1728" t="s">
        <v>8543</v>
      </c>
      <c r="I1728" t="s">
        <v>7033</v>
      </c>
      <c r="J1728">
        <v>46</v>
      </c>
      <c r="K1728">
        <v>708</v>
      </c>
      <c r="L1728" s="76">
        <v>0</v>
      </c>
      <c r="M1728" s="74" t="s">
        <v>8661</v>
      </c>
    </row>
    <row r="1729" spans="1:13" x14ac:dyDescent="0.35">
      <c r="A1729" t="s">
        <v>206</v>
      </c>
      <c r="B1729" t="s">
        <v>7352</v>
      </c>
      <c r="C1729" t="s">
        <v>6878</v>
      </c>
      <c r="D1729" t="s">
        <v>10760</v>
      </c>
      <c r="E1729" t="s">
        <v>10014</v>
      </c>
      <c r="F1729" t="s">
        <v>7025</v>
      </c>
      <c r="G1729" t="s">
        <v>6921</v>
      </c>
      <c r="H1729" t="s">
        <v>8543</v>
      </c>
      <c r="I1729" t="s">
        <v>7034</v>
      </c>
      <c r="J1729">
        <v>46</v>
      </c>
      <c r="K1729">
        <v>571</v>
      </c>
      <c r="L1729" s="76">
        <v>0</v>
      </c>
      <c r="M1729" s="74" t="s">
        <v>8661</v>
      </c>
    </row>
    <row r="1730" spans="1:13" x14ac:dyDescent="0.35">
      <c r="A1730" t="s">
        <v>48</v>
      </c>
      <c r="B1730" t="s">
        <v>7352</v>
      </c>
      <c r="C1730" t="s">
        <v>6878</v>
      </c>
      <c r="D1730" t="s">
        <v>10760</v>
      </c>
      <c r="E1730" t="s">
        <v>10455</v>
      </c>
      <c r="F1730" t="s">
        <v>7025</v>
      </c>
      <c r="G1730" t="s">
        <v>6921</v>
      </c>
      <c r="H1730" t="s">
        <v>8543</v>
      </c>
      <c r="I1730" t="s">
        <v>7035</v>
      </c>
      <c r="J1730">
        <v>49</v>
      </c>
      <c r="K1730">
        <v>1357</v>
      </c>
      <c r="L1730" s="76">
        <v>0</v>
      </c>
      <c r="M1730" s="74" t="s">
        <v>8661</v>
      </c>
    </row>
    <row r="1731" spans="1:13" x14ac:dyDescent="0.35">
      <c r="A1731" t="s">
        <v>48</v>
      </c>
      <c r="B1731" t="s">
        <v>7352</v>
      </c>
      <c r="C1731" t="s">
        <v>6878</v>
      </c>
      <c r="D1731" t="s">
        <v>10760</v>
      </c>
      <c r="E1731" t="s">
        <v>10456</v>
      </c>
      <c r="F1731" t="s">
        <v>7025</v>
      </c>
      <c r="G1731" t="s">
        <v>6921</v>
      </c>
      <c r="H1731" t="s">
        <v>8543</v>
      </c>
      <c r="I1731" t="s">
        <v>7036</v>
      </c>
      <c r="J1731">
        <v>49</v>
      </c>
      <c r="K1731">
        <v>1580</v>
      </c>
      <c r="L1731" s="76">
        <v>0</v>
      </c>
      <c r="M1731" s="74" t="s">
        <v>8661</v>
      </c>
    </row>
    <row r="1732" spans="1:13" x14ac:dyDescent="0.35">
      <c r="A1732" t="s">
        <v>60</v>
      </c>
      <c r="B1732" t="s">
        <v>7352</v>
      </c>
      <c r="C1732" t="s">
        <v>6878</v>
      </c>
      <c r="D1732" t="s">
        <v>10681</v>
      </c>
      <c r="E1732" t="s">
        <v>398</v>
      </c>
      <c r="F1732" t="s">
        <v>7038</v>
      </c>
      <c r="G1732" t="s">
        <v>6883</v>
      </c>
      <c r="H1732" t="s">
        <v>8544</v>
      </c>
      <c r="I1732" t="s">
        <v>7037</v>
      </c>
      <c r="J1732">
        <v>68</v>
      </c>
      <c r="K1732">
        <v>6816.4</v>
      </c>
      <c r="L1732" s="76">
        <v>0</v>
      </c>
      <c r="M1732" s="74" t="s">
        <v>8669</v>
      </c>
    </row>
    <row r="1733" spans="1:13" x14ac:dyDescent="0.35">
      <c r="A1733" t="s">
        <v>16</v>
      </c>
      <c r="B1733" t="s">
        <v>7352</v>
      </c>
      <c r="C1733" t="s">
        <v>6878</v>
      </c>
      <c r="D1733" t="s">
        <v>10681</v>
      </c>
      <c r="E1733" t="s">
        <v>8681</v>
      </c>
      <c r="F1733" t="s">
        <v>7038</v>
      </c>
      <c r="G1733" t="s">
        <v>6883</v>
      </c>
      <c r="H1733" t="s">
        <v>8544</v>
      </c>
      <c r="I1733" t="s">
        <v>7040</v>
      </c>
      <c r="J1733">
        <v>38</v>
      </c>
      <c r="K1733">
        <v>3052.2</v>
      </c>
      <c r="L1733" s="76">
        <v>0</v>
      </c>
      <c r="M1733" s="74" t="s">
        <v>8661</v>
      </c>
    </row>
    <row r="1734" spans="1:13" x14ac:dyDescent="0.35">
      <c r="A1734" t="s">
        <v>38</v>
      </c>
      <c r="B1734" t="s">
        <v>7353</v>
      </c>
      <c r="C1734" t="s">
        <v>7068</v>
      </c>
      <c r="D1734" t="s">
        <v>7140</v>
      </c>
      <c r="E1734" t="s">
        <v>640</v>
      </c>
      <c r="F1734" t="s">
        <v>7142</v>
      </c>
      <c r="G1734" t="s">
        <v>7078</v>
      </c>
      <c r="H1734" t="s">
        <v>8561</v>
      </c>
      <c r="I1734" t="s">
        <v>7141</v>
      </c>
      <c r="J1734">
        <v>50</v>
      </c>
      <c r="K1734">
        <v>4109</v>
      </c>
      <c r="L1734" s="76">
        <v>0</v>
      </c>
      <c r="M1734" s="74" t="s">
        <v>8661</v>
      </c>
    </row>
    <row r="1735" spans="1:13" x14ac:dyDescent="0.35">
      <c r="A1735" t="s">
        <v>38</v>
      </c>
      <c r="B1735" t="s">
        <v>7353</v>
      </c>
      <c r="C1735" t="s">
        <v>7068</v>
      </c>
      <c r="D1735" t="s">
        <v>7140</v>
      </c>
      <c r="E1735" t="s">
        <v>369</v>
      </c>
      <c r="F1735" t="s">
        <v>7142</v>
      </c>
      <c r="G1735" t="s">
        <v>7078</v>
      </c>
      <c r="H1735" t="s">
        <v>8561</v>
      </c>
      <c r="I1735" t="s">
        <v>7144</v>
      </c>
      <c r="J1735">
        <v>50</v>
      </c>
      <c r="K1735">
        <v>676</v>
      </c>
      <c r="L1735" s="76">
        <v>0</v>
      </c>
      <c r="M1735" s="74" t="s">
        <v>8669</v>
      </c>
    </row>
    <row r="1736" spans="1:13" x14ac:dyDescent="0.35">
      <c r="A1736" t="s">
        <v>38</v>
      </c>
      <c r="B1736" t="s">
        <v>7353</v>
      </c>
      <c r="C1736" t="s">
        <v>7068</v>
      </c>
      <c r="D1736" t="s">
        <v>10638</v>
      </c>
      <c r="E1736" t="s">
        <v>10015</v>
      </c>
      <c r="F1736" t="s">
        <v>7146</v>
      </c>
      <c r="G1736" t="s">
        <v>7078</v>
      </c>
      <c r="H1736" t="s">
        <v>8562</v>
      </c>
      <c r="I1736" t="s">
        <v>7145</v>
      </c>
      <c r="J1736">
        <v>41</v>
      </c>
      <c r="K1736">
        <v>315</v>
      </c>
      <c r="L1736" s="76">
        <v>0</v>
      </c>
      <c r="M1736" s="74" t="s">
        <v>8664</v>
      </c>
    </row>
    <row r="1737" spans="1:13" x14ac:dyDescent="0.35">
      <c r="A1737" t="s">
        <v>25</v>
      </c>
      <c r="B1737" t="s">
        <v>7353</v>
      </c>
      <c r="C1737" t="s">
        <v>7068</v>
      </c>
      <c r="D1737" t="s">
        <v>7148</v>
      </c>
      <c r="E1737" t="s">
        <v>10017</v>
      </c>
      <c r="F1737" t="s">
        <v>7150</v>
      </c>
      <c r="G1737" t="s">
        <v>7078</v>
      </c>
      <c r="H1737" t="s">
        <v>8563</v>
      </c>
      <c r="I1737" t="s">
        <v>7149</v>
      </c>
      <c r="J1737">
        <v>69</v>
      </c>
      <c r="K1737">
        <v>2347.5</v>
      </c>
      <c r="L1737" s="76">
        <v>296236.89410000009</v>
      </c>
      <c r="M1737" s="74" t="s">
        <v>8665</v>
      </c>
    </row>
    <row r="1738" spans="1:13" x14ac:dyDescent="0.35">
      <c r="A1738" t="s">
        <v>25</v>
      </c>
      <c r="B1738" t="s">
        <v>7353</v>
      </c>
      <c r="C1738" t="s">
        <v>7068</v>
      </c>
      <c r="D1738" t="s">
        <v>7148</v>
      </c>
      <c r="E1738" t="s">
        <v>369</v>
      </c>
      <c r="F1738" t="s">
        <v>7150</v>
      </c>
      <c r="G1738" t="s">
        <v>7078</v>
      </c>
      <c r="H1738" t="s">
        <v>8563</v>
      </c>
      <c r="I1738" t="s">
        <v>7153</v>
      </c>
      <c r="J1738">
        <v>39</v>
      </c>
      <c r="K1738">
        <v>2101.6999999999998</v>
      </c>
      <c r="L1738" s="76">
        <v>0</v>
      </c>
      <c r="M1738" s="74" t="s">
        <v>8664</v>
      </c>
    </row>
    <row r="1739" spans="1:13" x14ac:dyDescent="0.35">
      <c r="A1739" t="s">
        <v>38</v>
      </c>
      <c r="B1739" t="s">
        <v>7353</v>
      </c>
      <c r="C1739" t="s">
        <v>7068</v>
      </c>
      <c r="D1739" t="s">
        <v>7148</v>
      </c>
      <c r="E1739" t="s">
        <v>8828</v>
      </c>
      <c r="F1739" t="s">
        <v>7150</v>
      </c>
      <c r="G1739" t="s">
        <v>7078</v>
      </c>
      <c r="H1739" t="s">
        <v>8563</v>
      </c>
      <c r="I1739" t="s">
        <v>7154</v>
      </c>
      <c r="J1739">
        <v>69</v>
      </c>
      <c r="K1739">
        <v>328.1</v>
      </c>
      <c r="L1739" s="76">
        <v>0</v>
      </c>
      <c r="M1739" s="74" t="s">
        <v>8669</v>
      </c>
    </row>
    <row r="1740" spans="1:13" x14ac:dyDescent="0.35">
      <c r="A1740" t="s">
        <v>38</v>
      </c>
      <c r="B1740" t="s">
        <v>7353</v>
      </c>
      <c r="C1740" t="s">
        <v>7068</v>
      </c>
      <c r="D1740" t="s">
        <v>7148</v>
      </c>
      <c r="E1740" t="s">
        <v>10018</v>
      </c>
      <c r="F1740" t="s">
        <v>7150</v>
      </c>
      <c r="G1740" t="s">
        <v>7078</v>
      </c>
      <c r="H1740" t="s">
        <v>8563</v>
      </c>
      <c r="I1740" t="s">
        <v>7155</v>
      </c>
      <c r="J1740">
        <v>39</v>
      </c>
      <c r="K1740">
        <v>245</v>
      </c>
      <c r="L1740" s="76">
        <v>0</v>
      </c>
      <c r="M1740" s="74" t="s">
        <v>8661</v>
      </c>
    </row>
    <row r="1741" spans="1:13" x14ac:dyDescent="0.35">
      <c r="A1741" t="s">
        <v>25</v>
      </c>
      <c r="B1741" t="s">
        <v>7353</v>
      </c>
      <c r="C1741" t="s">
        <v>7068</v>
      </c>
      <c r="D1741" t="s">
        <v>7157</v>
      </c>
      <c r="E1741" t="s">
        <v>10019</v>
      </c>
      <c r="F1741" t="s">
        <v>7159</v>
      </c>
      <c r="G1741" t="s">
        <v>7078</v>
      </c>
      <c r="H1741" t="s">
        <v>8564</v>
      </c>
      <c r="I1741" t="s">
        <v>7158</v>
      </c>
      <c r="J1741">
        <v>52</v>
      </c>
      <c r="K1741">
        <v>7124.22</v>
      </c>
      <c r="L1741" s="76">
        <v>0</v>
      </c>
      <c r="M1741" s="74" t="s">
        <v>8661</v>
      </c>
    </row>
    <row r="1742" spans="1:13" x14ac:dyDescent="0.35">
      <c r="A1742" t="s">
        <v>60</v>
      </c>
      <c r="B1742" t="s">
        <v>7353</v>
      </c>
      <c r="C1742" t="s">
        <v>7068</v>
      </c>
      <c r="D1742" t="s">
        <v>7161</v>
      </c>
      <c r="E1742" t="s">
        <v>9801</v>
      </c>
      <c r="F1742" t="s">
        <v>7163</v>
      </c>
      <c r="G1742" t="s">
        <v>7165</v>
      </c>
      <c r="H1742" t="s">
        <v>8565</v>
      </c>
      <c r="I1742" t="s">
        <v>7162</v>
      </c>
      <c r="J1742">
        <v>74</v>
      </c>
      <c r="K1742">
        <v>2138.8200000000002</v>
      </c>
      <c r="L1742" s="76">
        <v>0</v>
      </c>
      <c r="M1742" s="74" t="s">
        <v>8661</v>
      </c>
    </row>
    <row r="1743" spans="1:13" x14ac:dyDescent="0.35">
      <c r="A1743" t="s">
        <v>60</v>
      </c>
      <c r="B1743" t="s">
        <v>7353</v>
      </c>
      <c r="C1743" t="s">
        <v>7068</v>
      </c>
      <c r="D1743" t="s">
        <v>7161</v>
      </c>
      <c r="E1743" t="s">
        <v>9802</v>
      </c>
      <c r="F1743" t="s">
        <v>7163</v>
      </c>
      <c r="G1743" t="s">
        <v>7165</v>
      </c>
      <c r="H1743" t="s">
        <v>8565</v>
      </c>
      <c r="I1743" t="s">
        <v>7166</v>
      </c>
      <c r="J1743">
        <v>52</v>
      </c>
      <c r="K1743">
        <v>2332.11</v>
      </c>
      <c r="L1743" s="76">
        <v>0</v>
      </c>
      <c r="M1743" s="74" t="s">
        <v>8661</v>
      </c>
    </row>
    <row r="1744" spans="1:13" x14ac:dyDescent="0.35">
      <c r="A1744" t="s">
        <v>60</v>
      </c>
      <c r="B1744" t="s">
        <v>7353</v>
      </c>
      <c r="C1744" t="s">
        <v>7068</v>
      </c>
      <c r="D1744" t="s">
        <v>7161</v>
      </c>
      <c r="E1744" t="s">
        <v>10020</v>
      </c>
      <c r="F1744" t="s">
        <v>7163</v>
      </c>
      <c r="G1744" t="s">
        <v>7165</v>
      </c>
      <c r="H1744" t="s">
        <v>8565</v>
      </c>
      <c r="I1744" t="s">
        <v>7167</v>
      </c>
      <c r="J1744">
        <v>29</v>
      </c>
      <c r="K1744">
        <v>3544.67</v>
      </c>
      <c r="L1744" s="76">
        <v>0</v>
      </c>
      <c r="M1744" s="74" t="s">
        <v>8661</v>
      </c>
    </row>
    <row r="1745" spans="1:13" x14ac:dyDescent="0.35">
      <c r="A1745" t="s">
        <v>48</v>
      </c>
      <c r="B1745" t="s">
        <v>7353</v>
      </c>
      <c r="C1745" t="s">
        <v>7068</v>
      </c>
      <c r="D1745" t="s">
        <v>7161</v>
      </c>
      <c r="E1745" t="s">
        <v>10021</v>
      </c>
      <c r="F1745" t="s">
        <v>7169</v>
      </c>
      <c r="G1745" t="s">
        <v>7165</v>
      </c>
      <c r="H1745" t="s">
        <v>8565</v>
      </c>
      <c r="I1745" t="s">
        <v>7168</v>
      </c>
      <c r="J1745">
        <v>69</v>
      </c>
      <c r="K1745">
        <v>525.38</v>
      </c>
      <c r="L1745" s="76">
        <v>0</v>
      </c>
      <c r="M1745" s="74" t="s">
        <v>8661</v>
      </c>
    </row>
    <row r="1746" spans="1:13" x14ac:dyDescent="0.35">
      <c r="A1746" t="s">
        <v>48</v>
      </c>
      <c r="B1746" t="s">
        <v>7353</v>
      </c>
      <c r="C1746" t="s">
        <v>7068</v>
      </c>
      <c r="D1746" t="s">
        <v>7161</v>
      </c>
      <c r="E1746" t="s">
        <v>10022</v>
      </c>
      <c r="F1746" t="s">
        <v>7163</v>
      </c>
      <c r="G1746" t="s">
        <v>7165</v>
      </c>
      <c r="H1746" t="s">
        <v>8565</v>
      </c>
      <c r="I1746" t="s">
        <v>7170</v>
      </c>
      <c r="J1746">
        <v>50</v>
      </c>
      <c r="K1746">
        <v>547.17999999999995</v>
      </c>
      <c r="L1746" s="76">
        <v>0</v>
      </c>
      <c r="M1746" s="74" t="s">
        <v>8661</v>
      </c>
    </row>
    <row r="1747" spans="1:13" x14ac:dyDescent="0.35">
      <c r="A1747" t="s">
        <v>48</v>
      </c>
      <c r="B1747" t="s">
        <v>7353</v>
      </c>
      <c r="C1747" t="s">
        <v>7068</v>
      </c>
      <c r="D1747" t="s">
        <v>7161</v>
      </c>
      <c r="E1747" t="s">
        <v>10023</v>
      </c>
      <c r="F1747" t="s">
        <v>7163</v>
      </c>
      <c r="G1747" t="s">
        <v>7165</v>
      </c>
      <c r="H1747" t="s">
        <v>8565</v>
      </c>
      <c r="I1747" t="s">
        <v>7171</v>
      </c>
      <c r="J1747">
        <v>50</v>
      </c>
      <c r="K1747">
        <v>736.82</v>
      </c>
      <c r="L1747" s="76">
        <v>0</v>
      </c>
      <c r="M1747" s="74" t="s">
        <v>8661</v>
      </c>
    </row>
    <row r="1748" spans="1:13" x14ac:dyDescent="0.35">
      <c r="A1748" t="s">
        <v>48</v>
      </c>
      <c r="B1748" t="s">
        <v>7353</v>
      </c>
      <c r="C1748" t="s">
        <v>7068</v>
      </c>
      <c r="D1748" t="s">
        <v>7161</v>
      </c>
      <c r="E1748" t="s">
        <v>10024</v>
      </c>
      <c r="F1748" t="s">
        <v>7163</v>
      </c>
      <c r="G1748" t="s">
        <v>7165</v>
      </c>
      <c r="H1748" t="s">
        <v>8565</v>
      </c>
      <c r="I1748" t="s">
        <v>7172</v>
      </c>
      <c r="J1748">
        <v>28</v>
      </c>
      <c r="K1748">
        <v>166.2</v>
      </c>
      <c r="L1748" s="76">
        <v>0</v>
      </c>
      <c r="M1748" s="74" t="s">
        <v>8661</v>
      </c>
    </row>
    <row r="1749" spans="1:13" x14ac:dyDescent="0.35">
      <c r="A1749" t="s">
        <v>48</v>
      </c>
      <c r="B1749" t="s">
        <v>7353</v>
      </c>
      <c r="C1749" t="s">
        <v>7068</v>
      </c>
      <c r="D1749" t="s">
        <v>7173</v>
      </c>
      <c r="E1749" t="s">
        <v>10025</v>
      </c>
      <c r="F1749" t="s">
        <v>7175</v>
      </c>
      <c r="G1749" t="s">
        <v>7165</v>
      </c>
      <c r="H1749" t="s">
        <v>8566</v>
      </c>
      <c r="I1749" t="s">
        <v>7174</v>
      </c>
      <c r="J1749">
        <v>28</v>
      </c>
      <c r="K1749">
        <v>118</v>
      </c>
      <c r="L1749" s="76">
        <v>30350.181000000004</v>
      </c>
      <c r="M1749" s="74" t="s">
        <v>8665</v>
      </c>
    </row>
    <row r="1750" spans="1:13" x14ac:dyDescent="0.35">
      <c r="A1750" t="s">
        <v>48</v>
      </c>
      <c r="B1750" t="s">
        <v>7353</v>
      </c>
      <c r="C1750" t="s">
        <v>7068</v>
      </c>
      <c r="D1750" t="s">
        <v>7173</v>
      </c>
      <c r="E1750" t="s">
        <v>10026</v>
      </c>
      <c r="F1750" t="s">
        <v>7178</v>
      </c>
      <c r="G1750" t="s">
        <v>7165</v>
      </c>
      <c r="H1750" t="s">
        <v>8566</v>
      </c>
      <c r="I1750" t="s">
        <v>7177</v>
      </c>
      <c r="J1750">
        <v>28</v>
      </c>
      <c r="K1750">
        <v>118</v>
      </c>
      <c r="L1750" s="76">
        <v>28229.769000000022</v>
      </c>
      <c r="M1750" s="74" t="s">
        <v>8665</v>
      </c>
    </row>
    <row r="1751" spans="1:13" x14ac:dyDescent="0.35">
      <c r="A1751" t="s">
        <v>48</v>
      </c>
      <c r="B1751" t="s">
        <v>7353</v>
      </c>
      <c r="C1751" t="s">
        <v>7068</v>
      </c>
      <c r="D1751" t="s">
        <v>7173</v>
      </c>
      <c r="E1751" t="s">
        <v>10027</v>
      </c>
      <c r="F1751" t="s">
        <v>7180</v>
      </c>
      <c r="G1751" t="s">
        <v>7165</v>
      </c>
      <c r="H1751" t="s">
        <v>8566</v>
      </c>
      <c r="I1751" t="s">
        <v>7179</v>
      </c>
      <c r="J1751">
        <v>28</v>
      </c>
      <c r="K1751">
        <v>118</v>
      </c>
      <c r="L1751" s="76">
        <v>58144.465000000018</v>
      </c>
      <c r="M1751" s="74" t="s">
        <v>8665</v>
      </c>
    </row>
    <row r="1752" spans="1:13" x14ac:dyDescent="0.35">
      <c r="A1752" t="s">
        <v>48</v>
      </c>
      <c r="B1752" t="s">
        <v>7353</v>
      </c>
      <c r="C1752" t="s">
        <v>7068</v>
      </c>
      <c r="D1752" t="s">
        <v>7173</v>
      </c>
      <c r="E1752" t="s">
        <v>10028</v>
      </c>
      <c r="F1752" t="s">
        <v>7182</v>
      </c>
      <c r="G1752" t="s">
        <v>7165</v>
      </c>
      <c r="H1752" t="s">
        <v>8566</v>
      </c>
      <c r="I1752" t="s">
        <v>7181</v>
      </c>
      <c r="J1752">
        <v>48</v>
      </c>
      <c r="K1752">
        <v>112.23</v>
      </c>
      <c r="L1752" s="76">
        <v>6438.2260000000069</v>
      </c>
      <c r="M1752" s="74" t="s">
        <v>8665</v>
      </c>
    </row>
    <row r="1753" spans="1:13" x14ac:dyDescent="0.35">
      <c r="A1753" t="s">
        <v>48</v>
      </c>
      <c r="B1753" t="s">
        <v>7353</v>
      </c>
      <c r="C1753" t="s">
        <v>7068</v>
      </c>
      <c r="D1753" t="s">
        <v>7183</v>
      </c>
      <c r="E1753" t="s">
        <v>10029</v>
      </c>
      <c r="F1753" t="s">
        <v>7185</v>
      </c>
      <c r="G1753" t="s">
        <v>7165</v>
      </c>
      <c r="H1753" t="s">
        <v>8567</v>
      </c>
      <c r="I1753" t="s">
        <v>7184</v>
      </c>
      <c r="J1753">
        <v>46</v>
      </c>
      <c r="K1753">
        <v>213</v>
      </c>
      <c r="L1753" s="76">
        <v>0</v>
      </c>
      <c r="M1753" s="74" t="s">
        <v>8664</v>
      </c>
    </row>
    <row r="1754" spans="1:13" x14ac:dyDescent="0.35">
      <c r="A1754" t="s">
        <v>48</v>
      </c>
      <c r="B1754" t="s">
        <v>7353</v>
      </c>
      <c r="C1754" t="s">
        <v>7068</v>
      </c>
      <c r="D1754" t="s">
        <v>7186</v>
      </c>
      <c r="E1754" t="s">
        <v>10030</v>
      </c>
      <c r="F1754" t="s">
        <v>7188</v>
      </c>
      <c r="G1754" t="s">
        <v>7165</v>
      </c>
      <c r="H1754" t="s">
        <v>8568</v>
      </c>
      <c r="I1754" t="s">
        <v>7187</v>
      </c>
      <c r="J1754">
        <v>45</v>
      </c>
      <c r="K1754">
        <v>219.2</v>
      </c>
      <c r="L1754" s="76">
        <v>0</v>
      </c>
      <c r="M1754" s="74" t="s">
        <v>8661</v>
      </c>
    </row>
    <row r="1755" spans="1:13" x14ac:dyDescent="0.35">
      <c r="A1755" t="s">
        <v>48</v>
      </c>
      <c r="B1755" t="s">
        <v>7353</v>
      </c>
      <c r="C1755" t="s">
        <v>7068</v>
      </c>
      <c r="D1755" t="s">
        <v>7189</v>
      </c>
      <c r="E1755" t="s">
        <v>10031</v>
      </c>
      <c r="F1755" t="s">
        <v>7191</v>
      </c>
      <c r="G1755" t="s">
        <v>7193</v>
      </c>
      <c r="H1755" t="s">
        <v>8569</v>
      </c>
      <c r="I1755" t="s">
        <v>7190</v>
      </c>
      <c r="J1755">
        <v>27</v>
      </c>
      <c r="K1755">
        <v>102.2</v>
      </c>
      <c r="L1755" s="76">
        <v>0</v>
      </c>
      <c r="M1755" s="74" t="s">
        <v>8661</v>
      </c>
    </row>
    <row r="1756" spans="1:13" x14ac:dyDescent="0.35">
      <c r="A1756" t="s">
        <v>48</v>
      </c>
      <c r="B1756" t="s">
        <v>7353</v>
      </c>
      <c r="C1756" t="s">
        <v>7068</v>
      </c>
      <c r="D1756" t="s">
        <v>7194</v>
      </c>
      <c r="E1756" t="s">
        <v>10032</v>
      </c>
      <c r="F1756" t="s">
        <v>7196</v>
      </c>
      <c r="G1756" t="s">
        <v>7198</v>
      </c>
      <c r="H1756" t="s">
        <v>8570</v>
      </c>
      <c r="I1756" t="s">
        <v>7195</v>
      </c>
      <c r="J1756">
        <v>42</v>
      </c>
      <c r="K1756">
        <v>288.26</v>
      </c>
      <c r="L1756" s="76">
        <v>0</v>
      </c>
      <c r="M1756" s="74" t="s">
        <v>8661</v>
      </c>
    </row>
    <row r="1757" spans="1:13" x14ac:dyDescent="0.35">
      <c r="A1757" t="s">
        <v>16</v>
      </c>
      <c r="B1757" t="s">
        <v>7353</v>
      </c>
      <c r="C1757" t="s">
        <v>7068</v>
      </c>
      <c r="D1757" t="s">
        <v>7199</v>
      </c>
      <c r="E1757" t="s">
        <v>10033</v>
      </c>
      <c r="F1757" t="s">
        <v>7196</v>
      </c>
      <c r="G1757" t="s">
        <v>7198</v>
      </c>
      <c r="H1757" t="s">
        <v>8571</v>
      </c>
      <c r="I1757" t="s">
        <v>7200</v>
      </c>
      <c r="J1757">
        <v>24</v>
      </c>
      <c r="K1757">
        <v>976.76</v>
      </c>
      <c r="L1757" s="76">
        <v>0</v>
      </c>
      <c r="M1757" s="74" t="s">
        <v>8661</v>
      </c>
    </row>
    <row r="1758" spans="1:13" x14ac:dyDescent="0.35">
      <c r="A1758" t="s">
        <v>48</v>
      </c>
      <c r="B1758" t="s">
        <v>7353</v>
      </c>
      <c r="C1758" t="s">
        <v>7068</v>
      </c>
      <c r="D1758" t="s">
        <v>7199</v>
      </c>
      <c r="E1758" t="s">
        <v>369</v>
      </c>
      <c r="F1758" t="s">
        <v>7196</v>
      </c>
      <c r="G1758" t="s">
        <v>7198</v>
      </c>
      <c r="H1758" t="s">
        <v>8571</v>
      </c>
      <c r="I1758" t="s">
        <v>7201</v>
      </c>
      <c r="J1758">
        <v>21</v>
      </c>
      <c r="K1758">
        <v>223.26</v>
      </c>
      <c r="L1758" s="76">
        <v>0</v>
      </c>
      <c r="M1758" s="74" t="s">
        <v>8661</v>
      </c>
    </row>
    <row r="1759" spans="1:13" x14ac:dyDescent="0.35">
      <c r="A1759" t="s">
        <v>48</v>
      </c>
      <c r="B1759" t="s">
        <v>7353</v>
      </c>
      <c r="C1759" t="s">
        <v>7068</v>
      </c>
      <c r="D1759" t="s">
        <v>7199</v>
      </c>
      <c r="E1759" t="s">
        <v>371</v>
      </c>
      <c r="F1759" t="s">
        <v>7196</v>
      </c>
      <c r="G1759" t="s">
        <v>7198</v>
      </c>
      <c r="H1759" t="s">
        <v>8571</v>
      </c>
      <c r="I1759" t="s">
        <v>7202</v>
      </c>
      <c r="J1759">
        <v>21</v>
      </c>
      <c r="K1759">
        <v>223.26</v>
      </c>
      <c r="L1759" s="76">
        <v>0</v>
      </c>
      <c r="M1759" s="74" t="s">
        <v>8661</v>
      </c>
    </row>
    <row r="1760" spans="1:13" x14ac:dyDescent="0.35">
      <c r="A1760" t="s">
        <v>25</v>
      </c>
      <c r="B1760" t="s">
        <v>7353</v>
      </c>
      <c r="C1760" t="s">
        <v>7068</v>
      </c>
      <c r="D1760" t="s">
        <v>7203</v>
      </c>
      <c r="E1760" t="s">
        <v>10035</v>
      </c>
      <c r="F1760" t="s">
        <v>7205</v>
      </c>
      <c r="G1760" t="s">
        <v>7198</v>
      </c>
      <c r="H1760" t="s">
        <v>8572</v>
      </c>
      <c r="I1760" t="s">
        <v>7204</v>
      </c>
      <c r="J1760">
        <v>71</v>
      </c>
      <c r="K1760">
        <v>1774.17</v>
      </c>
      <c r="L1760" s="76">
        <v>0</v>
      </c>
      <c r="M1760" s="74" t="s">
        <v>8661</v>
      </c>
    </row>
    <row r="1761" spans="1:13" x14ac:dyDescent="0.35">
      <c r="A1761" t="s">
        <v>48</v>
      </c>
      <c r="B1761" t="s">
        <v>7353</v>
      </c>
      <c r="C1761" t="s">
        <v>7068</v>
      </c>
      <c r="D1761" t="s">
        <v>7203</v>
      </c>
      <c r="E1761" t="s">
        <v>10036</v>
      </c>
      <c r="F1761" t="s">
        <v>7205</v>
      </c>
      <c r="G1761" t="s">
        <v>7198</v>
      </c>
      <c r="H1761" t="s">
        <v>8572</v>
      </c>
      <c r="I1761" t="s">
        <v>7207</v>
      </c>
      <c r="J1761">
        <v>53</v>
      </c>
      <c r="K1761">
        <v>256</v>
      </c>
      <c r="L1761" s="76">
        <v>0</v>
      </c>
      <c r="M1761" s="74" t="s">
        <v>8661</v>
      </c>
    </row>
    <row r="1762" spans="1:13" x14ac:dyDescent="0.35">
      <c r="A1762" t="s">
        <v>48</v>
      </c>
      <c r="B1762" t="s">
        <v>7353</v>
      </c>
      <c r="C1762" t="s">
        <v>7068</v>
      </c>
      <c r="D1762" t="s">
        <v>7209</v>
      </c>
      <c r="E1762" t="s">
        <v>10037</v>
      </c>
      <c r="F1762" t="s">
        <v>7205</v>
      </c>
      <c r="G1762" t="s">
        <v>7198</v>
      </c>
      <c r="H1762" t="s">
        <v>8573</v>
      </c>
      <c r="I1762" t="s">
        <v>7210</v>
      </c>
      <c r="J1762">
        <v>70</v>
      </c>
      <c r="K1762">
        <v>375.32</v>
      </c>
      <c r="L1762" s="76">
        <v>0</v>
      </c>
      <c r="M1762" s="74" t="s">
        <v>8661</v>
      </c>
    </row>
    <row r="1763" spans="1:13" x14ac:dyDescent="0.35">
      <c r="A1763" t="s">
        <v>16</v>
      </c>
      <c r="B1763" t="s">
        <v>7353</v>
      </c>
      <c r="C1763" t="s">
        <v>7068</v>
      </c>
      <c r="D1763" t="s">
        <v>7211</v>
      </c>
      <c r="E1763" t="s">
        <v>10038</v>
      </c>
      <c r="F1763" t="s">
        <v>7213</v>
      </c>
      <c r="G1763" t="s">
        <v>7198</v>
      </c>
      <c r="H1763" t="s">
        <v>8574</v>
      </c>
      <c r="I1763" t="s">
        <v>7212</v>
      </c>
      <c r="J1763">
        <v>28</v>
      </c>
      <c r="K1763">
        <v>419.2</v>
      </c>
      <c r="L1763" s="76">
        <v>0</v>
      </c>
      <c r="M1763" s="74" t="s">
        <v>8669</v>
      </c>
    </row>
    <row r="1764" spans="1:13" x14ac:dyDescent="0.35">
      <c r="A1764" t="s">
        <v>16</v>
      </c>
      <c r="B1764" t="s">
        <v>7353</v>
      </c>
      <c r="C1764" t="s">
        <v>7068</v>
      </c>
      <c r="D1764" t="s">
        <v>7215</v>
      </c>
      <c r="E1764" t="s">
        <v>16</v>
      </c>
      <c r="F1764" t="s">
        <v>7217</v>
      </c>
      <c r="G1764" t="s">
        <v>7219</v>
      </c>
      <c r="H1764" t="s">
        <v>8575</v>
      </c>
      <c r="I1764" t="s">
        <v>7216</v>
      </c>
      <c r="J1764">
        <v>27</v>
      </c>
      <c r="K1764">
        <v>516.6</v>
      </c>
      <c r="L1764" s="76">
        <v>0</v>
      </c>
      <c r="M1764" s="74" t="s">
        <v>8661</v>
      </c>
    </row>
    <row r="1765" spans="1:13" x14ac:dyDescent="0.35">
      <c r="A1765" t="s">
        <v>48</v>
      </c>
      <c r="B1765" t="s">
        <v>7353</v>
      </c>
      <c r="C1765" t="s">
        <v>7068</v>
      </c>
      <c r="D1765" t="s">
        <v>7220</v>
      </c>
      <c r="E1765" t="s">
        <v>10039</v>
      </c>
      <c r="F1765" t="s">
        <v>7217</v>
      </c>
      <c r="G1765" t="s">
        <v>7219</v>
      </c>
      <c r="H1765" t="s">
        <v>8576</v>
      </c>
      <c r="I1765" t="s">
        <v>7221</v>
      </c>
      <c r="J1765">
        <v>27</v>
      </c>
      <c r="K1765">
        <v>103.2</v>
      </c>
      <c r="L1765" s="76">
        <v>173069.11</v>
      </c>
      <c r="M1765" s="74" t="s">
        <v>8676</v>
      </c>
    </row>
    <row r="1766" spans="1:13" x14ac:dyDescent="0.35">
      <c r="A1766" t="s">
        <v>48</v>
      </c>
      <c r="B1766" t="s">
        <v>7353</v>
      </c>
      <c r="C1766" t="s">
        <v>7068</v>
      </c>
      <c r="D1766" t="s">
        <v>7223</v>
      </c>
      <c r="E1766" t="s">
        <v>10040</v>
      </c>
      <c r="F1766" t="s">
        <v>7217</v>
      </c>
      <c r="G1766" t="s">
        <v>7219</v>
      </c>
      <c r="H1766" t="s">
        <v>8577</v>
      </c>
      <c r="I1766" t="s">
        <v>7224</v>
      </c>
      <c r="J1766">
        <v>22</v>
      </c>
      <c r="K1766">
        <v>430.2</v>
      </c>
      <c r="L1766" s="76">
        <v>0</v>
      </c>
      <c r="M1766" s="74" t="s">
        <v>8661</v>
      </c>
    </row>
    <row r="1767" spans="1:13" x14ac:dyDescent="0.35">
      <c r="A1767" t="s">
        <v>16</v>
      </c>
      <c r="B1767" t="s">
        <v>7353</v>
      </c>
      <c r="C1767" t="s">
        <v>7068</v>
      </c>
      <c r="D1767" t="s">
        <v>7225</v>
      </c>
      <c r="E1767" t="s">
        <v>16</v>
      </c>
      <c r="F1767" t="s">
        <v>7227</v>
      </c>
      <c r="G1767" t="s">
        <v>7219</v>
      </c>
      <c r="H1767" t="s">
        <v>8578</v>
      </c>
      <c r="I1767" t="s">
        <v>7226</v>
      </c>
      <c r="J1767">
        <v>53</v>
      </c>
      <c r="K1767">
        <v>188.8</v>
      </c>
      <c r="L1767" s="76">
        <v>0</v>
      </c>
      <c r="M1767" s="74" t="s">
        <v>8661</v>
      </c>
    </row>
    <row r="1768" spans="1:13" x14ac:dyDescent="0.35">
      <c r="A1768" t="s">
        <v>25</v>
      </c>
      <c r="B1768" t="s">
        <v>7353</v>
      </c>
      <c r="C1768" t="s">
        <v>7068</v>
      </c>
      <c r="D1768" t="s">
        <v>7229</v>
      </c>
      <c r="E1768" t="s">
        <v>25</v>
      </c>
      <c r="F1768" t="s">
        <v>7231</v>
      </c>
      <c r="G1768" t="s">
        <v>7233</v>
      </c>
      <c r="H1768" t="s">
        <v>8579</v>
      </c>
      <c r="I1768" t="s">
        <v>7230</v>
      </c>
      <c r="J1768">
        <v>52</v>
      </c>
      <c r="K1768">
        <v>3494</v>
      </c>
      <c r="L1768" s="76">
        <v>0</v>
      </c>
      <c r="M1768" s="74" t="s">
        <v>8661</v>
      </c>
    </row>
    <row r="1769" spans="1:13" x14ac:dyDescent="0.35">
      <c r="A1769" t="s">
        <v>60</v>
      </c>
      <c r="B1769" t="s">
        <v>7353</v>
      </c>
      <c r="C1769" t="s">
        <v>7068</v>
      </c>
      <c r="D1769" t="s">
        <v>7234</v>
      </c>
      <c r="E1769" t="s">
        <v>10044</v>
      </c>
      <c r="F1769" t="s">
        <v>7236</v>
      </c>
      <c r="G1769" t="s">
        <v>7238</v>
      </c>
      <c r="H1769" t="s">
        <v>8580</v>
      </c>
      <c r="I1769" t="s">
        <v>7235</v>
      </c>
      <c r="J1769">
        <v>56</v>
      </c>
      <c r="K1769">
        <v>3176.21</v>
      </c>
      <c r="L1769" s="76">
        <v>0</v>
      </c>
      <c r="M1769" s="74" t="s">
        <v>8664</v>
      </c>
    </row>
    <row r="1770" spans="1:13" x14ac:dyDescent="0.35">
      <c r="A1770" t="s">
        <v>60</v>
      </c>
      <c r="B1770" t="s">
        <v>7353</v>
      </c>
      <c r="C1770" t="s">
        <v>7068</v>
      </c>
      <c r="D1770" t="s">
        <v>7234</v>
      </c>
      <c r="E1770" t="s">
        <v>10045</v>
      </c>
      <c r="F1770" t="s">
        <v>7236</v>
      </c>
      <c r="G1770" t="s">
        <v>7238</v>
      </c>
      <c r="H1770" t="s">
        <v>8580</v>
      </c>
      <c r="I1770" t="s">
        <v>7240</v>
      </c>
      <c r="J1770">
        <v>62</v>
      </c>
      <c r="K1770">
        <v>2769</v>
      </c>
      <c r="L1770" s="76">
        <v>0</v>
      </c>
      <c r="M1770" s="74" t="s">
        <v>8661</v>
      </c>
    </row>
    <row r="1771" spans="1:13" x14ac:dyDescent="0.35">
      <c r="A1771" t="s">
        <v>16</v>
      </c>
      <c r="B1771" t="s">
        <v>7353</v>
      </c>
      <c r="C1771" t="s">
        <v>7068</v>
      </c>
      <c r="D1771" t="s">
        <v>7241</v>
      </c>
      <c r="E1771" t="s">
        <v>10033</v>
      </c>
      <c r="F1771" t="s">
        <v>7243</v>
      </c>
      <c r="G1771" t="s">
        <v>7245</v>
      </c>
      <c r="H1771" t="s">
        <v>8581</v>
      </c>
      <c r="I1771" t="s">
        <v>7242</v>
      </c>
      <c r="J1771">
        <v>26</v>
      </c>
      <c r="K1771">
        <v>132</v>
      </c>
      <c r="L1771" s="76">
        <v>0</v>
      </c>
      <c r="M1771" s="74" t="s">
        <v>8669</v>
      </c>
    </row>
    <row r="1772" spans="1:13" x14ac:dyDescent="0.35">
      <c r="A1772" t="s">
        <v>16</v>
      </c>
      <c r="B1772" t="s">
        <v>7353</v>
      </c>
      <c r="C1772" t="s">
        <v>7068</v>
      </c>
      <c r="D1772" t="s">
        <v>7246</v>
      </c>
      <c r="E1772" t="s">
        <v>10033</v>
      </c>
      <c r="F1772" t="s">
        <v>7248</v>
      </c>
      <c r="G1772" t="s">
        <v>7250</v>
      </c>
      <c r="H1772" t="s">
        <v>8582</v>
      </c>
      <c r="I1772" t="s">
        <v>7247</v>
      </c>
      <c r="J1772">
        <v>23</v>
      </c>
      <c r="K1772">
        <v>378.3</v>
      </c>
      <c r="L1772" s="76">
        <v>0</v>
      </c>
      <c r="M1772" s="74" t="s">
        <v>8669</v>
      </c>
    </row>
    <row r="1773" spans="1:13" x14ac:dyDescent="0.35">
      <c r="A1773" t="s">
        <v>16</v>
      </c>
      <c r="B1773" t="s">
        <v>7353</v>
      </c>
      <c r="C1773" t="s">
        <v>7068</v>
      </c>
      <c r="D1773" t="s">
        <v>7251</v>
      </c>
      <c r="E1773" t="s">
        <v>10033</v>
      </c>
      <c r="F1773" t="s">
        <v>7253</v>
      </c>
      <c r="G1773" t="s">
        <v>7255</v>
      </c>
      <c r="H1773" t="s">
        <v>8583</v>
      </c>
      <c r="I1773" t="s">
        <v>7252</v>
      </c>
      <c r="J1773">
        <v>26</v>
      </c>
      <c r="K1773">
        <v>132</v>
      </c>
      <c r="L1773" s="76">
        <v>0</v>
      </c>
      <c r="M1773" s="74" t="s">
        <v>8669</v>
      </c>
    </row>
    <row r="1774" spans="1:13" x14ac:dyDescent="0.35">
      <c r="A1774" t="s">
        <v>48</v>
      </c>
      <c r="B1774" t="s">
        <v>7353</v>
      </c>
      <c r="C1774" t="s">
        <v>7068</v>
      </c>
      <c r="D1774" t="s">
        <v>7256</v>
      </c>
      <c r="E1774" t="s">
        <v>10048</v>
      </c>
      <c r="F1774" t="s">
        <v>7258</v>
      </c>
      <c r="G1774" t="s">
        <v>7258</v>
      </c>
      <c r="H1774" t="s">
        <v>8584</v>
      </c>
      <c r="I1774" t="s">
        <v>7257</v>
      </c>
      <c r="J1774">
        <v>24</v>
      </c>
      <c r="K1774">
        <v>536.20000000000005</v>
      </c>
      <c r="L1774" s="76">
        <v>0</v>
      </c>
      <c r="M1774" s="74" t="s">
        <v>8661</v>
      </c>
    </row>
    <row r="1775" spans="1:13" x14ac:dyDescent="0.35">
      <c r="A1775" t="s">
        <v>48</v>
      </c>
      <c r="B1775" t="s">
        <v>7353</v>
      </c>
      <c r="C1775" t="s">
        <v>7068</v>
      </c>
      <c r="D1775" t="s">
        <v>7260</v>
      </c>
      <c r="E1775" t="s">
        <v>10049</v>
      </c>
      <c r="F1775" t="s">
        <v>7262</v>
      </c>
      <c r="G1775" t="s">
        <v>7258</v>
      </c>
      <c r="H1775" t="s">
        <v>8585</v>
      </c>
      <c r="I1775" t="s">
        <v>7261</v>
      </c>
      <c r="J1775">
        <v>24</v>
      </c>
      <c r="K1775">
        <v>368</v>
      </c>
      <c r="L1775" s="76">
        <v>0</v>
      </c>
      <c r="M1775" s="74" t="s">
        <v>8664</v>
      </c>
    </row>
    <row r="1776" spans="1:13" x14ac:dyDescent="0.35">
      <c r="A1776" t="s">
        <v>16</v>
      </c>
      <c r="B1776" t="s">
        <v>7353</v>
      </c>
      <c r="C1776" t="s">
        <v>7068</v>
      </c>
      <c r="D1776" t="s">
        <v>7260</v>
      </c>
      <c r="E1776" t="s">
        <v>10033</v>
      </c>
      <c r="F1776" t="s">
        <v>7262</v>
      </c>
      <c r="G1776" t="s">
        <v>7258</v>
      </c>
      <c r="H1776" t="s">
        <v>8585</v>
      </c>
      <c r="I1776" t="s">
        <v>7263</v>
      </c>
      <c r="J1776">
        <v>24</v>
      </c>
      <c r="K1776">
        <v>520</v>
      </c>
      <c r="L1776" s="76">
        <v>0</v>
      </c>
      <c r="M1776" s="74" t="s">
        <v>8661</v>
      </c>
    </row>
    <row r="1777" spans="1:13" x14ac:dyDescent="0.35">
      <c r="A1777" t="s">
        <v>60</v>
      </c>
      <c r="B1777" t="s">
        <v>7353</v>
      </c>
      <c r="C1777" t="s">
        <v>7068</v>
      </c>
      <c r="D1777" t="s">
        <v>7267</v>
      </c>
      <c r="E1777" t="s">
        <v>10050</v>
      </c>
      <c r="F1777" t="s">
        <v>7269</v>
      </c>
      <c r="G1777" t="s">
        <v>7092</v>
      </c>
      <c r="H1777" t="s">
        <v>8586</v>
      </c>
      <c r="I1777" t="s">
        <v>7268</v>
      </c>
      <c r="J1777">
        <v>64</v>
      </c>
      <c r="K1777">
        <v>304.89999999999998</v>
      </c>
      <c r="L1777" s="76">
        <v>0</v>
      </c>
      <c r="M1777" s="74" t="s">
        <v>8661</v>
      </c>
    </row>
    <row r="1778" spans="1:13" x14ac:dyDescent="0.35">
      <c r="A1778" t="s">
        <v>60</v>
      </c>
      <c r="B1778" t="s">
        <v>7353</v>
      </c>
      <c r="C1778" t="s">
        <v>7068</v>
      </c>
      <c r="D1778" t="s">
        <v>7271</v>
      </c>
      <c r="E1778" t="s">
        <v>9291</v>
      </c>
      <c r="F1778" t="s">
        <v>7273</v>
      </c>
      <c r="G1778" t="s">
        <v>7092</v>
      </c>
      <c r="H1778" t="s">
        <v>8587</v>
      </c>
      <c r="I1778" t="s">
        <v>7272</v>
      </c>
      <c r="J1778">
        <v>38</v>
      </c>
      <c r="K1778">
        <v>2495.6</v>
      </c>
      <c r="L1778" s="76">
        <v>0</v>
      </c>
      <c r="M1778" s="74" t="s">
        <v>8661</v>
      </c>
    </row>
    <row r="1779" spans="1:13" x14ac:dyDescent="0.35">
      <c r="A1779" t="s">
        <v>60</v>
      </c>
      <c r="B1779" t="s">
        <v>7353</v>
      </c>
      <c r="C1779" t="s">
        <v>7068</v>
      </c>
      <c r="D1779" t="s">
        <v>7271</v>
      </c>
      <c r="E1779" t="s">
        <v>9298</v>
      </c>
      <c r="F1779" t="s">
        <v>7273</v>
      </c>
      <c r="G1779" t="s">
        <v>7092</v>
      </c>
      <c r="H1779" t="s">
        <v>8587</v>
      </c>
      <c r="I1779" t="s">
        <v>7275</v>
      </c>
      <c r="J1779">
        <v>38</v>
      </c>
      <c r="K1779">
        <v>1075.9000000000001</v>
      </c>
      <c r="L1779" s="76">
        <v>0</v>
      </c>
      <c r="M1779" s="74" t="s">
        <v>8661</v>
      </c>
    </row>
    <row r="1780" spans="1:13" x14ac:dyDescent="0.35">
      <c r="A1780" t="s">
        <v>60</v>
      </c>
      <c r="B1780" t="s">
        <v>7353</v>
      </c>
      <c r="C1780" t="s">
        <v>7068</v>
      </c>
      <c r="D1780" t="s">
        <v>7271</v>
      </c>
      <c r="E1780" t="s">
        <v>9299</v>
      </c>
      <c r="F1780" t="s">
        <v>7273</v>
      </c>
      <c r="G1780" t="s">
        <v>7092</v>
      </c>
      <c r="H1780" t="s">
        <v>8587</v>
      </c>
      <c r="I1780" t="s">
        <v>7276</v>
      </c>
      <c r="J1780">
        <v>37</v>
      </c>
      <c r="K1780">
        <v>5463.3</v>
      </c>
      <c r="L1780" s="76">
        <v>0</v>
      </c>
      <c r="M1780" s="74" t="s">
        <v>8661</v>
      </c>
    </row>
    <row r="1781" spans="1:13" x14ac:dyDescent="0.35">
      <c r="A1781" t="s">
        <v>60</v>
      </c>
      <c r="B1781" t="s">
        <v>7353</v>
      </c>
      <c r="C1781" t="s">
        <v>7068</v>
      </c>
      <c r="D1781" t="s">
        <v>7271</v>
      </c>
      <c r="E1781" t="s">
        <v>9292</v>
      </c>
      <c r="F1781" t="s">
        <v>7273</v>
      </c>
      <c r="G1781" t="s">
        <v>7092</v>
      </c>
      <c r="H1781" t="s">
        <v>8587</v>
      </c>
      <c r="I1781" t="s">
        <v>7277</v>
      </c>
      <c r="J1781">
        <v>58</v>
      </c>
      <c r="K1781">
        <v>1000.3</v>
      </c>
      <c r="L1781" s="76">
        <v>0</v>
      </c>
      <c r="M1781" s="74" t="s">
        <v>8661</v>
      </c>
    </row>
    <row r="1782" spans="1:13" x14ac:dyDescent="0.35">
      <c r="A1782" t="s">
        <v>60</v>
      </c>
      <c r="B1782" t="s">
        <v>7353</v>
      </c>
      <c r="C1782" t="s">
        <v>7068</v>
      </c>
      <c r="D1782" t="s">
        <v>7271</v>
      </c>
      <c r="E1782" t="s">
        <v>9509</v>
      </c>
      <c r="F1782" t="s">
        <v>7273</v>
      </c>
      <c r="G1782" t="s">
        <v>7092</v>
      </c>
      <c r="H1782" t="s">
        <v>8587</v>
      </c>
      <c r="I1782" t="s">
        <v>7278</v>
      </c>
      <c r="J1782">
        <v>58</v>
      </c>
      <c r="K1782">
        <v>11793.8</v>
      </c>
      <c r="L1782" s="76">
        <v>0</v>
      </c>
      <c r="M1782" s="74" t="s">
        <v>8669</v>
      </c>
    </row>
    <row r="1783" spans="1:13" x14ac:dyDescent="0.35">
      <c r="A1783" t="s">
        <v>60</v>
      </c>
      <c r="B1783" t="s">
        <v>7353</v>
      </c>
      <c r="C1783" t="s">
        <v>7068</v>
      </c>
      <c r="D1783" t="s">
        <v>7271</v>
      </c>
      <c r="E1783" t="s">
        <v>9863</v>
      </c>
      <c r="F1783" t="s">
        <v>7273</v>
      </c>
      <c r="G1783" t="s">
        <v>7092</v>
      </c>
      <c r="H1783" t="s">
        <v>8587</v>
      </c>
      <c r="I1783" t="s">
        <v>7279</v>
      </c>
      <c r="J1783">
        <v>58</v>
      </c>
      <c r="K1783">
        <v>2910.4</v>
      </c>
      <c r="L1783" s="76">
        <v>0</v>
      </c>
      <c r="M1783" s="74" t="s">
        <v>8661</v>
      </c>
    </row>
    <row r="1784" spans="1:13" x14ac:dyDescent="0.35">
      <c r="A1784" t="s">
        <v>60</v>
      </c>
      <c r="B1784" t="s">
        <v>7353</v>
      </c>
      <c r="C1784" t="s">
        <v>7068</v>
      </c>
      <c r="D1784" t="s">
        <v>7271</v>
      </c>
      <c r="E1784" t="s">
        <v>8928</v>
      </c>
      <c r="F1784" t="s">
        <v>7273</v>
      </c>
      <c r="G1784" t="s">
        <v>7092</v>
      </c>
      <c r="H1784" t="s">
        <v>8587</v>
      </c>
      <c r="I1784" t="s">
        <v>7280</v>
      </c>
      <c r="J1784">
        <v>15</v>
      </c>
      <c r="K1784">
        <v>610</v>
      </c>
      <c r="L1784" s="76">
        <v>0</v>
      </c>
      <c r="M1784" s="74" t="s">
        <v>8661</v>
      </c>
    </row>
    <row r="1785" spans="1:13" x14ac:dyDescent="0.35">
      <c r="A1785" t="s">
        <v>38</v>
      </c>
      <c r="B1785" t="s">
        <v>7353</v>
      </c>
      <c r="C1785" t="s">
        <v>7068</v>
      </c>
      <c r="D1785" t="s">
        <v>10682</v>
      </c>
      <c r="E1785" t="s">
        <v>10052</v>
      </c>
      <c r="F1785" t="s">
        <v>7282</v>
      </c>
      <c r="G1785" t="s">
        <v>7092</v>
      </c>
      <c r="H1785" t="s">
        <v>8588</v>
      </c>
      <c r="I1785" t="s">
        <v>7281</v>
      </c>
      <c r="J1785">
        <v>60</v>
      </c>
      <c r="K1785">
        <v>435</v>
      </c>
      <c r="L1785" s="76">
        <v>0</v>
      </c>
      <c r="M1785" s="74" t="s">
        <v>8661</v>
      </c>
    </row>
    <row r="1786" spans="1:13" x14ac:dyDescent="0.35">
      <c r="A1786" t="s">
        <v>48</v>
      </c>
      <c r="B1786" t="s">
        <v>7337</v>
      </c>
      <c r="C1786" t="s">
        <v>362</v>
      </c>
      <c r="D1786" t="s">
        <v>402</v>
      </c>
      <c r="E1786" t="s">
        <v>415</v>
      </c>
      <c r="F1786" t="s">
        <v>404</v>
      </c>
      <c r="G1786" t="s">
        <v>390</v>
      </c>
      <c r="H1786" t="s">
        <v>7396</v>
      </c>
      <c r="I1786" t="s">
        <v>403</v>
      </c>
      <c r="J1786">
        <v>53</v>
      </c>
      <c r="K1786">
        <v>179.34</v>
      </c>
      <c r="L1786" s="76">
        <v>0</v>
      </c>
      <c r="M1786" s="74" t="s">
        <v>8661</v>
      </c>
    </row>
    <row r="1787" spans="1:13" x14ac:dyDescent="0.35">
      <c r="A1787" t="s">
        <v>48</v>
      </c>
      <c r="B1787" t="s">
        <v>7337</v>
      </c>
      <c r="C1787" t="s">
        <v>362</v>
      </c>
      <c r="D1787" t="s">
        <v>406</v>
      </c>
      <c r="E1787" t="s">
        <v>415</v>
      </c>
      <c r="F1787" t="s">
        <v>408</v>
      </c>
      <c r="G1787" t="s">
        <v>390</v>
      </c>
      <c r="H1787" t="s">
        <v>7397</v>
      </c>
      <c r="I1787" t="s">
        <v>407</v>
      </c>
      <c r="J1787">
        <v>53</v>
      </c>
      <c r="K1787">
        <v>192.35</v>
      </c>
      <c r="L1787" s="76">
        <v>0</v>
      </c>
      <c r="M1787" s="74" t="s">
        <v>8661</v>
      </c>
    </row>
    <row r="1788" spans="1:13" x14ac:dyDescent="0.35">
      <c r="A1788" t="s">
        <v>48</v>
      </c>
      <c r="B1788" t="s">
        <v>7337</v>
      </c>
      <c r="C1788" t="s">
        <v>362</v>
      </c>
      <c r="D1788" t="s">
        <v>409</v>
      </c>
      <c r="E1788" t="s">
        <v>415</v>
      </c>
      <c r="F1788" t="s">
        <v>411</v>
      </c>
      <c r="G1788" t="s">
        <v>390</v>
      </c>
      <c r="H1788" t="s">
        <v>7398</v>
      </c>
      <c r="I1788" t="s">
        <v>410</v>
      </c>
      <c r="J1788">
        <v>51</v>
      </c>
      <c r="K1788">
        <v>258.45999999999998</v>
      </c>
      <c r="L1788" s="76">
        <v>0</v>
      </c>
      <c r="M1788" s="74" t="s">
        <v>8661</v>
      </c>
    </row>
    <row r="1789" spans="1:13" x14ac:dyDescent="0.35">
      <c r="A1789" t="s">
        <v>48</v>
      </c>
      <c r="B1789" t="s">
        <v>7337</v>
      </c>
      <c r="C1789" t="s">
        <v>362</v>
      </c>
      <c r="D1789" t="s">
        <v>412</v>
      </c>
      <c r="E1789" t="s">
        <v>415</v>
      </c>
      <c r="F1789" t="s">
        <v>414</v>
      </c>
      <c r="G1789" t="s">
        <v>390</v>
      </c>
      <c r="H1789" t="s">
        <v>7399</v>
      </c>
      <c r="I1789" t="s">
        <v>413</v>
      </c>
      <c r="J1789">
        <v>53</v>
      </c>
      <c r="K1789">
        <v>151.69999999999999</v>
      </c>
      <c r="L1789" s="76">
        <v>0</v>
      </c>
      <c r="M1789" s="74" t="s">
        <v>8669</v>
      </c>
    </row>
    <row r="1790" spans="1:13" x14ac:dyDescent="0.35">
      <c r="A1790" t="s">
        <v>48</v>
      </c>
      <c r="B1790" t="s">
        <v>7337</v>
      </c>
      <c r="C1790" t="s">
        <v>362</v>
      </c>
      <c r="D1790" t="s">
        <v>416</v>
      </c>
      <c r="E1790" t="s">
        <v>10053</v>
      </c>
      <c r="F1790" t="s">
        <v>418</v>
      </c>
      <c r="G1790" t="s">
        <v>390</v>
      </c>
      <c r="H1790" t="s">
        <v>7400</v>
      </c>
      <c r="I1790" t="s">
        <v>417</v>
      </c>
      <c r="J1790">
        <v>38</v>
      </c>
      <c r="K1790">
        <v>205.44</v>
      </c>
      <c r="L1790" s="76">
        <v>0</v>
      </c>
      <c r="M1790" s="74" t="s">
        <v>8661</v>
      </c>
    </row>
    <row r="1791" spans="1:13" x14ac:dyDescent="0.35">
      <c r="A1791" t="s">
        <v>48</v>
      </c>
      <c r="B1791" t="s">
        <v>7337</v>
      </c>
      <c r="C1791" t="s">
        <v>362</v>
      </c>
      <c r="D1791" t="s">
        <v>419</v>
      </c>
      <c r="E1791" t="s">
        <v>415</v>
      </c>
      <c r="F1791" t="s">
        <v>421</v>
      </c>
      <c r="G1791" t="s">
        <v>423</v>
      </c>
      <c r="H1791" t="s">
        <v>7401</v>
      </c>
      <c r="I1791" t="s">
        <v>420</v>
      </c>
      <c r="J1791">
        <v>45</v>
      </c>
      <c r="K1791">
        <v>135.19999999999999</v>
      </c>
      <c r="L1791" s="76">
        <v>121197.81580000003</v>
      </c>
      <c r="M1791" s="74" t="s">
        <v>8676</v>
      </c>
    </row>
    <row r="1792" spans="1:13" x14ac:dyDescent="0.35">
      <c r="A1792" t="s">
        <v>48</v>
      </c>
      <c r="B1792" t="s">
        <v>7337</v>
      </c>
      <c r="C1792" t="s">
        <v>362</v>
      </c>
      <c r="D1792" t="s">
        <v>424</v>
      </c>
      <c r="E1792" t="s">
        <v>415</v>
      </c>
      <c r="F1792" t="s">
        <v>426</v>
      </c>
      <c r="G1792" t="s">
        <v>423</v>
      </c>
      <c r="H1792" t="s">
        <v>7402</v>
      </c>
      <c r="I1792" t="s">
        <v>425</v>
      </c>
      <c r="J1792">
        <v>45</v>
      </c>
      <c r="K1792">
        <v>124.79</v>
      </c>
      <c r="L1792" s="76">
        <v>0</v>
      </c>
      <c r="M1792" s="74" t="s">
        <v>8664</v>
      </c>
    </row>
    <row r="1793" spans="1:13" x14ac:dyDescent="0.35">
      <c r="A1793" t="s">
        <v>48</v>
      </c>
      <c r="B1793" t="s">
        <v>7337</v>
      </c>
      <c r="C1793" t="s">
        <v>362</v>
      </c>
      <c r="D1793" t="s">
        <v>427</v>
      </c>
      <c r="E1793" t="s">
        <v>415</v>
      </c>
      <c r="F1793" t="s">
        <v>429</v>
      </c>
      <c r="G1793" t="s">
        <v>423</v>
      </c>
      <c r="H1793" t="s">
        <v>7403</v>
      </c>
      <c r="I1793" t="s">
        <v>428</v>
      </c>
      <c r="J1793">
        <v>45</v>
      </c>
      <c r="K1793">
        <v>135.19999999999999</v>
      </c>
      <c r="L1793" s="76">
        <v>39512.823800000006</v>
      </c>
      <c r="M1793" s="74" t="s">
        <v>8665</v>
      </c>
    </row>
    <row r="1794" spans="1:13" x14ac:dyDescent="0.35">
      <c r="A1794" t="s">
        <v>48</v>
      </c>
      <c r="B1794" t="s">
        <v>7337</v>
      </c>
      <c r="C1794" t="s">
        <v>362</v>
      </c>
      <c r="D1794" t="s">
        <v>430</v>
      </c>
      <c r="E1794" t="s">
        <v>415</v>
      </c>
      <c r="F1794" t="s">
        <v>432</v>
      </c>
      <c r="G1794" t="s">
        <v>423</v>
      </c>
      <c r="H1794" t="s">
        <v>7404</v>
      </c>
      <c r="I1794" t="s">
        <v>431</v>
      </c>
      <c r="J1794">
        <v>45</v>
      </c>
      <c r="K1794">
        <v>124.79</v>
      </c>
      <c r="L1794" s="76">
        <v>0</v>
      </c>
      <c r="M1794" s="74" t="s">
        <v>8664</v>
      </c>
    </row>
    <row r="1795" spans="1:13" x14ac:dyDescent="0.35">
      <c r="A1795" t="s">
        <v>60</v>
      </c>
      <c r="B1795" t="s">
        <v>7337</v>
      </c>
      <c r="C1795" t="s">
        <v>362</v>
      </c>
      <c r="D1795" t="s">
        <v>433</v>
      </c>
      <c r="E1795" t="s">
        <v>398</v>
      </c>
      <c r="F1795" t="s">
        <v>435</v>
      </c>
      <c r="G1795" t="s">
        <v>423</v>
      </c>
      <c r="H1795" t="s">
        <v>7405</v>
      </c>
      <c r="I1795" t="s">
        <v>434</v>
      </c>
      <c r="J1795">
        <v>40</v>
      </c>
      <c r="K1795">
        <v>936.4</v>
      </c>
      <c r="L1795" s="76">
        <v>28965.314900000085</v>
      </c>
      <c r="M1795" s="74" t="s">
        <v>8665</v>
      </c>
    </row>
    <row r="1796" spans="1:13" x14ac:dyDescent="0.35">
      <c r="A1796" t="s">
        <v>48</v>
      </c>
      <c r="B1796" t="s">
        <v>7337</v>
      </c>
      <c r="C1796" t="s">
        <v>362</v>
      </c>
      <c r="D1796" t="s">
        <v>436</v>
      </c>
      <c r="E1796" t="s">
        <v>415</v>
      </c>
      <c r="F1796" t="s">
        <v>438</v>
      </c>
      <c r="G1796" t="s">
        <v>423</v>
      </c>
      <c r="H1796" t="s">
        <v>7406</v>
      </c>
      <c r="I1796" t="s">
        <v>437</v>
      </c>
      <c r="J1796">
        <v>45</v>
      </c>
      <c r="K1796">
        <v>124.79</v>
      </c>
      <c r="L1796" s="76">
        <v>0</v>
      </c>
      <c r="M1796" s="74" t="s">
        <v>8669</v>
      </c>
    </row>
    <row r="1797" spans="1:13" x14ac:dyDescent="0.35">
      <c r="A1797" t="s">
        <v>48</v>
      </c>
      <c r="B1797" t="s">
        <v>7337</v>
      </c>
      <c r="C1797" t="s">
        <v>362</v>
      </c>
      <c r="D1797" t="s">
        <v>439</v>
      </c>
      <c r="E1797" t="s">
        <v>415</v>
      </c>
      <c r="F1797" t="s">
        <v>441</v>
      </c>
      <c r="G1797" t="s">
        <v>423</v>
      </c>
      <c r="H1797" t="s">
        <v>7407</v>
      </c>
      <c r="I1797" t="s">
        <v>440</v>
      </c>
      <c r="J1797">
        <v>45</v>
      </c>
      <c r="K1797">
        <v>124.79</v>
      </c>
      <c r="L1797" s="76">
        <v>126054.16930000004</v>
      </c>
      <c r="M1797" s="74" t="s">
        <v>8676</v>
      </c>
    </row>
    <row r="1798" spans="1:13" x14ac:dyDescent="0.35">
      <c r="A1798" t="s">
        <v>206</v>
      </c>
      <c r="B1798" t="s">
        <v>7338</v>
      </c>
      <c r="C1798" t="s">
        <v>466</v>
      </c>
      <c r="D1798" t="s">
        <v>523</v>
      </c>
      <c r="E1798" t="s">
        <v>398</v>
      </c>
      <c r="F1798" t="s">
        <v>525</v>
      </c>
      <c r="G1798" t="s">
        <v>527</v>
      </c>
      <c r="H1798" t="s">
        <v>7421</v>
      </c>
      <c r="I1798" t="s">
        <v>524</v>
      </c>
      <c r="J1798">
        <v>15</v>
      </c>
      <c r="K1798">
        <v>861.74</v>
      </c>
      <c r="L1798" s="76">
        <v>0</v>
      </c>
      <c r="M1798" s="74" t="s">
        <v>8661</v>
      </c>
    </row>
    <row r="1799" spans="1:13" x14ac:dyDescent="0.35">
      <c r="A1799" t="s">
        <v>48</v>
      </c>
      <c r="B1799" t="s">
        <v>7338</v>
      </c>
      <c r="C1799" t="s">
        <v>466</v>
      </c>
      <c r="D1799" t="s">
        <v>523</v>
      </c>
      <c r="E1799" t="s">
        <v>9156</v>
      </c>
      <c r="F1799" t="s">
        <v>525</v>
      </c>
      <c r="G1799" t="s">
        <v>527</v>
      </c>
      <c r="H1799" t="s">
        <v>7421</v>
      </c>
      <c r="I1799" t="s">
        <v>528</v>
      </c>
      <c r="J1799">
        <v>15</v>
      </c>
      <c r="K1799">
        <v>240.45</v>
      </c>
      <c r="L1799" s="76">
        <v>0</v>
      </c>
      <c r="M1799" s="74" t="s">
        <v>8661</v>
      </c>
    </row>
    <row r="1800" spans="1:13" x14ac:dyDescent="0.35">
      <c r="A1800" t="s">
        <v>60</v>
      </c>
      <c r="B1800" t="s">
        <v>7338</v>
      </c>
      <c r="C1800" t="s">
        <v>460</v>
      </c>
      <c r="D1800" t="s">
        <v>529</v>
      </c>
      <c r="E1800" t="s">
        <v>10056</v>
      </c>
      <c r="F1800" t="s">
        <v>531</v>
      </c>
      <c r="G1800" t="s">
        <v>465</v>
      </c>
      <c r="H1800" t="s">
        <v>7422</v>
      </c>
      <c r="I1800" t="s">
        <v>530</v>
      </c>
      <c r="J1800">
        <v>28</v>
      </c>
      <c r="K1800">
        <v>10459.36</v>
      </c>
      <c r="L1800" s="76">
        <v>0</v>
      </c>
      <c r="M1800" s="74" t="s">
        <v>8664</v>
      </c>
    </row>
    <row r="1801" spans="1:13" x14ac:dyDescent="0.35">
      <c r="A1801" t="s">
        <v>60</v>
      </c>
      <c r="B1801" t="s">
        <v>7338</v>
      </c>
      <c r="C1801" t="s">
        <v>460</v>
      </c>
      <c r="D1801" t="s">
        <v>529</v>
      </c>
      <c r="E1801" t="s">
        <v>10057</v>
      </c>
      <c r="F1801" t="s">
        <v>531</v>
      </c>
      <c r="G1801" t="s">
        <v>465</v>
      </c>
      <c r="H1801" t="s">
        <v>7422</v>
      </c>
      <c r="I1801" t="s">
        <v>534</v>
      </c>
      <c r="J1801">
        <v>47</v>
      </c>
      <c r="K1801">
        <v>2000</v>
      </c>
      <c r="L1801" s="76">
        <v>0</v>
      </c>
      <c r="M1801" s="74" t="s">
        <v>8661</v>
      </c>
    </row>
    <row r="1802" spans="1:13" x14ac:dyDescent="0.35">
      <c r="A1802" t="s">
        <v>60</v>
      </c>
      <c r="B1802" t="s">
        <v>7338</v>
      </c>
      <c r="C1802" t="s">
        <v>460</v>
      </c>
      <c r="D1802" t="s">
        <v>529</v>
      </c>
      <c r="E1802" t="s">
        <v>10058</v>
      </c>
      <c r="F1802" t="s">
        <v>531</v>
      </c>
      <c r="G1802" t="s">
        <v>465</v>
      </c>
      <c r="H1802" t="s">
        <v>7422</v>
      </c>
      <c r="I1802" t="s">
        <v>535</v>
      </c>
      <c r="J1802">
        <v>47</v>
      </c>
      <c r="K1802">
        <v>2000</v>
      </c>
      <c r="L1802" s="76">
        <v>0</v>
      </c>
      <c r="M1802" s="74" t="s">
        <v>8661</v>
      </c>
    </row>
    <row r="1803" spans="1:13" x14ac:dyDescent="0.35">
      <c r="A1803" t="s">
        <v>48</v>
      </c>
      <c r="B1803" t="s">
        <v>7338</v>
      </c>
      <c r="C1803" t="s">
        <v>460</v>
      </c>
      <c r="D1803" t="s">
        <v>529</v>
      </c>
      <c r="E1803" t="s">
        <v>539</v>
      </c>
      <c r="F1803" t="s">
        <v>537</v>
      </c>
      <c r="G1803" t="s">
        <v>465</v>
      </c>
      <c r="H1803" t="s">
        <v>7422</v>
      </c>
      <c r="I1803" t="s">
        <v>536</v>
      </c>
      <c r="J1803">
        <v>52</v>
      </c>
      <c r="K1803">
        <v>565</v>
      </c>
      <c r="L1803" s="76">
        <v>0</v>
      </c>
      <c r="M1803" s="74" t="s">
        <v>8661</v>
      </c>
    </row>
    <row r="1804" spans="1:13" x14ac:dyDescent="0.35">
      <c r="A1804" t="s">
        <v>60</v>
      </c>
      <c r="B1804" t="s">
        <v>7338</v>
      </c>
      <c r="C1804" t="s">
        <v>460</v>
      </c>
      <c r="D1804" t="s">
        <v>529</v>
      </c>
      <c r="E1804" t="s">
        <v>542</v>
      </c>
      <c r="F1804" t="s">
        <v>541</v>
      </c>
      <c r="G1804" t="s">
        <v>465</v>
      </c>
      <c r="H1804" t="s">
        <v>7422</v>
      </c>
      <c r="I1804" t="s">
        <v>540</v>
      </c>
      <c r="J1804">
        <v>50</v>
      </c>
      <c r="K1804">
        <v>275.45999999999998</v>
      </c>
      <c r="L1804" s="76">
        <v>0</v>
      </c>
      <c r="M1804" s="74" t="s">
        <v>8661</v>
      </c>
    </row>
    <row r="1805" spans="1:13" x14ac:dyDescent="0.35">
      <c r="A1805" t="s">
        <v>16</v>
      </c>
      <c r="B1805" t="s">
        <v>7338</v>
      </c>
      <c r="C1805" t="s">
        <v>460</v>
      </c>
      <c r="D1805" t="s">
        <v>529</v>
      </c>
      <c r="E1805" t="s">
        <v>16</v>
      </c>
      <c r="F1805" t="s">
        <v>544</v>
      </c>
      <c r="G1805" t="s">
        <v>465</v>
      </c>
      <c r="H1805" t="s">
        <v>7422</v>
      </c>
      <c r="I1805" t="s">
        <v>543</v>
      </c>
      <c r="J1805">
        <v>29</v>
      </c>
      <c r="K1805">
        <v>1760</v>
      </c>
      <c r="L1805" s="76">
        <v>909889.25440000056</v>
      </c>
      <c r="M1805" s="74" t="s">
        <v>8665</v>
      </c>
    </row>
    <row r="1806" spans="1:13" x14ac:dyDescent="0.35">
      <c r="A1806" t="s">
        <v>25</v>
      </c>
      <c r="B1806" t="s">
        <v>7338</v>
      </c>
      <c r="C1806" t="s">
        <v>460</v>
      </c>
      <c r="D1806" t="s">
        <v>529</v>
      </c>
      <c r="E1806" t="s">
        <v>10059</v>
      </c>
      <c r="F1806" t="s">
        <v>531</v>
      </c>
      <c r="G1806" t="s">
        <v>465</v>
      </c>
      <c r="H1806" t="s">
        <v>7422</v>
      </c>
      <c r="I1806" t="s">
        <v>546</v>
      </c>
      <c r="J1806">
        <v>8</v>
      </c>
      <c r="K1806">
        <v>4996</v>
      </c>
      <c r="L1806" s="76">
        <v>0</v>
      </c>
      <c r="M1806" s="74" t="s">
        <v>8661</v>
      </c>
    </row>
    <row r="1807" spans="1:13" x14ac:dyDescent="0.35">
      <c r="A1807" t="s">
        <v>48</v>
      </c>
      <c r="B1807" t="s">
        <v>7338</v>
      </c>
      <c r="C1807" t="s">
        <v>460</v>
      </c>
      <c r="D1807" t="s">
        <v>529</v>
      </c>
      <c r="E1807" t="s">
        <v>10060</v>
      </c>
      <c r="F1807" t="s">
        <v>531</v>
      </c>
      <c r="G1807" t="s">
        <v>465</v>
      </c>
      <c r="H1807" t="s">
        <v>7422</v>
      </c>
      <c r="I1807" t="s">
        <v>547</v>
      </c>
      <c r="J1807">
        <v>3</v>
      </c>
      <c r="K1807">
        <v>104.05</v>
      </c>
      <c r="L1807" s="76">
        <v>0</v>
      </c>
      <c r="M1807" s="74" t="s">
        <v>8661</v>
      </c>
    </row>
    <row r="1808" spans="1:13" x14ac:dyDescent="0.35">
      <c r="A1808" t="s">
        <v>25</v>
      </c>
      <c r="B1808" t="s">
        <v>7338</v>
      </c>
      <c r="C1808" t="s">
        <v>466</v>
      </c>
      <c r="D1808" t="s">
        <v>549</v>
      </c>
      <c r="E1808" t="s">
        <v>25</v>
      </c>
      <c r="F1808" t="s">
        <v>551</v>
      </c>
      <c r="G1808" t="s">
        <v>553</v>
      </c>
      <c r="H1808" t="s">
        <v>7423</v>
      </c>
      <c r="I1808" t="s">
        <v>550</v>
      </c>
      <c r="J1808">
        <v>51</v>
      </c>
      <c r="K1808">
        <v>6150.76</v>
      </c>
      <c r="L1808" s="76">
        <v>4964367.5475000003</v>
      </c>
      <c r="M1808" s="74" t="s">
        <v>8676</v>
      </c>
    </row>
    <row r="1809" spans="1:13" x14ac:dyDescent="0.35">
      <c r="A1809" t="s">
        <v>16</v>
      </c>
      <c r="B1809" t="s">
        <v>7338</v>
      </c>
      <c r="C1809" t="s">
        <v>466</v>
      </c>
      <c r="D1809" t="s">
        <v>554</v>
      </c>
      <c r="E1809" t="s">
        <v>10063</v>
      </c>
      <c r="F1809" t="s">
        <v>556</v>
      </c>
      <c r="G1809" t="s">
        <v>558</v>
      </c>
      <c r="H1809" t="s">
        <v>7424</v>
      </c>
      <c r="I1809" t="s">
        <v>555</v>
      </c>
      <c r="J1809">
        <v>10</v>
      </c>
      <c r="K1809">
        <v>885.8</v>
      </c>
      <c r="L1809" s="76">
        <v>0</v>
      </c>
      <c r="M1809" s="74" t="s">
        <v>8661</v>
      </c>
    </row>
    <row r="1810" spans="1:13" x14ac:dyDescent="0.35">
      <c r="A1810" t="s">
        <v>16</v>
      </c>
      <c r="B1810" t="s">
        <v>7338</v>
      </c>
      <c r="C1810" t="s">
        <v>466</v>
      </c>
      <c r="D1810" t="s">
        <v>554</v>
      </c>
      <c r="E1810" t="s">
        <v>10064</v>
      </c>
      <c r="F1810" t="s">
        <v>556</v>
      </c>
      <c r="G1810" t="s">
        <v>558</v>
      </c>
      <c r="H1810" t="s">
        <v>7424</v>
      </c>
      <c r="I1810" t="s">
        <v>559</v>
      </c>
      <c r="J1810">
        <v>55</v>
      </c>
      <c r="K1810">
        <v>454.3</v>
      </c>
      <c r="L1810" s="76">
        <v>0</v>
      </c>
      <c r="M1810" s="74" t="s">
        <v>8669</v>
      </c>
    </row>
    <row r="1811" spans="1:13" x14ac:dyDescent="0.35">
      <c r="A1811" t="s">
        <v>38</v>
      </c>
      <c r="B1811" t="s">
        <v>7338</v>
      </c>
      <c r="C1811" t="s">
        <v>466</v>
      </c>
      <c r="D1811" t="s">
        <v>10822</v>
      </c>
      <c r="E1811" t="s">
        <v>398</v>
      </c>
      <c r="F1811" t="s">
        <v>563</v>
      </c>
      <c r="G1811" t="s">
        <v>565</v>
      </c>
      <c r="H1811" t="s">
        <v>7425</v>
      </c>
      <c r="I1811" t="s">
        <v>562</v>
      </c>
      <c r="J1811">
        <v>39</v>
      </c>
      <c r="K1811">
        <v>721.15</v>
      </c>
      <c r="L1811" s="76">
        <v>0</v>
      </c>
      <c r="M1811" s="74" t="s">
        <v>8661</v>
      </c>
    </row>
    <row r="1812" spans="1:13" x14ac:dyDescent="0.35">
      <c r="A1812" t="s">
        <v>38</v>
      </c>
      <c r="B1812" t="s">
        <v>7338</v>
      </c>
      <c r="C1812" t="s">
        <v>466</v>
      </c>
      <c r="D1812" t="s">
        <v>10822</v>
      </c>
      <c r="E1812" t="s">
        <v>369</v>
      </c>
      <c r="F1812" t="s">
        <v>563</v>
      </c>
      <c r="G1812" t="s">
        <v>565</v>
      </c>
      <c r="H1812" t="s">
        <v>7425</v>
      </c>
      <c r="I1812" t="s">
        <v>566</v>
      </c>
      <c r="J1812">
        <v>39</v>
      </c>
      <c r="K1812">
        <v>116.21</v>
      </c>
      <c r="L1812" s="76">
        <v>0</v>
      </c>
      <c r="M1812" s="74" t="s">
        <v>8661</v>
      </c>
    </row>
    <row r="1813" spans="1:13" x14ac:dyDescent="0.35">
      <c r="A1813" t="s">
        <v>25</v>
      </c>
      <c r="B1813" t="s">
        <v>7338</v>
      </c>
      <c r="C1813" t="s">
        <v>466</v>
      </c>
      <c r="D1813" t="s">
        <v>10554</v>
      </c>
      <c r="E1813" t="s">
        <v>398</v>
      </c>
      <c r="F1813" t="s">
        <v>569</v>
      </c>
      <c r="G1813" t="s">
        <v>565</v>
      </c>
      <c r="H1813" t="s">
        <v>7426</v>
      </c>
      <c r="I1813" t="s">
        <v>568</v>
      </c>
      <c r="J1813">
        <v>70</v>
      </c>
      <c r="K1813">
        <v>18225.400000000001</v>
      </c>
      <c r="L1813" s="76">
        <v>5488601.2580000004</v>
      </c>
      <c r="M1813" s="74" t="s">
        <v>8665</v>
      </c>
    </row>
    <row r="1814" spans="1:13" x14ac:dyDescent="0.35">
      <c r="A1814" t="s">
        <v>60</v>
      </c>
      <c r="B1814" t="s">
        <v>7338</v>
      </c>
      <c r="C1814" t="s">
        <v>466</v>
      </c>
      <c r="D1814" t="s">
        <v>10554</v>
      </c>
      <c r="E1814" t="s">
        <v>10066</v>
      </c>
      <c r="F1814" t="s">
        <v>572</v>
      </c>
      <c r="G1814" t="s">
        <v>565</v>
      </c>
      <c r="H1814" t="s">
        <v>7426</v>
      </c>
      <c r="I1814" t="s">
        <v>571</v>
      </c>
      <c r="J1814">
        <v>64</v>
      </c>
      <c r="K1814">
        <v>228.83</v>
      </c>
      <c r="L1814" s="76">
        <v>0</v>
      </c>
      <c r="M1814" s="74" t="s">
        <v>8661</v>
      </c>
    </row>
    <row r="1815" spans="1:13" x14ac:dyDescent="0.35">
      <c r="A1815" t="s">
        <v>48</v>
      </c>
      <c r="B1815" t="s">
        <v>7338</v>
      </c>
      <c r="C1815" t="s">
        <v>466</v>
      </c>
      <c r="D1815" t="s">
        <v>10554</v>
      </c>
      <c r="E1815" t="s">
        <v>129</v>
      </c>
      <c r="F1815" t="s">
        <v>569</v>
      </c>
      <c r="G1815" t="s">
        <v>565</v>
      </c>
      <c r="H1815" t="s">
        <v>7426</v>
      </c>
      <c r="I1815" t="s">
        <v>573</v>
      </c>
      <c r="J1815">
        <v>55</v>
      </c>
      <c r="K1815">
        <v>90.99</v>
      </c>
      <c r="L1815" s="76">
        <v>0</v>
      </c>
      <c r="M1815" s="74" t="s">
        <v>8661</v>
      </c>
    </row>
    <row r="1816" spans="1:13" x14ac:dyDescent="0.35">
      <c r="A1816" t="s">
        <v>60</v>
      </c>
      <c r="B1816" t="s">
        <v>7338</v>
      </c>
      <c r="C1816" t="s">
        <v>466</v>
      </c>
      <c r="D1816" t="s">
        <v>10554</v>
      </c>
      <c r="E1816" t="s">
        <v>10067</v>
      </c>
      <c r="F1816" t="s">
        <v>575</v>
      </c>
      <c r="G1816" t="s">
        <v>565</v>
      </c>
      <c r="H1816" t="s">
        <v>7426</v>
      </c>
      <c r="I1816" t="s">
        <v>574</v>
      </c>
      <c r="J1816">
        <v>56</v>
      </c>
      <c r="K1816">
        <v>336.49</v>
      </c>
      <c r="L1816" s="76">
        <v>0</v>
      </c>
      <c r="M1816" s="74" t="s">
        <v>8664</v>
      </c>
    </row>
    <row r="1817" spans="1:13" x14ac:dyDescent="0.35">
      <c r="A1817" t="s">
        <v>48</v>
      </c>
      <c r="B1817" t="s">
        <v>7338</v>
      </c>
      <c r="C1817" t="s">
        <v>466</v>
      </c>
      <c r="D1817" t="s">
        <v>10554</v>
      </c>
      <c r="E1817" t="s">
        <v>415</v>
      </c>
      <c r="F1817" t="s">
        <v>578</v>
      </c>
      <c r="G1817" t="s">
        <v>565</v>
      </c>
      <c r="H1817" t="s">
        <v>7426</v>
      </c>
      <c r="I1817" t="s">
        <v>577</v>
      </c>
      <c r="J1817">
        <v>52</v>
      </c>
      <c r="K1817">
        <v>302.89999999999998</v>
      </c>
      <c r="L1817" s="76">
        <v>91475.188499999946</v>
      </c>
      <c r="M1817" s="74" t="s">
        <v>8665</v>
      </c>
    </row>
    <row r="1818" spans="1:13" x14ac:dyDescent="0.35">
      <c r="A1818" t="s">
        <v>48</v>
      </c>
      <c r="B1818" t="s">
        <v>7338</v>
      </c>
      <c r="C1818" t="s">
        <v>466</v>
      </c>
      <c r="D1818" t="s">
        <v>10554</v>
      </c>
      <c r="E1818" t="s">
        <v>10068</v>
      </c>
      <c r="F1818" t="s">
        <v>580</v>
      </c>
      <c r="G1818" t="s">
        <v>565</v>
      </c>
      <c r="H1818" t="s">
        <v>7426</v>
      </c>
      <c r="I1818" t="s">
        <v>579</v>
      </c>
      <c r="J1818">
        <v>59</v>
      </c>
      <c r="K1818">
        <v>303.79000000000002</v>
      </c>
      <c r="L1818" s="76">
        <v>151561.99600000004</v>
      </c>
      <c r="M1818" s="74" t="s">
        <v>8676</v>
      </c>
    </row>
    <row r="1819" spans="1:13" x14ac:dyDescent="0.35">
      <c r="A1819" t="s">
        <v>60</v>
      </c>
      <c r="B1819" t="s">
        <v>7338</v>
      </c>
      <c r="C1819" t="s">
        <v>466</v>
      </c>
      <c r="D1819" t="s">
        <v>10554</v>
      </c>
      <c r="E1819" t="s">
        <v>9453</v>
      </c>
      <c r="F1819" t="s">
        <v>583</v>
      </c>
      <c r="G1819" t="s">
        <v>565</v>
      </c>
      <c r="H1819" t="s">
        <v>7426</v>
      </c>
      <c r="I1819" t="s">
        <v>582</v>
      </c>
      <c r="J1819">
        <v>70</v>
      </c>
      <c r="K1819">
        <v>506.55</v>
      </c>
      <c r="L1819" s="76">
        <v>0</v>
      </c>
      <c r="M1819" s="74" t="s">
        <v>8664</v>
      </c>
    </row>
    <row r="1820" spans="1:13" x14ac:dyDescent="0.35">
      <c r="A1820" t="s">
        <v>16</v>
      </c>
      <c r="B1820" t="s">
        <v>7338</v>
      </c>
      <c r="C1820" t="s">
        <v>466</v>
      </c>
      <c r="D1820" t="s">
        <v>10618</v>
      </c>
      <c r="E1820" t="s">
        <v>398</v>
      </c>
      <c r="F1820" t="s">
        <v>587</v>
      </c>
      <c r="G1820" t="s">
        <v>565</v>
      </c>
      <c r="H1820" t="s">
        <v>7427</v>
      </c>
      <c r="I1820" t="s">
        <v>586</v>
      </c>
      <c r="J1820">
        <v>38</v>
      </c>
      <c r="K1820">
        <v>1298.01</v>
      </c>
      <c r="L1820" s="76">
        <v>753597.90600000019</v>
      </c>
      <c r="M1820" s="74" t="s">
        <v>8665</v>
      </c>
    </row>
    <row r="1821" spans="1:13" x14ac:dyDescent="0.35">
      <c r="A1821" t="s">
        <v>60</v>
      </c>
      <c r="B1821" t="s">
        <v>7338</v>
      </c>
      <c r="C1821" t="s">
        <v>466</v>
      </c>
      <c r="D1821" t="s">
        <v>589</v>
      </c>
      <c r="E1821" t="s">
        <v>10071</v>
      </c>
      <c r="F1821" t="s">
        <v>591</v>
      </c>
      <c r="G1821" t="s">
        <v>565</v>
      </c>
      <c r="H1821" t="s">
        <v>7428</v>
      </c>
      <c r="I1821" t="s">
        <v>590</v>
      </c>
      <c r="J1821">
        <v>48</v>
      </c>
      <c r="K1821">
        <v>13076.96</v>
      </c>
      <c r="L1821" s="76">
        <v>7445392.535500004</v>
      </c>
      <c r="M1821" s="74" t="s">
        <v>8665</v>
      </c>
    </row>
    <row r="1822" spans="1:13" x14ac:dyDescent="0.35">
      <c r="A1822" t="s">
        <v>16</v>
      </c>
      <c r="B1822" t="s">
        <v>7338</v>
      </c>
      <c r="C1822" t="s">
        <v>466</v>
      </c>
      <c r="D1822" t="s">
        <v>589</v>
      </c>
      <c r="E1822" t="s">
        <v>10072</v>
      </c>
      <c r="F1822" t="s">
        <v>595</v>
      </c>
      <c r="G1822" t="s">
        <v>565</v>
      </c>
      <c r="H1822" t="s">
        <v>7428</v>
      </c>
      <c r="I1822" t="s">
        <v>594</v>
      </c>
      <c r="J1822">
        <v>55</v>
      </c>
      <c r="K1822">
        <v>9111.76</v>
      </c>
      <c r="L1822" s="76">
        <v>4781176.9485000037</v>
      </c>
      <c r="M1822" s="74" t="s">
        <v>8665</v>
      </c>
    </row>
    <row r="1823" spans="1:13" x14ac:dyDescent="0.35">
      <c r="A1823" t="s">
        <v>206</v>
      </c>
      <c r="B1823" t="s">
        <v>7338</v>
      </c>
      <c r="C1823" t="s">
        <v>466</v>
      </c>
      <c r="D1823" t="s">
        <v>598</v>
      </c>
      <c r="E1823" t="s">
        <v>398</v>
      </c>
      <c r="F1823" t="s">
        <v>600</v>
      </c>
      <c r="G1823" t="s">
        <v>565</v>
      </c>
      <c r="H1823" t="s">
        <v>7429</v>
      </c>
      <c r="I1823" t="s">
        <v>599</v>
      </c>
      <c r="J1823">
        <v>23</v>
      </c>
      <c r="K1823">
        <v>946.85</v>
      </c>
      <c r="L1823" s="76">
        <v>0</v>
      </c>
      <c r="M1823" s="74" t="s">
        <v>8661</v>
      </c>
    </row>
    <row r="1824" spans="1:13" x14ac:dyDescent="0.35">
      <c r="A1824" t="s">
        <v>16</v>
      </c>
      <c r="B1824" t="s">
        <v>7338</v>
      </c>
      <c r="C1824" t="s">
        <v>460</v>
      </c>
      <c r="D1824" t="s">
        <v>602</v>
      </c>
      <c r="E1824" t="s">
        <v>398</v>
      </c>
      <c r="F1824" t="s">
        <v>604</v>
      </c>
      <c r="G1824" t="s">
        <v>606</v>
      </c>
      <c r="H1824" t="s">
        <v>7430</v>
      </c>
      <c r="I1824" t="s">
        <v>603</v>
      </c>
      <c r="J1824">
        <v>29</v>
      </c>
      <c r="K1824">
        <v>399.93</v>
      </c>
      <c r="L1824" s="76">
        <v>0</v>
      </c>
      <c r="M1824" s="74" t="s">
        <v>8661</v>
      </c>
    </row>
    <row r="1825" spans="1:13" x14ac:dyDescent="0.35">
      <c r="A1825" t="s">
        <v>25</v>
      </c>
      <c r="B1825" t="s">
        <v>7338</v>
      </c>
      <c r="C1825" t="s">
        <v>466</v>
      </c>
      <c r="D1825" t="s">
        <v>10593</v>
      </c>
      <c r="E1825" t="s">
        <v>398</v>
      </c>
      <c r="F1825" t="s">
        <v>609</v>
      </c>
      <c r="G1825" t="s">
        <v>611</v>
      </c>
      <c r="H1825" t="s">
        <v>7431</v>
      </c>
      <c r="I1825" t="s">
        <v>608</v>
      </c>
      <c r="J1825">
        <v>43</v>
      </c>
      <c r="K1825">
        <v>3471.62</v>
      </c>
      <c r="L1825" s="76">
        <v>0</v>
      </c>
      <c r="M1825" s="74" t="s">
        <v>8664</v>
      </c>
    </row>
    <row r="1826" spans="1:13" x14ac:dyDescent="0.35">
      <c r="A1826" t="s">
        <v>48</v>
      </c>
      <c r="B1826" t="s">
        <v>7338</v>
      </c>
      <c r="C1826" t="s">
        <v>466</v>
      </c>
      <c r="D1826" t="s">
        <v>10593</v>
      </c>
      <c r="E1826" t="s">
        <v>129</v>
      </c>
      <c r="F1826" t="s">
        <v>609</v>
      </c>
      <c r="G1826" t="s">
        <v>611</v>
      </c>
      <c r="H1826" t="s">
        <v>7431</v>
      </c>
      <c r="I1826" t="s">
        <v>612</v>
      </c>
      <c r="J1826">
        <v>25</v>
      </c>
      <c r="K1826">
        <v>89.26</v>
      </c>
      <c r="L1826" s="76">
        <v>0</v>
      </c>
      <c r="M1826" s="74" t="s">
        <v>8661</v>
      </c>
    </row>
    <row r="1827" spans="1:13" x14ac:dyDescent="0.35">
      <c r="A1827" t="s">
        <v>16</v>
      </c>
      <c r="B1827" t="s">
        <v>7338</v>
      </c>
      <c r="C1827" t="s">
        <v>466</v>
      </c>
      <c r="D1827" t="s">
        <v>10852</v>
      </c>
      <c r="E1827" t="s">
        <v>398</v>
      </c>
      <c r="F1827" t="s">
        <v>615</v>
      </c>
      <c r="G1827" t="s">
        <v>617</v>
      </c>
      <c r="H1827" t="s">
        <v>7432</v>
      </c>
      <c r="I1827" t="s">
        <v>614</v>
      </c>
      <c r="J1827">
        <v>60</v>
      </c>
      <c r="K1827">
        <v>2119.56</v>
      </c>
      <c r="L1827" s="76">
        <v>1038319.2965000002</v>
      </c>
      <c r="M1827" s="74" t="s">
        <v>8665</v>
      </c>
    </row>
    <row r="1828" spans="1:13" x14ac:dyDescent="0.35">
      <c r="A1828" t="s">
        <v>16</v>
      </c>
      <c r="B1828" t="s">
        <v>7338</v>
      </c>
      <c r="C1828" t="s">
        <v>466</v>
      </c>
      <c r="D1828" t="s">
        <v>10823</v>
      </c>
      <c r="E1828" t="s">
        <v>10076</v>
      </c>
      <c r="F1828" t="s">
        <v>620</v>
      </c>
      <c r="G1828" t="s">
        <v>622</v>
      </c>
      <c r="H1828" t="s">
        <v>7433</v>
      </c>
      <c r="I1828" t="s">
        <v>619</v>
      </c>
      <c r="J1828">
        <v>46</v>
      </c>
      <c r="K1828">
        <v>2845.1</v>
      </c>
      <c r="L1828" s="76">
        <v>0</v>
      </c>
      <c r="M1828" s="74" t="s">
        <v>8664</v>
      </c>
    </row>
    <row r="1829" spans="1:13" x14ac:dyDescent="0.35">
      <c r="A1829" t="s">
        <v>60</v>
      </c>
      <c r="B1829" t="s">
        <v>7338</v>
      </c>
      <c r="C1829" t="s">
        <v>466</v>
      </c>
      <c r="D1829" t="s">
        <v>10619</v>
      </c>
      <c r="E1829" t="s">
        <v>10078</v>
      </c>
      <c r="F1829" t="s">
        <v>10897</v>
      </c>
      <c r="G1829" t="s">
        <v>490</v>
      </c>
      <c r="H1829" t="s">
        <v>7434</v>
      </c>
      <c r="I1829" t="s">
        <v>625</v>
      </c>
      <c r="J1829">
        <v>48</v>
      </c>
      <c r="K1829">
        <v>13885.17</v>
      </c>
      <c r="L1829" s="76">
        <v>0</v>
      </c>
      <c r="M1829" s="74" t="s">
        <v>8664</v>
      </c>
    </row>
    <row r="1830" spans="1:13" x14ac:dyDescent="0.35">
      <c r="A1830" t="s">
        <v>38</v>
      </c>
      <c r="B1830" t="s">
        <v>7338</v>
      </c>
      <c r="C1830" t="s">
        <v>466</v>
      </c>
      <c r="D1830" t="s">
        <v>10619</v>
      </c>
      <c r="E1830" t="s">
        <v>10079</v>
      </c>
      <c r="F1830" t="s">
        <v>630</v>
      </c>
      <c r="G1830" t="s">
        <v>490</v>
      </c>
      <c r="H1830" t="s">
        <v>7434</v>
      </c>
      <c r="I1830" t="s">
        <v>629</v>
      </c>
      <c r="J1830">
        <v>10</v>
      </c>
      <c r="K1830">
        <v>1345</v>
      </c>
      <c r="L1830" s="76">
        <v>0</v>
      </c>
      <c r="M1830" s="74" t="s">
        <v>8661</v>
      </c>
    </row>
    <row r="1831" spans="1:13" x14ac:dyDescent="0.35">
      <c r="A1831" t="s">
        <v>16</v>
      </c>
      <c r="B1831" t="s">
        <v>7338</v>
      </c>
      <c r="C1831" t="s">
        <v>466</v>
      </c>
      <c r="D1831" t="s">
        <v>10619</v>
      </c>
      <c r="E1831" t="s">
        <v>10080</v>
      </c>
      <c r="F1831" t="s">
        <v>626</v>
      </c>
      <c r="G1831" t="s">
        <v>490</v>
      </c>
      <c r="H1831" t="s">
        <v>7434</v>
      </c>
      <c r="I1831" t="s">
        <v>631</v>
      </c>
      <c r="J1831">
        <v>7</v>
      </c>
      <c r="K1831">
        <v>950.02</v>
      </c>
      <c r="L1831" s="76">
        <v>0</v>
      </c>
      <c r="M1831" s="74" t="s">
        <v>8661</v>
      </c>
    </row>
    <row r="1832" spans="1:13" x14ac:dyDescent="0.35">
      <c r="A1832" t="s">
        <v>25</v>
      </c>
      <c r="B1832" t="s">
        <v>7339</v>
      </c>
      <c r="C1832" t="s">
        <v>659</v>
      </c>
      <c r="D1832" t="s">
        <v>10639</v>
      </c>
      <c r="E1832" t="s">
        <v>398</v>
      </c>
      <c r="F1832" t="s">
        <v>784</v>
      </c>
      <c r="G1832" t="s">
        <v>786</v>
      </c>
      <c r="H1832" t="s">
        <v>7454</v>
      </c>
      <c r="I1832" t="s">
        <v>783</v>
      </c>
      <c r="J1832">
        <v>52</v>
      </c>
      <c r="K1832">
        <v>1904</v>
      </c>
      <c r="L1832" s="76">
        <v>0</v>
      </c>
      <c r="M1832" s="74" t="s">
        <v>8664</v>
      </c>
    </row>
    <row r="1833" spans="1:13" x14ac:dyDescent="0.35">
      <c r="A1833" t="s">
        <v>60</v>
      </c>
      <c r="B1833" t="s">
        <v>7339</v>
      </c>
      <c r="C1833" t="s">
        <v>659</v>
      </c>
      <c r="D1833" t="s">
        <v>10769</v>
      </c>
      <c r="E1833" t="s">
        <v>9291</v>
      </c>
      <c r="F1833" t="s">
        <v>789</v>
      </c>
      <c r="G1833" t="s">
        <v>714</v>
      </c>
      <c r="H1833" t="s">
        <v>7455</v>
      </c>
      <c r="I1833" t="s">
        <v>788</v>
      </c>
      <c r="J1833">
        <v>34</v>
      </c>
      <c r="K1833">
        <v>7182.78</v>
      </c>
      <c r="L1833" s="76">
        <v>0</v>
      </c>
      <c r="M1833" s="74" t="s">
        <v>8661</v>
      </c>
    </row>
    <row r="1834" spans="1:13" x14ac:dyDescent="0.35">
      <c r="A1834" t="s">
        <v>25</v>
      </c>
      <c r="B1834" t="s">
        <v>7339</v>
      </c>
      <c r="C1834" t="s">
        <v>659</v>
      </c>
      <c r="D1834" t="s">
        <v>10769</v>
      </c>
      <c r="E1834" t="s">
        <v>10479</v>
      </c>
      <c r="F1834" t="s">
        <v>789</v>
      </c>
      <c r="G1834" t="s">
        <v>714</v>
      </c>
      <c r="H1834" t="s">
        <v>7455</v>
      </c>
      <c r="I1834" t="s">
        <v>792</v>
      </c>
      <c r="J1834">
        <v>34</v>
      </c>
      <c r="K1834">
        <v>3036.4</v>
      </c>
      <c r="L1834" s="76">
        <v>0</v>
      </c>
      <c r="M1834" s="74" t="s">
        <v>8661</v>
      </c>
    </row>
    <row r="1835" spans="1:13" x14ac:dyDescent="0.35">
      <c r="A1835" t="s">
        <v>25</v>
      </c>
      <c r="B1835" t="s">
        <v>7339</v>
      </c>
      <c r="C1835" t="s">
        <v>659</v>
      </c>
      <c r="D1835" t="s">
        <v>10769</v>
      </c>
      <c r="E1835" t="s">
        <v>9292</v>
      </c>
      <c r="F1835" t="s">
        <v>789</v>
      </c>
      <c r="G1835" t="s">
        <v>714</v>
      </c>
      <c r="H1835" t="s">
        <v>7455</v>
      </c>
      <c r="I1835" t="s">
        <v>793</v>
      </c>
      <c r="J1835">
        <v>22</v>
      </c>
      <c r="K1835">
        <v>4632.5</v>
      </c>
      <c r="L1835" s="76">
        <v>0</v>
      </c>
      <c r="M1835" s="74" t="s">
        <v>8661</v>
      </c>
    </row>
    <row r="1836" spans="1:13" x14ac:dyDescent="0.35">
      <c r="A1836" t="s">
        <v>48</v>
      </c>
      <c r="B1836" t="s">
        <v>7339</v>
      </c>
      <c r="C1836" t="s">
        <v>659</v>
      </c>
      <c r="D1836" t="s">
        <v>10769</v>
      </c>
      <c r="E1836" t="s">
        <v>10480</v>
      </c>
      <c r="F1836" t="s">
        <v>789</v>
      </c>
      <c r="G1836" t="s">
        <v>714</v>
      </c>
      <c r="H1836" t="s">
        <v>7455</v>
      </c>
      <c r="I1836" t="s">
        <v>794</v>
      </c>
      <c r="J1836">
        <v>22</v>
      </c>
      <c r="K1836">
        <v>439.92</v>
      </c>
      <c r="L1836" s="76">
        <v>0</v>
      </c>
      <c r="M1836" s="74" t="s">
        <v>8661</v>
      </c>
    </row>
    <row r="1837" spans="1:13" x14ac:dyDescent="0.35">
      <c r="A1837" t="s">
        <v>25</v>
      </c>
      <c r="B1837" t="s">
        <v>7339</v>
      </c>
      <c r="C1837" t="s">
        <v>659</v>
      </c>
      <c r="D1837" t="s">
        <v>795</v>
      </c>
      <c r="E1837" t="s">
        <v>398</v>
      </c>
      <c r="F1837" t="s">
        <v>797</v>
      </c>
      <c r="G1837" t="s">
        <v>799</v>
      </c>
      <c r="H1837" t="s">
        <v>7456</v>
      </c>
      <c r="I1837" t="s">
        <v>796</v>
      </c>
      <c r="J1837">
        <v>53</v>
      </c>
      <c r="K1837">
        <v>2383.1</v>
      </c>
      <c r="L1837" s="76">
        <v>0</v>
      </c>
      <c r="M1837" s="74" t="s">
        <v>8664</v>
      </c>
    </row>
    <row r="1838" spans="1:13" x14ac:dyDescent="0.35">
      <c r="A1838" t="s">
        <v>16</v>
      </c>
      <c r="B1838" t="s">
        <v>7339</v>
      </c>
      <c r="C1838" t="s">
        <v>659</v>
      </c>
      <c r="D1838" t="s">
        <v>800</v>
      </c>
      <c r="E1838" t="s">
        <v>640</v>
      </c>
      <c r="F1838" t="s">
        <v>802</v>
      </c>
      <c r="G1838" t="s">
        <v>804</v>
      </c>
      <c r="H1838" t="s">
        <v>7457</v>
      </c>
      <c r="I1838" t="s">
        <v>801</v>
      </c>
      <c r="J1838">
        <v>58</v>
      </c>
      <c r="K1838">
        <v>2629</v>
      </c>
      <c r="L1838" s="76">
        <v>0</v>
      </c>
      <c r="M1838" s="74" t="s">
        <v>8664</v>
      </c>
    </row>
    <row r="1839" spans="1:13" x14ac:dyDescent="0.35">
      <c r="A1839" t="s">
        <v>60</v>
      </c>
      <c r="B1839" t="s">
        <v>7339</v>
      </c>
      <c r="C1839" t="s">
        <v>659</v>
      </c>
      <c r="D1839" t="s">
        <v>805</v>
      </c>
      <c r="E1839" t="s">
        <v>10113</v>
      </c>
      <c r="F1839" t="s">
        <v>807</v>
      </c>
      <c r="G1839" t="s">
        <v>809</v>
      </c>
      <c r="H1839" t="s">
        <v>7458</v>
      </c>
      <c r="I1839" t="s">
        <v>806</v>
      </c>
      <c r="J1839">
        <v>71</v>
      </c>
      <c r="K1839">
        <v>19916.240000000002</v>
      </c>
      <c r="L1839" s="76">
        <v>0</v>
      </c>
      <c r="M1839" s="74" t="s">
        <v>8661</v>
      </c>
    </row>
    <row r="1840" spans="1:13" x14ac:dyDescent="0.35">
      <c r="A1840" t="s">
        <v>48</v>
      </c>
      <c r="B1840" t="s">
        <v>7339</v>
      </c>
      <c r="C1840" t="s">
        <v>659</v>
      </c>
      <c r="D1840" t="s">
        <v>805</v>
      </c>
      <c r="E1840" t="s">
        <v>10114</v>
      </c>
      <c r="F1840" t="s">
        <v>807</v>
      </c>
      <c r="G1840" t="s">
        <v>809</v>
      </c>
      <c r="H1840" t="s">
        <v>7458</v>
      </c>
      <c r="I1840" t="s">
        <v>811</v>
      </c>
      <c r="J1840">
        <v>70</v>
      </c>
      <c r="K1840">
        <v>1290.2</v>
      </c>
      <c r="L1840" s="76">
        <v>0</v>
      </c>
      <c r="M1840" s="74" t="s">
        <v>8661</v>
      </c>
    </row>
    <row r="1841" spans="1:13" x14ac:dyDescent="0.35">
      <c r="A1841" t="s">
        <v>48</v>
      </c>
      <c r="B1841" t="s">
        <v>7339</v>
      </c>
      <c r="C1841" t="s">
        <v>659</v>
      </c>
      <c r="D1841" t="s">
        <v>805</v>
      </c>
      <c r="E1841" t="s">
        <v>10115</v>
      </c>
      <c r="F1841" t="s">
        <v>807</v>
      </c>
      <c r="G1841" t="s">
        <v>809</v>
      </c>
      <c r="H1841" t="s">
        <v>7458</v>
      </c>
      <c r="I1841" t="s">
        <v>812</v>
      </c>
      <c r="J1841">
        <v>72</v>
      </c>
      <c r="K1841">
        <v>182.8</v>
      </c>
      <c r="L1841" s="76">
        <v>15629.937500000007</v>
      </c>
      <c r="M1841" s="74" t="s">
        <v>8665</v>
      </c>
    </row>
    <row r="1842" spans="1:13" x14ac:dyDescent="0.35">
      <c r="A1842" t="s">
        <v>48</v>
      </c>
      <c r="B1842" t="s">
        <v>7339</v>
      </c>
      <c r="C1842" t="s">
        <v>659</v>
      </c>
      <c r="D1842" t="s">
        <v>805</v>
      </c>
      <c r="E1842" t="s">
        <v>10116</v>
      </c>
      <c r="F1842" t="s">
        <v>807</v>
      </c>
      <c r="G1842" t="s">
        <v>809</v>
      </c>
      <c r="H1842" t="s">
        <v>7458</v>
      </c>
      <c r="I1842" t="s">
        <v>814</v>
      </c>
      <c r="J1842">
        <v>53</v>
      </c>
      <c r="K1842">
        <v>210</v>
      </c>
      <c r="L1842" s="76">
        <v>0</v>
      </c>
      <c r="M1842" s="74" t="s">
        <v>8661</v>
      </c>
    </row>
    <row r="1843" spans="1:13" x14ac:dyDescent="0.35">
      <c r="A1843" t="s">
        <v>48</v>
      </c>
      <c r="B1843" t="s">
        <v>7339</v>
      </c>
      <c r="C1843" t="s">
        <v>659</v>
      </c>
      <c r="D1843" t="s">
        <v>805</v>
      </c>
      <c r="E1843" t="s">
        <v>10117</v>
      </c>
      <c r="F1843" t="s">
        <v>807</v>
      </c>
      <c r="G1843" t="s">
        <v>809</v>
      </c>
      <c r="H1843" t="s">
        <v>7458</v>
      </c>
      <c r="I1843" t="s">
        <v>815</v>
      </c>
      <c r="J1843">
        <v>70</v>
      </c>
      <c r="K1843">
        <v>609.70000000000005</v>
      </c>
      <c r="L1843" s="76">
        <v>0</v>
      </c>
      <c r="M1843" s="74" t="s">
        <v>8661</v>
      </c>
    </row>
    <row r="1844" spans="1:13" x14ac:dyDescent="0.35">
      <c r="A1844" t="s">
        <v>48</v>
      </c>
      <c r="B1844" t="s">
        <v>7339</v>
      </c>
      <c r="C1844" t="s">
        <v>659</v>
      </c>
      <c r="D1844" t="s">
        <v>805</v>
      </c>
      <c r="E1844" t="s">
        <v>10118</v>
      </c>
      <c r="F1844" t="s">
        <v>807</v>
      </c>
      <c r="G1844" t="s">
        <v>809</v>
      </c>
      <c r="H1844" t="s">
        <v>7458</v>
      </c>
      <c r="I1844" t="s">
        <v>816</v>
      </c>
      <c r="J1844">
        <v>70</v>
      </c>
      <c r="K1844">
        <v>1203.5</v>
      </c>
      <c r="L1844" s="76">
        <v>0</v>
      </c>
      <c r="M1844" s="74" t="s">
        <v>8661</v>
      </c>
    </row>
    <row r="1845" spans="1:13" x14ac:dyDescent="0.35">
      <c r="A1845" t="s">
        <v>48</v>
      </c>
      <c r="B1845" t="s">
        <v>7339</v>
      </c>
      <c r="C1845" t="s">
        <v>659</v>
      </c>
      <c r="D1845" t="s">
        <v>805</v>
      </c>
      <c r="E1845" t="s">
        <v>10119</v>
      </c>
      <c r="F1845" t="s">
        <v>807</v>
      </c>
      <c r="G1845" t="s">
        <v>809</v>
      </c>
      <c r="H1845" t="s">
        <v>7458</v>
      </c>
      <c r="I1845" t="s">
        <v>817</v>
      </c>
      <c r="J1845">
        <v>70</v>
      </c>
      <c r="K1845">
        <v>385.7</v>
      </c>
      <c r="L1845" s="76">
        <v>0</v>
      </c>
      <c r="M1845" s="74" t="s">
        <v>8661</v>
      </c>
    </row>
    <row r="1846" spans="1:13" x14ac:dyDescent="0.35">
      <c r="A1846" t="s">
        <v>48</v>
      </c>
      <c r="B1846" t="s">
        <v>7339</v>
      </c>
      <c r="C1846" t="s">
        <v>659</v>
      </c>
      <c r="D1846" t="s">
        <v>805</v>
      </c>
      <c r="E1846" t="s">
        <v>10120</v>
      </c>
      <c r="F1846" t="s">
        <v>807</v>
      </c>
      <c r="G1846" t="s">
        <v>809</v>
      </c>
      <c r="H1846" t="s">
        <v>7458</v>
      </c>
      <c r="I1846" t="s">
        <v>818</v>
      </c>
      <c r="J1846">
        <v>70</v>
      </c>
      <c r="K1846">
        <v>335.7</v>
      </c>
      <c r="L1846" s="76">
        <v>0</v>
      </c>
      <c r="M1846" s="74" t="s">
        <v>8661</v>
      </c>
    </row>
    <row r="1847" spans="1:13" x14ac:dyDescent="0.35">
      <c r="A1847" t="s">
        <v>48</v>
      </c>
      <c r="B1847" t="s">
        <v>7339</v>
      </c>
      <c r="C1847" t="s">
        <v>659</v>
      </c>
      <c r="D1847" t="s">
        <v>805</v>
      </c>
      <c r="E1847" t="s">
        <v>10121</v>
      </c>
      <c r="F1847" t="s">
        <v>807</v>
      </c>
      <c r="G1847" t="s">
        <v>809</v>
      </c>
      <c r="H1847" t="s">
        <v>7458</v>
      </c>
      <c r="I1847" t="s">
        <v>819</v>
      </c>
      <c r="J1847">
        <v>70</v>
      </c>
      <c r="K1847">
        <v>211.1</v>
      </c>
      <c r="L1847" s="76">
        <v>0</v>
      </c>
      <c r="M1847" s="74" t="s">
        <v>8661</v>
      </c>
    </row>
    <row r="1848" spans="1:13" x14ac:dyDescent="0.35">
      <c r="A1848" t="s">
        <v>48</v>
      </c>
      <c r="B1848" t="s">
        <v>7339</v>
      </c>
      <c r="C1848" t="s">
        <v>659</v>
      </c>
      <c r="D1848" t="s">
        <v>805</v>
      </c>
      <c r="E1848" t="s">
        <v>53</v>
      </c>
      <c r="F1848" t="s">
        <v>807</v>
      </c>
      <c r="G1848" t="s">
        <v>809</v>
      </c>
      <c r="H1848" t="s">
        <v>7458</v>
      </c>
      <c r="I1848" t="s">
        <v>820</v>
      </c>
      <c r="J1848">
        <v>71</v>
      </c>
      <c r="K1848">
        <v>230.77</v>
      </c>
      <c r="L1848" s="76">
        <v>0</v>
      </c>
      <c r="M1848" s="74" t="s">
        <v>8661</v>
      </c>
    </row>
    <row r="1849" spans="1:13" x14ac:dyDescent="0.35">
      <c r="A1849" t="s">
        <v>48</v>
      </c>
      <c r="B1849" t="s">
        <v>7339</v>
      </c>
      <c r="C1849" t="s">
        <v>659</v>
      </c>
      <c r="D1849" t="s">
        <v>10735</v>
      </c>
      <c r="E1849" t="s">
        <v>9085</v>
      </c>
      <c r="F1849" t="s">
        <v>824</v>
      </c>
      <c r="G1849" t="s">
        <v>714</v>
      </c>
      <c r="H1849" t="s">
        <v>7459</v>
      </c>
      <c r="I1849" t="s">
        <v>823</v>
      </c>
      <c r="J1849">
        <v>48</v>
      </c>
      <c r="K1849">
        <v>1803.38</v>
      </c>
      <c r="L1849" s="76">
        <v>0</v>
      </c>
      <c r="M1849" s="74" t="s">
        <v>8661</v>
      </c>
    </row>
    <row r="1850" spans="1:13" x14ac:dyDescent="0.35">
      <c r="A1850" t="s">
        <v>48</v>
      </c>
      <c r="B1850" t="s">
        <v>7339</v>
      </c>
      <c r="C1850" t="s">
        <v>659</v>
      </c>
      <c r="D1850" t="s">
        <v>10735</v>
      </c>
      <c r="E1850" t="s">
        <v>9595</v>
      </c>
      <c r="F1850" t="s">
        <v>824</v>
      </c>
      <c r="G1850" t="s">
        <v>714</v>
      </c>
      <c r="H1850" t="s">
        <v>7459</v>
      </c>
      <c r="I1850" t="s">
        <v>826</v>
      </c>
      <c r="J1850">
        <v>48</v>
      </c>
      <c r="K1850">
        <v>2385.2199999999998</v>
      </c>
      <c r="L1850" s="76">
        <v>0</v>
      </c>
      <c r="M1850" s="74" t="s">
        <v>8669</v>
      </c>
    </row>
    <row r="1851" spans="1:13" x14ac:dyDescent="0.35">
      <c r="A1851" t="s">
        <v>206</v>
      </c>
      <c r="B1851" t="s">
        <v>7339</v>
      </c>
      <c r="C1851" t="s">
        <v>659</v>
      </c>
      <c r="D1851" t="s">
        <v>10735</v>
      </c>
      <c r="E1851" t="s">
        <v>10094</v>
      </c>
      <c r="F1851" t="s">
        <v>824</v>
      </c>
      <c r="G1851" t="s">
        <v>714</v>
      </c>
      <c r="H1851" t="s">
        <v>7459</v>
      </c>
      <c r="I1851" t="s">
        <v>828</v>
      </c>
      <c r="J1851">
        <v>48</v>
      </c>
      <c r="K1851">
        <v>1750.9</v>
      </c>
      <c r="L1851" s="76">
        <v>0</v>
      </c>
      <c r="M1851" s="74" t="s">
        <v>8669</v>
      </c>
    </row>
    <row r="1852" spans="1:13" x14ac:dyDescent="0.35">
      <c r="A1852" t="s">
        <v>48</v>
      </c>
      <c r="B1852" t="s">
        <v>7339</v>
      </c>
      <c r="C1852" t="s">
        <v>659</v>
      </c>
      <c r="D1852" t="s">
        <v>10735</v>
      </c>
      <c r="E1852" t="s">
        <v>10095</v>
      </c>
      <c r="F1852" t="s">
        <v>824</v>
      </c>
      <c r="G1852" t="s">
        <v>714</v>
      </c>
      <c r="H1852" t="s">
        <v>7459</v>
      </c>
      <c r="I1852" t="s">
        <v>829</v>
      </c>
      <c r="J1852">
        <v>46</v>
      </c>
      <c r="K1852">
        <v>223.5</v>
      </c>
      <c r="L1852" s="76">
        <v>0</v>
      </c>
      <c r="M1852" s="74" t="s">
        <v>8661</v>
      </c>
    </row>
    <row r="1853" spans="1:13" x14ac:dyDescent="0.35">
      <c r="A1853" t="s">
        <v>206</v>
      </c>
      <c r="B1853" t="s">
        <v>7339</v>
      </c>
      <c r="C1853" t="s">
        <v>659</v>
      </c>
      <c r="D1853" t="s">
        <v>10735</v>
      </c>
      <c r="E1853" t="s">
        <v>10096</v>
      </c>
      <c r="F1853" t="s">
        <v>824</v>
      </c>
      <c r="G1853" t="s">
        <v>714</v>
      </c>
      <c r="H1853" t="s">
        <v>7459</v>
      </c>
      <c r="I1853" t="s">
        <v>831</v>
      </c>
      <c r="J1853">
        <v>48</v>
      </c>
      <c r="K1853">
        <v>486.2</v>
      </c>
      <c r="L1853" s="76">
        <v>0</v>
      </c>
      <c r="M1853" s="74" t="s">
        <v>8669</v>
      </c>
    </row>
    <row r="1854" spans="1:13" x14ac:dyDescent="0.35">
      <c r="A1854" t="s">
        <v>206</v>
      </c>
      <c r="B1854" t="s">
        <v>7339</v>
      </c>
      <c r="C1854" t="s">
        <v>659</v>
      </c>
      <c r="D1854" t="s">
        <v>10735</v>
      </c>
      <c r="E1854" t="s">
        <v>10097</v>
      </c>
      <c r="F1854" t="s">
        <v>824</v>
      </c>
      <c r="G1854" t="s">
        <v>714</v>
      </c>
      <c r="H1854" t="s">
        <v>7459</v>
      </c>
      <c r="I1854" t="s">
        <v>832</v>
      </c>
      <c r="J1854">
        <v>48</v>
      </c>
      <c r="K1854">
        <v>486.2</v>
      </c>
      <c r="L1854" s="76">
        <v>0</v>
      </c>
      <c r="M1854" s="74" t="s">
        <v>8669</v>
      </c>
    </row>
    <row r="1855" spans="1:13" x14ac:dyDescent="0.35">
      <c r="A1855" t="s">
        <v>206</v>
      </c>
      <c r="B1855" t="s">
        <v>7339</v>
      </c>
      <c r="C1855" t="s">
        <v>659</v>
      </c>
      <c r="D1855" t="s">
        <v>10735</v>
      </c>
      <c r="E1855" t="s">
        <v>10098</v>
      </c>
      <c r="F1855" t="s">
        <v>824</v>
      </c>
      <c r="G1855" t="s">
        <v>714</v>
      </c>
      <c r="H1855" t="s">
        <v>7459</v>
      </c>
      <c r="I1855" t="s">
        <v>833</v>
      </c>
      <c r="J1855">
        <v>48</v>
      </c>
      <c r="K1855">
        <v>486.2</v>
      </c>
      <c r="L1855" s="76">
        <v>0</v>
      </c>
      <c r="M1855" s="74" t="s">
        <v>8669</v>
      </c>
    </row>
    <row r="1856" spans="1:13" x14ac:dyDescent="0.35">
      <c r="A1856" t="s">
        <v>206</v>
      </c>
      <c r="B1856" t="s">
        <v>7339</v>
      </c>
      <c r="C1856" t="s">
        <v>659</v>
      </c>
      <c r="D1856" t="s">
        <v>10735</v>
      </c>
      <c r="E1856" t="s">
        <v>10099</v>
      </c>
      <c r="F1856" t="s">
        <v>824</v>
      </c>
      <c r="G1856" t="s">
        <v>714</v>
      </c>
      <c r="H1856" t="s">
        <v>7459</v>
      </c>
      <c r="I1856" t="s">
        <v>834</v>
      </c>
      <c r="J1856">
        <v>48</v>
      </c>
      <c r="K1856">
        <v>486.2</v>
      </c>
      <c r="L1856" s="76">
        <v>0</v>
      </c>
      <c r="M1856" s="74" t="s">
        <v>8664</v>
      </c>
    </row>
    <row r="1857" spans="1:13" x14ac:dyDescent="0.35">
      <c r="A1857" t="s">
        <v>206</v>
      </c>
      <c r="B1857" t="s">
        <v>7339</v>
      </c>
      <c r="C1857" t="s">
        <v>659</v>
      </c>
      <c r="D1857" t="s">
        <v>10735</v>
      </c>
      <c r="E1857" t="s">
        <v>10100</v>
      </c>
      <c r="F1857" t="s">
        <v>824</v>
      </c>
      <c r="G1857" t="s">
        <v>714</v>
      </c>
      <c r="H1857" t="s">
        <v>7459</v>
      </c>
      <c r="I1857" t="s">
        <v>835</v>
      </c>
      <c r="J1857">
        <v>48</v>
      </c>
      <c r="K1857">
        <v>486.2</v>
      </c>
      <c r="L1857" s="76">
        <v>0</v>
      </c>
      <c r="M1857" s="74" t="s">
        <v>8669</v>
      </c>
    </row>
    <row r="1858" spans="1:13" x14ac:dyDescent="0.35">
      <c r="A1858" t="s">
        <v>48</v>
      </c>
      <c r="B1858" t="s">
        <v>7339</v>
      </c>
      <c r="C1858" t="s">
        <v>659</v>
      </c>
      <c r="D1858" t="s">
        <v>10735</v>
      </c>
      <c r="E1858" t="s">
        <v>398</v>
      </c>
      <c r="F1858" t="s">
        <v>837</v>
      </c>
      <c r="G1858" t="s">
        <v>714</v>
      </c>
      <c r="H1858" t="s">
        <v>7459</v>
      </c>
      <c r="I1858" t="s">
        <v>836</v>
      </c>
      <c r="J1858">
        <v>49</v>
      </c>
      <c r="K1858">
        <v>3759</v>
      </c>
      <c r="L1858" s="76">
        <v>0</v>
      </c>
      <c r="M1858" s="74" t="s">
        <v>8669</v>
      </c>
    </row>
    <row r="1859" spans="1:13" x14ac:dyDescent="0.35">
      <c r="A1859" t="s">
        <v>48</v>
      </c>
      <c r="B1859" t="s">
        <v>7339</v>
      </c>
      <c r="C1859" t="s">
        <v>659</v>
      </c>
      <c r="D1859" t="s">
        <v>10735</v>
      </c>
      <c r="E1859" t="s">
        <v>8801</v>
      </c>
      <c r="F1859" t="s">
        <v>837</v>
      </c>
      <c r="G1859" t="s">
        <v>714</v>
      </c>
      <c r="H1859" t="s">
        <v>7459</v>
      </c>
      <c r="I1859" t="s">
        <v>838</v>
      </c>
      <c r="J1859">
        <v>44</v>
      </c>
      <c r="K1859">
        <v>49.5</v>
      </c>
      <c r="L1859" s="76">
        <v>0</v>
      </c>
      <c r="M1859" s="74" t="s">
        <v>8661</v>
      </c>
    </row>
    <row r="1860" spans="1:13" x14ac:dyDescent="0.35">
      <c r="A1860" t="s">
        <v>206</v>
      </c>
      <c r="B1860" t="s">
        <v>7339</v>
      </c>
      <c r="C1860" t="s">
        <v>659</v>
      </c>
      <c r="D1860" t="s">
        <v>10735</v>
      </c>
      <c r="E1860" t="s">
        <v>10101</v>
      </c>
      <c r="F1860" t="s">
        <v>824</v>
      </c>
      <c r="G1860" t="s">
        <v>714</v>
      </c>
      <c r="H1860" t="s">
        <v>7459</v>
      </c>
      <c r="I1860" t="s">
        <v>839</v>
      </c>
      <c r="J1860">
        <v>19</v>
      </c>
      <c r="K1860">
        <v>958.6</v>
      </c>
      <c r="L1860" s="76">
        <v>0</v>
      </c>
      <c r="M1860" s="74" t="s">
        <v>8661</v>
      </c>
    </row>
    <row r="1861" spans="1:13" x14ac:dyDescent="0.35">
      <c r="A1861" t="s">
        <v>206</v>
      </c>
      <c r="B1861" t="s">
        <v>7339</v>
      </c>
      <c r="C1861" t="s">
        <v>659</v>
      </c>
      <c r="D1861" t="s">
        <v>10735</v>
      </c>
      <c r="E1861" t="s">
        <v>10102</v>
      </c>
      <c r="F1861" t="s">
        <v>824</v>
      </c>
      <c r="G1861" t="s">
        <v>714</v>
      </c>
      <c r="H1861" t="s">
        <v>7459</v>
      </c>
      <c r="I1861" t="s">
        <v>840</v>
      </c>
      <c r="J1861">
        <v>48</v>
      </c>
      <c r="K1861">
        <v>486.2</v>
      </c>
      <c r="L1861" s="76">
        <v>0</v>
      </c>
      <c r="M1861" s="74" t="s">
        <v>8669</v>
      </c>
    </row>
    <row r="1862" spans="1:13" x14ac:dyDescent="0.35">
      <c r="A1862" t="s">
        <v>48</v>
      </c>
      <c r="B1862" t="s">
        <v>7339</v>
      </c>
      <c r="C1862" t="s">
        <v>659</v>
      </c>
      <c r="D1862" t="s">
        <v>10735</v>
      </c>
      <c r="E1862" t="s">
        <v>10103</v>
      </c>
      <c r="F1862" t="s">
        <v>824</v>
      </c>
      <c r="G1862" t="s">
        <v>714</v>
      </c>
      <c r="H1862" t="s">
        <v>7459</v>
      </c>
      <c r="I1862" t="s">
        <v>841</v>
      </c>
      <c r="J1862">
        <v>5</v>
      </c>
      <c r="K1862">
        <v>2438.77</v>
      </c>
      <c r="L1862" s="76">
        <v>0</v>
      </c>
      <c r="M1862" s="74" t="s">
        <v>8661</v>
      </c>
    </row>
    <row r="1863" spans="1:13" x14ac:dyDescent="0.35">
      <c r="A1863" t="s">
        <v>48</v>
      </c>
      <c r="B1863" t="s">
        <v>7339</v>
      </c>
      <c r="C1863" t="s">
        <v>659</v>
      </c>
      <c r="D1863" t="s">
        <v>843</v>
      </c>
      <c r="E1863" t="s">
        <v>8890</v>
      </c>
      <c r="F1863" t="s">
        <v>845</v>
      </c>
      <c r="G1863" t="s">
        <v>714</v>
      </c>
      <c r="H1863" t="s">
        <v>7460</v>
      </c>
      <c r="I1863" t="s">
        <v>844</v>
      </c>
      <c r="J1863">
        <v>170</v>
      </c>
      <c r="K1863">
        <v>450.4</v>
      </c>
      <c r="L1863" s="76">
        <v>101675.06800000004</v>
      </c>
      <c r="M1863" s="74" t="s">
        <v>8665</v>
      </c>
    </row>
    <row r="1864" spans="1:13" x14ac:dyDescent="0.35">
      <c r="A1864" t="s">
        <v>206</v>
      </c>
      <c r="B1864" t="s">
        <v>7339</v>
      </c>
      <c r="C1864" t="s">
        <v>659</v>
      </c>
      <c r="D1864" t="s">
        <v>848</v>
      </c>
      <c r="E1864" t="s">
        <v>2420</v>
      </c>
      <c r="F1864" t="s">
        <v>845</v>
      </c>
      <c r="G1864" t="s">
        <v>714</v>
      </c>
      <c r="H1864" t="s">
        <v>7461</v>
      </c>
      <c r="I1864" t="s">
        <v>849</v>
      </c>
      <c r="J1864">
        <v>14</v>
      </c>
      <c r="K1864">
        <v>497.7</v>
      </c>
      <c r="L1864" s="76">
        <v>0</v>
      </c>
      <c r="M1864" s="74" t="s">
        <v>8661</v>
      </c>
    </row>
    <row r="1865" spans="1:13" x14ac:dyDescent="0.35">
      <c r="A1865" t="s">
        <v>60</v>
      </c>
      <c r="B1865" t="s">
        <v>7339</v>
      </c>
      <c r="C1865" t="s">
        <v>659</v>
      </c>
      <c r="D1865" t="s">
        <v>852</v>
      </c>
      <c r="E1865" t="s">
        <v>10898</v>
      </c>
      <c r="F1865" t="s">
        <v>10899</v>
      </c>
      <c r="G1865" t="s">
        <v>714</v>
      </c>
      <c r="H1865" t="s">
        <v>7462</v>
      </c>
      <c r="I1865" t="s">
        <v>853</v>
      </c>
      <c r="J1865">
        <v>135</v>
      </c>
      <c r="K1865">
        <v>1720</v>
      </c>
      <c r="L1865" s="76">
        <v>0</v>
      </c>
      <c r="M1865" s="74" t="s">
        <v>8661</v>
      </c>
    </row>
    <row r="1866" spans="1:13" x14ac:dyDescent="0.35">
      <c r="A1866" t="s">
        <v>60</v>
      </c>
      <c r="B1866" t="s">
        <v>7339</v>
      </c>
      <c r="C1866" t="s">
        <v>659</v>
      </c>
      <c r="D1866" t="s">
        <v>852</v>
      </c>
      <c r="E1866" t="s">
        <v>10110</v>
      </c>
      <c r="F1866" t="s">
        <v>850</v>
      </c>
      <c r="G1866" t="s">
        <v>714</v>
      </c>
      <c r="H1866" t="s">
        <v>7462</v>
      </c>
      <c r="I1866" t="s">
        <v>857</v>
      </c>
      <c r="J1866">
        <v>53</v>
      </c>
      <c r="K1866">
        <v>3014.7</v>
      </c>
      <c r="L1866" s="76">
        <v>0</v>
      </c>
      <c r="M1866" s="74" t="s">
        <v>8661</v>
      </c>
    </row>
    <row r="1867" spans="1:13" x14ac:dyDescent="0.35">
      <c r="A1867" t="s">
        <v>48</v>
      </c>
      <c r="B1867" t="s">
        <v>7339</v>
      </c>
      <c r="C1867" t="s">
        <v>659</v>
      </c>
      <c r="D1867" t="s">
        <v>852</v>
      </c>
      <c r="E1867" t="s">
        <v>10083</v>
      </c>
      <c r="F1867" t="s">
        <v>854</v>
      </c>
      <c r="G1867" t="s">
        <v>856</v>
      </c>
      <c r="H1867" t="s">
        <v>7462</v>
      </c>
      <c r="I1867" t="s">
        <v>858</v>
      </c>
      <c r="J1867">
        <v>70</v>
      </c>
      <c r="K1867">
        <v>256.2</v>
      </c>
      <c r="L1867" s="76">
        <v>56369.999500000027</v>
      </c>
      <c r="M1867" s="74" t="s">
        <v>8665</v>
      </c>
    </row>
    <row r="1868" spans="1:13" x14ac:dyDescent="0.35">
      <c r="A1868" t="s">
        <v>48</v>
      </c>
      <c r="B1868" t="s">
        <v>7339</v>
      </c>
      <c r="C1868" t="s">
        <v>659</v>
      </c>
      <c r="D1868" t="s">
        <v>852</v>
      </c>
      <c r="E1868" t="s">
        <v>10084</v>
      </c>
      <c r="F1868" t="s">
        <v>854</v>
      </c>
      <c r="G1868" t="s">
        <v>856</v>
      </c>
      <c r="H1868" t="s">
        <v>7462</v>
      </c>
      <c r="I1868" t="s">
        <v>860</v>
      </c>
      <c r="J1868">
        <v>90</v>
      </c>
      <c r="K1868">
        <v>65.7</v>
      </c>
      <c r="L1868" s="76">
        <v>0</v>
      </c>
      <c r="M1868" s="74" t="s">
        <v>8661</v>
      </c>
    </row>
    <row r="1869" spans="1:13" x14ac:dyDescent="0.35">
      <c r="A1869" t="s">
        <v>48</v>
      </c>
      <c r="B1869" t="s">
        <v>7339</v>
      </c>
      <c r="C1869" t="s">
        <v>659</v>
      </c>
      <c r="D1869" t="s">
        <v>852</v>
      </c>
      <c r="E1869" t="s">
        <v>10085</v>
      </c>
      <c r="F1869" t="s">
        <v>854</v>
      </c>
      <c r="G1869" t="s">
        <v>856</v>
      </c>
      <c r="H1869" t="s">
        <v>7462</v>
      </c>
      <c r="I1869" t="s">
        <v>862</v>
      </c>
      <c r="J1869">
        <v>90</v>
      </c>
      <c r="K1869">
        <v>344</v>
      </c>
      <c r="L1869" s="76">
        <v>9302.2000000000044</v>
      </c>
      <c r="M1869" s="74" t="s">
        <v>8665</v>
      </c>
    </row>
    <row r="1870" spans="1:13" x14ac:dyDescent="0.35">
      <c r="A1870" t="s">
        <v>48</v>
      </c>
      <c r="B1870" t="s">
        <v>7339</v>
      </c>
      <c r="C1870" t="s">
        <v>659</v>
      </c>
      <c r="D1870" t="s">
        <v>852</v>
      </c>
      <c r="E1870" t="s">
        <v>10086</v>
      </c>
      <c r="F1870" t="s">
        <v>854</v>
      </c>
      <c r="G1870" t="s">
        <v>856</v>
      </c>
      <c r="H1870" t="s">
        <v>7462</v>
      </c>
      <c r="I1870" t="s">
        <v>863</v>
      </c>
      <c r="J1870">
        <v>32</v>
      </c>
      <c r="K1870">
        <v>108</v>
      </c>
      <c r="L1870" s="76">
        <v>171128.052</v>
      </c>
      <c r="M1870" s="74" t="s">
        <v>8676</v>
      </c>
    </row>
    <row r="1871" spans="1:13" x14ac:dyDescent="0.35">
      <c r="A1871" t="s">
        <v>60</v>
      </c>
      <c r="B1871" t="s">
        <v>7339</v>
      </c>
      <c r="C1871" t="s">
        <v>659</v>
      </c>
      <c r="D1871" t="s">
        <v>852</v>
      </c>
      <c r="E1871" t="s">
        <v>9412</v>
      </c>
      <c r="F1871" t="s">
        <v>854</v>
      </c>
      <c r="G1871" t="s">
        <v>856</v>
      </c>
      <c r="H1871" t="s">
        <v>7462</v>
      </c>
      <c r="I1871" t="s">
        <v>865</v>
      </c>
      <c r="J1871">
        <v>85</v>
      </c>
      <c r="K1871">
        <v>1986</v>
      </c>
      <c r="L1871" s="76">
        <v>0</v>
      </c>
      <c r="M1871" s="74" t="s">
        <v>8661</v>
      </c>
    </row>
    <row r="1872" spans="1:13" x14ac:dyDescent="0.35">
      <c r="A1872" t="s">
        <v>48</v>
      </c>
      <c r="B1872" t="s">
        <v>7339</v>
      </c>
      <c r="C1872" t="s">
        <v>659</v>
      </c>
      <c r="D1872" t="s">
        <v>10795</v>
      </c>
      <c r="E1872" t="s">
        <v>9197</v>
      </c>
      <c r="F1872" t="s">
        <v>854</v>
      </c>
      <c r="G1872" t="s">
        <v>856</v>
      </c>
      <c r="H1872" t="s">
        <v>7463</v>
      </c>
      <c r="I1872" t="s">
        <v>867</v>
      </c>
      <c r="J1872">
        <v>50</v>
      </c>
      <c r="K1872">
        <v>6836</v>
      </c>
      <c r="L1872" s="76">
        <v>10523.668000000085</v>
      </c>
      <c r="M1872" s="74" t="s">
        <v>8665</v>
      </c>
    </row>
    <row r="1873" spans="1:13" x14ac:dyDescent="0.35">
      <c r="A1873" t="s">
        <v>48</v>
      </c>
      <c r="B1873" t="s">
        <v>7339</v>
      </c>
      <c r="C1873" t="s">
        <v>659</v>
      </c>
      <c r="D1873" t="s">
        <v>10795</v>
      </c>
      <c r="E1873" t="s">
        <v>8682</v>
      </c>
      <c r="F1873" t="s">
        <v>854</v>
      </c>
      <c r="G1873" t="s">
        <v>856</v>
      </c>
      <c r="H1873" t="s">
        <v>7463</v>
      </c>
      <c r="I1873" t="s">
        <v>870</v>
      </c>
      <c r="J1873">
        <v>45</v>
      </c>
      <c r="K1873">
        <v>163.1</v>
      </c>
      <c r="L1873" s="76">
        <v>28369.751499999998</v>
      </c>
      <c r="M1873" s="74" t="s">
        <v>8665</v>
      </c>
    </row>
    <row r="1874" spans="1:13" x14ac:dyDescent="0.35">
      <c r="A1874" t="s">
        <v>60</v>
      </c>
      <c r="B1874" t="s">
        <v>7339</v>
      </c>
      <c r="C1874" t="s">
        <v>659</v>
      </c>
      <c r="D1874" t="s">
        <v>10796</v>
      </c>
      <c r="E1874" t="s">
        <v>398</v>
      </c>
      <c r="F1874" t="s">
        <v>868</v>
      </c>
      <c r="G1874" t="s">
        <v>856</v>
      </c>
      <c r="H1874" t="s">
        <v>7464</v>
      </c>
      <c r="I1874" t="s">
        <v>872</v>
      </c>
      <c r="J1874">
        <v>61</v>
      </c>
      <c r="K1874">
        <v>11997.7</v>
      </c>
      <c r="L1874" s="76">
        <v>0</v>
      </c>
      <c r="M1874" s="74" t="s">
        <v>8661</v>
      </c>
    </row>
    <row r="1875" spans="1:13" x14ac:dyDescent="0.35">
      <c r="A1875" t="s">
        <v>48</v>
      </c>
      <c r="B1875" t="s">
        <v>7339</v>
      </c>
      <c r="C1875" t="s">
        <v>659</v>
      </c>
      <c r="D1875" t="s">
        <v>10796</v>
      </c>
      <c r="E1875" t="s">
        <v>8801</v>
      </c>
      <c r="F1875" t="s">
        <v>868</v>
      </c>
      <c r="G1875" t="s">
        <v>856</v>
      </c>
      <c r="H1875" t="s">
        <v>7464</v>
      </c>
      <c r="I1875" t="s">
        <v>876</v>
      </c>
      <c r="J1875">
        <v>69</v>
      </c>
      <c r="K1875">
        <v>620.20000000000005</v>
      </c>
      <c r="L1875" s="76">
        <v>202125.0275</v>
      </c>
      <c r="M1875" s="74" t="s">
        <v>8665</v>
      </c>
    </row>
    <row r="1876" spans="1:13" x14ac:dyDescent="0.35">
      <c r="A1876" t="s">
        <v>60</v>
      </c>
      <c r="B1876" t="s">
        <v>7339</v>
      </c>
      <c r="C1876" t="s">
        <v>659</v>
      </c>
      <c r="D1876" t="s">
        <v>10796</v>
      </c>
      <c r="E1876" t="s">
        <v>10123</v>
      </c>
      <c r="F1876" t="s">
        <v>873</v>
      </c>
      <c r="G1876" t="s">
        <v>856</v>
      </c>
      <c r="H1876" t="s">
        <v>7464</v>
      </c>
      <c r="I1876" t="s">
        <v>878</v>
      </c>
      <c r="J1876">
        <v>50</v>
      </c>
      <c r="K1876">
        <v>8168.8</v>
      </c>
      <c r="L1876" s="76">
        <v>0</v>
      </c>
      <c r="M1876" s="74" t="s">
        <v>8661</v>
      </c>
    </row>
    <row r="1877" spans="1:13" x14ac:dyDescent="0.35">
      <c r="A1877" t="s">
        <v>48</v>
      </c>
      <c r="B1877" t="s">
        <v>7339</v>
      </c>
      <c r="C1877" t="s">
        <v>659</v>
      </c>
      <c r="D1877" t="s">
        <v>10796</v>
      </c>
      <c r="E1877" t="s">
        <v>10124</v>
      </c>
      <c r="F1877" t="s">
        <v>873</v>
      </c>
      <c r="G1877" t="s">
        <v>856</v>
      </c>
      <c r="H1877" t="s">
        <v>7464</v>
      </c>
      <c r="I1877" t="s">
        <v>879</v>
      </c>
      <c r="J1877">
        <v>27</v>
      </c>
      <c r="K1877">
        <v>649.5</v>
      </c>
      <c r="L1877" s="76">
        <v>0</v>
      </c>
      <c r="M1877" s="74" t="s">
        <v>8664</v>
      </c>
    </row>
    <row r="1878" spans="1:13" x14ac:dyDescent="0.35">
      <c r="A1878" t="s">
        <v>60</v>
      </c>
      <c r="B1878" t="s">
        <v>7339</v>
      </c>
      <c r="C1878" t="s">
        <v>659</v>
      </c>
      <c r="D1878" t="s">
        <v>10796</v>
      </c>
      <c r="E1878" t="s">
        <v>10125</v>
      </c>
      <c r="F1878" t="s">
        <v>873</v>
      </c>
      <c r="G1878" t="s">
        <v>856</v>
      </c>
      <c r="H1878" t="s">
        <v>7464</v>
      </c>
      <c r="I1878" t="s">
        <v>880</v>
      </c>
      <c r="J1878">
        <v>12</v>
      </c>
      <c r="K1878">
        <v>4746.6000000000004</v>
      </c>
      <c r="L1878" s="76">
        <v>0</v>
      </c>
      <c r="M1878" s="74" t="s">
        <v>8661</v>
      </c>
    </row>
    <row r="1879" spans="1:13" x14ac:dyDescent="0.35">
      <c r="A1879" t="s">
        <v>60</v>
      </c>
      <c r="B1879" t="s">
        <v>7339</v>
      </c>
      <c r="C1879" t="s">
        <v>659</v>
      </c>
      <c r="D1879" t="s">
        <v>10796</v>
      </c>
      <c r="E1879" t="s">
        <v>10126</v>
      </c>
      <c r="F1879" t="s">
        <v>873</v>
      </c>
      <c r="G1879" t="s">
        <v>856</v>
      </c>
      <c r="H1879" t="s">
        <v>7464</v>
      </c>
      <c r="I1879" t="s">
        <v>881</v>
      </c>
      <c r="J1879">
        <v>10</v>
      </c>
      <c r="K1879">
        <v>649.9</v>
      </c>
      <c r="L1879" s="76">
        <v>0</v>
      </c>
      <c r="M1879" s="74" t="s">
        <v>8661</v>
      </c>
    </row>
    <row r="1880" spans="1:13" x14ac:dyDescent="0.35">
      <c r="A1880" t="s">
        <v>48</v>
      </c>
      <c r="B1880" t="s">
        <v>7339</v>
      </c>
      <c r="C1880" t="s">
        <v>659</v>
      </c>
      <c r="D1880" t="s">
        <v>10796</v>
      </c>
      <c r="E1880" t="s">
        <v>10127</v>
      </c>
      <c r="F1880" t="s">
        <v>873</v>
      </c>
      <c r="G1880" t="s">
        <v>856</v>
      </c>
      <c r="H1880" t="s">
        <v>7464</v>
      </c>
      <c r="I1880" t="s">
        <v>882</v>
      </c>
      <c r="J1880">
        <v>7</v>
      </c>
      <c r="K1880">
        <v>360.6</v>
      </c>
      <c r="L1880" s="76">
        <v>0</v>
      </c>
      <c r="M1880" s="74" t="s">
        <v>8661</v>
      </c>
    </row>
    <row r="1881" spans="1:13" x14ac:dyDescent="0.35">
      <c r="A1881" t="s">
        <v>60</v>
      </c>
      <c r="B1881" t="s">
        <v>7339</v>
      </c>
      <c r="C1881" t="s">
        <v>659</v>
      </c>
      <c r="D1881" t="s">
        <v>10796</v>
      </c>
      <c r="E1881" t="s">
        <v>10900</v>
      </c>
      <c r="F1881" t="s">
        <v>873</v>
      </c>
      <c r="G1881" t="s">
        <v>856</v>
      </c>
      <c r="H1881" t="s">
        <v>7464</v>
      </c>
      <c r="I1881" t="s">
        <v>883</v>
      </c>
      <c r="J1881">
        <v>6</v>
      </c>
      <c r="K1881">
        <v>501</v>
      </c>
      <c r="L1881" s="76">
        <v>0</v>
      </c>
      <c r="M1881" s="74" t="s">
        <v>8661</v>
      </c>
    </row>
    <row r="1882" spans="1:13" x14ac:dyDescent="0.35">
      <c r="A1882" t="s">
        <v>25</v>
      </c>
      <c r="B1882" t="s">
        <v>7339</v>
      </c>
      <c r="C1882" t="s">
        <v>659</v>
      </c>
      <c r="D1882" t="s">
        <v>886</v>
      </c>
      <c r="E1882" t="s">
        <v>10129</v>
      </c>
      <c r="F1882" t="s">
        <v>873</v>
      </c>
      <c r="G1882" t="s">
        <v>856</v>
      </c>
      <c r="H1882" t="s">
        <v>7465</v>
      </c>
      <c r="I1882" t="s">
        <v>887</v>
      </c>
      <c r="J1882">
        <v>74</v>
      </c>
      <c r="K1882">
        <v>1268.24</v>
      </c>
      <c r="L1882" s="76">
        <v>0</v>
      </c>
      <c r="M1882" s="74" t="s">
        <v>8664</v>
      </c>
    </row>
    <row r="1883" spans="1:13" x14ac:dyDescent="0.35">
      <c r="A1883" t="s">
        <v>25</v>
      </c>
      <c r="B1883" t="s">
        <v>7339</v>
      </c>
      <c r="C1883" t="s">
        <v>659</v>
      </c>
      <c r="D1883" t="s">
        <v>886</v>
      </c>
      <c r="E1883" t="s">
        <v>10130</v>
      </c>
      <c r="F1883" t="s">
        <v>873</v>
      </c>
      <c r="G1883" t="s">
        <v>856</v>
      </c>
      <c r="H1883" t="s">
        <v>7465</v>
      </c>
      <c r="I1883" t="s">
        <v>891</v>
      </c>
      <c r="J1883">
        <v>50</v>
      </c>
      <c r="K1883">
        <v>1369.39</v>
      </c>
      <c r="L1883" s="76">
        <v>119231.61249999993</v>
      </c>
      <c r="M1883" s="74" t="s">
        <v>8665</v>
      </c>
    </row>
    <row r="1884" spans="1:13" x14ac:dyDescent="0.35">
      <c r="A1884" t="s">
        <v>25</v>
      </c>
      <c r="B1884" t="s">
        <v>7339</v>
      </c>
      <c r="C1884" t="s">
        <v>659</v>
      </c>
      <c r="D1884" t="s">
        <v>886</v>
      </c>
      <c r="E1884" t="s">
        <v>398</v>
      </c>
      <c r="F1884" t="s">
        <v>888</v>
      </c>
      <c r="G1884" t="s">
        <v>890</v>
      </c>
      <c r="H1884" t="s">
        <v>7465</v>
      </c>
      <c r="I1884" t="s">
        <v>892</v>
      </c>
      <c r="J1884">
        <v>24</v>
      </c>
      <c r="K1884">
        <v>1298.3699999999999</v>
      </c>
      <c r="L1884" s="76">
        <v>0</v>
      </c>
      <c r="M1884" s="74" t="s">
        <v>8669</v>
      </c>
    </row>
    <row r="1885" spans="1:13" x14ac:dyDescent="0.35">
      <c r="A1885" t="s">
        <v>16</v>
      </c>
      <c r="B1885" t="s">
        <v>7339</v>
      </c>
      <c r="C1885" t="s">
        <v>659</v>
      </c>
      <c r="D1885" t="s">
        <v>893</v>
      </c>
      <c r="E1885" t="s">
        <v>10134</v>
      </c>
      <c r="F1885" t="s">
        <v>888</v>
      </c>
      <c r="G1885" t="s">
        <v>890</v>
      </c>
      <c r="H1885" t="s">
        <v>7466</v>
      </c>
      <c r="I1885" t="s">
        <v>894</v>
      </c>
      <c r="J1885">
        <v>39</v>
      </c>
      <c r="K1885">
        <v>114.2</v>
      </c>
      <c r="L1885" s="76">
        <v>283253.18700000009</v>
      </c>
      <c r="M1885" s="74" t="s">
        <v>8676</v>
      </c>
    </row>
    <row r="1886" spans="1:13" x14ac:dyDescent="0.35">
      <c r="A1886" t="s">
        <v>25</v>
      </c>
      <c r="B1886" t="s">
        <v>7339</v>
      </c>
      <c r="C1886" t="s">
        <v>659</v>
      </c>
      <c r="D1886" t="s">
        <v>10766</v>
      </c>
      <c r="E1886" t="s">
        <v>10135</v>
      </c>
      <c r="F1886" t="s">
        <v>888</v>
      </c>
      <c r="G1886" t="s">
        <v>890</v>
      </c>
      <c r="H1886" t="s">
        <v>7467</v>
      </c>
      <c r="I1886" t="s">
        <v>899</v>
      </c>
      <c r="J1886">
        <v>49</v>
      </c>
      <c r="K1886">
        <v>1404.3</v>
      </c>
      <c r="L1886" s="76">
        <v>166725.48150000005</v>
      </c>
      <c r="M1886" s="74" t="s">
        <v>8665</v>
      </c>
    </row>
    <row r="1887" spans="1:13" x14ac:dyDescent="0.35">
      <c r="A1887" t="s">
        <v>25</v>
      </c>
      <c r="B1887" t="s">
        <v>7339</v>
      </c>
      <c r="C1887" t="s">
        <v>659</v>
      </c>
      <c r="D1887" t="s">
        <v>10766</v>
      </c>
      <c r="E1887" t="s">
        <v>16</v>
      </c>
      <c r="F1887" t="s">
        <v>895</v>
      </c>
      <c r="G1887" t="s">
        <v>897</v>
      </c>
      <c r="H1887" t="s">
        <v>7467</v>
      </c>
      <c r="I1887" t="s">
        <v>903</v>
      </c>
      <c r="J1887">
        <v>30</v>
      </c>
      <c r="K1887">
        <v>134.9</v>
      </c>
      <c r="L1887" s="76">
        <v>104320.45450000001</v>
      </c>
      <c r="M1887" s="74" t="s">
        <v>8676</v>
      </c>
    </row>
    <row r="1888" spans="1:13" x14ac:dyDescent="0.35">
      <c r="A1888" t="s">
        <v>25</v>
      </c>
      <c r="B1888" t="s">
        <v>7339</v>
      </c>
      <c r="C1888" t="s">
        <v>659</v>
      </c>
      <c r="D1888" t="s">
        <v>10766</v>
      </c>
      <c r="E1888" t="s">
        <v>398</v>
      </c>
      <c r="F1888" t="s">
        <v>900</v>
      </c>
      <c r="G1888" t="s">
        <v>902</v>
      </c>
      <c r="H1888" t="s">
        <v>7467</v>
      </c>
      <c r="I1888" t="s">
        <v>905</v>
      </c>
      <c r="J1888">
        <v>27</v>
      </c>
      <c r="K1888">
        <v>810.9</v>
      </c>
      <c r="L1888" s="76">
        <v>0</v>
      </c>
      <c r="M1888" s="74" t="s">
        <v>8661</v>
      </c>
    </row>
    <row r="1889" spans="1:13" x14ac:dyDescent="0.35">
      <c r="A1889" t="s">
        <v>25</v>
      </c>
      <c r="B1889" t="s">
        <v>7339</v>
      </c>
      <c r="C1889" t="s">
        <v>659</v>
      </c>
      <c r="D1889" t="s">
        <v>906</v>
      </c>
      <c r="E1889" t="s">
        <v>8896</v>
      </c>
      <c r="F1889" t="s">
        <v>900</v>
      </c>
      <c r="G1889" t="s">
        <v>902</v>
      </c>
      <c r="H1889" t="s">
        <v>7468</v>
      </c>
      <c r="I1889" t="s">
        <v>907</v>
      </c>
      <c r="J1889">
        <v>51</v>
      </c>
      <c r="K1889">
        <v>2422.1999999999998</v>
      </c>
      <c r="L1889" s="76">
        <v>0</v>
      </c>
      <c r="M1889" s="74" t="s">
        <v>8669</v>
      </c>
    </row>
    <row r="1890" spans="1:13" x14ac:dyDescent="0.35">
      <c r="A1890" t="s">
        <v>48</v>
      </c>
      <c r="B1890" t="s">
        <v>7339</v>
      </c>
      <c r="C1890" t="s">
        <v>659</v>
      </c>
      <c r="D1890" t="s">
        <v>906</v>
      </c>
      <c r="E1890" t="s">
        <v>8897</v>
      </c>
      <c r="F1890" t="s">
        <v>900</v>
      </c>
      <c r="G1890" t="s">
        <v>902</v>
      </c>
      <c r="H1890" t="s">
        <v>7468</v>
      </c>
      <c r="I1890" t="s">
        <v>911</v>
      </c>
      <c r="J1890">
        <v>51</v>
      </c>
      <c r="K1890">
        <v>34.369999999999997</v>
      </c>
      <c r="L1890" s="76">
        <v>0</v>
      </c>
      <c r="M1890" s="74" t="s">
        <v>8661</v>
      </c>
    </row>
    <row r="1891" spans="1:13" x14ac:dyDescent="0.35">
      <c r="A1891" t="s">
        <v>48</v>
      </c>
      <c r="B1891" t="s">
        <v>7339</v>
      </c>
      <c r="C1891" t="s">
        <v>659</v>
      </c>
      <c r="D1891" t="s">
        <v>906</v>
      </c>
      <c r="E1891" t="s">
        <v>398</v>
      </c>
      <c r="F1891" t="s">
        <v>908</v>
      </c>
      <c r="G1891" t="s">
        <v>910</v>
      </c>
      <c r="H1891" t="s">
        <v>7468</v>
      </c>
      <c r="I1891" t="s">
        <v>913</v>
      </c>
      <c r="J1891">
        <v>51</v>
      </c>
      <c r="K1891">
        <v>64.760000000000005</v>
      </c>
      <c r="L1891" s="76">
        <v>0</v>
      </c>
      <c r="M1891" s="74" t="s">
        <v>8661</v>
      </c>
    </row>
    <row r="1892" spans="1:13" x14ac:dyDescent="0.35">
      <c r="A1892" t="s">
        <v>16</v>
      </c>
      <c r="B1892" t="s">
        <v>7339</v>
      </c>
      <c r="C1892" t="s">
        <v>659</v>
      </c>
      <c r="D1892" t="s">
        <v>914</v>
      </c>
      <c r="E1892" t="s">
        <v>8845</v>
      </c>
      <c r="F1892" t="s">
        <v>916</v>
      </c>
      <c r="G1892" t="s">
        <v>918</v>
      </c>
      <c r="H1892" t="s">
        <v>7469</v>
      </c>
      <c r="I1892" t="s">
        <v>915</v>
      </c>
      <c r="J1892">
        <v>40</v>
      </c>
      <c r="K1892">
        <v>1321.1</v>
      </c>
      <c r="L1892" s="76">
        <v>0</v>
      </c>
      <c r="M1892" s="74" t="s">
        <v>8669</v>
      </c>
    </row>
    <row r="1893" spans="1:13" x14ac:dyDescent="0.35">
      <c r="A1893" t="s">
        <v>25</v>
      </c>
      <c r="B1893" t="s">
        <v>7339</v>
      </c>
      <c r="C1893" t="s">
        <v>659</v>
      </c>
      <c r="D1893" t="s">
        <v>919</v>
      </c>
      <c r="E1893" t="s">
        <v>10088</v>
      </c>
      <c r="F1893" t="s">
        <v>921</v>
      </c>
      <c r="G1893" t="s">
        <v>918</v>
      </c>
      <c r="H1893" t="s">
        <v>7470</v>
      </c>
      <c r="I1893" t="s">
        <v>920</v>
      </c>
      <c r="J1893">
        <v>50</v>
      </c>
      <c r="K1893">
        <v>1872.2</v>
      </c>
      <c r="L1893" s="76">
        <v>366329.00100000011</v>
      </c>
      <c r="M1893" s="74" t="s">
        <v>8665</v>
      </c>
    </row>
    <row r="1894" spans="1:13" x14ac:dyDescent="0.35">
      <c r="A1894" t="s">
        <v>25</v>
      </c>
      <c r="B1894" t="s">
        <v>7339</v>
      </c>
      <c r="C1894" t="s">
        <v>659</v>
      </c>
      <c r="D1894" t="s">
        <v>919</v>
      </c>
      <c r="E1894" t="s">
        <v>10089</v>
      </c>
      <c r="F1894" t="s">
        <v>921</v>
      </c>
      <c r="G1894" t="s">
        <v>918</v>
      </c>
      <c r="H1894" t="s">
        <v>7470</v>
      </c>
      <c r="I1894" t="s">
        <v>923</v>
      </c>
      <c r="J1894">
        <v>28</v>
      </c>
      <c r="K1894">
        <v>289.2</v>
      </c>
      <c r="L1894" s="76">
        <v>0</v>
      </c>
      <c r="M1894" s="74" t="s">
        <v>8664</v>
      </c>
    </row>
    <row r="1895" spans="1:13" x14ac:dyDescent="0.35">
      <c r="A1895" t="s">
        <v>25</v>
      </c>
      <c r="B1895" t="s">
        <v>7339</v>
      </c>
      <c r="C1895" t="s">
        <v>659</v>
      </c>
      <c r="D1895" t="s">
        <v>919</v>
      </c>
      <c r="E1895" t="s">
        <v>10090</v>
      </c>
      <c r="F1895" t="s">
        <v>921</v>
      </c>
      <c r="G1895" t="s">
        <v>918</v>
      </c>
      <c r="H1895" t="s">
        <v>7470</v>
      </c>
      <c r="I1895" t="s">
        <v>924</v>
      </c>
      <c r="J1895">
        <v>16</v>
      </c>
      <c r="K1895">
        <v>374.9</v>
      </c>
      <c r="L1895" s="76">
        <v>0</v>
      </c>
      <c r="M1895" s="74" t="s">
        <v>8661</v>
      </c>
    </row>
    <row r="1896" spans="1:13" x14ac:dyDescent="0.35">
      <c r="A1896" t="s">
        <v>25</v>
      </c>
      <c r="B1896" t="s">
        <v>7339</v>
      </c>
      <c r="C1896" t="s">
        <v>659</v>
      </c>
      <c r="D1896" t="s">
        <v>925</v>
      </c>
      <c r="E1896" t="s">
        <v>25</v>
      </c>
      <c r="F1896" t="s">
        <v>927</v>
      </c>
      <c r="G1896" t="s">
        <v>671</v>
      </c>
      <c r="H1896" t="s">
        <v>7471</v>
      </c>
      <c r="I1896" t="s">
        <v>926</v>
      </c>
      <c r="J1896">
        <v>51</v>
      </c>
      <c r="K1896">
        <v>2104.14</v>
      </c>
      <c r="L1896" s="76">
        <v>0</v>
      </c>
      <c r="M1896" s="74" t="s">
        <v>8669</v>
      </c>
    </row>
    <row r="1897" spans="1:13" x14ac:dyDescent="0.35">
      <c r="A1897" t="s">
        <v>48</v>
      </c>
      <c r="B1897" t="s">
        <v>7339</v>
      </c>
      <c r="C1897" t="s">
        <v>659</v>
      </c>
      <c r="D1897" t="s">
        <v>925</v>
      </c>
      <c r="E1897" t="s">
        <v>8817</v>
      </c>
      <c r="F1897" t="s">
        <v>927</v>
      </c>
      <c r="G1897" t="s">
        <v>671</v>
      </c>
      <c r="H1897" t="s">
        <v>7471</v>
      </c>
      <c r="I1897" t="s">
        <v>929</v>
      </c>
      <c r="J1897">
        <v>28</v>
      </c>
      <c r="K1897">
        <v>234</v>
      </c>
      <c r="L1897" s="76">
        <v>0</v>
      </c>
      <c r="M1897" s="74" t="s">
        <v>8661</v>
      </c>
    </row>
    <row r="1898" spans="1:13" x14ac:dyDescent="0.35">
      <c r="A1898" t="s">
        <v>25</v>
      </c>
      <c r="B1898" t="s">
        <v>7339</v>
      </c>
      <c r="C1898" t="s">
        <v>659</v>
      </c>
      <c r="D1898" t="s">
        <v>930</v>
      </c>
      <c r="E1898" t="s">
        <v>25</v>
      </c>
      <c r="F1898" t="s">
        <v>932</v>
      </c>
      <c r="G1898" t="s">
        <v>671</v>
      </c>
      <c r="H1898" t="s">
        <v>7472</v>
      </c>
      <c r="I1898" t="s">
        <v>931</v>
      </c>
      <c r="J1898">
        <v>52</v>
      </c>
      <c r="K1898">
        <v>2531.44</v>
      </c>
      <c r="L1898" s="76">
        <v>0</v>
      </c>
      <c r="M1898" s="74" t="s">
        <v>8669</v>
      </c>
    </row>
    <row r="1899" spans="1:13" x14ac:dyDescent="0.35">
      <c r="A1899" t="s">
        <v>48</v>
      </c>
      <c r="B1899" t="s">
        <v>7339</v>
      </c>
      <c r="C1899" t="s">
        <v>659</v>
      </c>
      <c r="D1899" t="s">
        <v>930</v>
      </c>
      <c r="E1899" t="s">
        <v>369</v>
      </c>
      <c r="F1899" t="s">
        <v>932</v>
      </c>
      <c r="G1899" t="s">
        <v>671</v>
      </c>
      <c r="H1899" t="s">
        <v>7472</v>
      </c>
      <c r="I1899" t="s">
        <v>934</v>
      </c>
      <c r="J1899">
        <v>29</v>
      </c>
      <c r="K1899">
        <v>40.200000000000003</v>
      </c>
      <c r="L1899" s="76">
        <v>0</v>
      </c>
      <c r="M1899" s="74" t="s">
        <v>8661</v>
      </c>
    </row>
    <row r="1900" spans="1:13" x14ac:dyDescent="0.35">
      <c r="A1900" t="s">
        <v>25</v>
      </c>
      <c r="B1900" t="s">
        <v>7339</v>
      </c>
      <c r="C1900" t="s">
        <v>659</v>
      </c>
      <c r="D1900" t="s">
        <v>10736</v>
      </c>
      <c r="E1900" t="s">
        <v>398</v>
      </c>
      <c r="F1900" t="s">
        <v>937</v>
      </c>
      <c r="G1900" t="s">
        <v>939</v>
      </c>
      <c r="H1900" t="s">
        <v>7473</v>
      </c>
      <c r="I1900" t="s">
        <v>936</v>
      </c>
      <c r="J1900">
        <v>53</v>
      </c>
      <c r="K1900">
        <v>1403.36</v>
      </c>
      <c r="L1900" s="76">
        <v>0</v>
      </c>
      <c r="M1900" s="74" t="s">
        <v>8664</v>
      </c>
    </row>
    <row r="1901" spans="1:13" x14ac:dyDescent="0.35">
      <c r="A1901" t="s">
        <v>25</v>
      </c>
      <c r="B1901" t="s">
        <v>7339</v>
      </c>
      <c r="C1901" t="s">
        <v>659</v>
      </c>
      <c r="D1901" t="s">
        <v>10736</v>
      </c>
      <c r="E1901" t="s">
        <v>10145</v>
      </c>
      <c r="F1901" t="s">
        <v>937</v>
      </c>
      <c r="G1901" t="s">
        <v>939</v>
      </c>
      <c r="H1901" t="s">
        <v>7473</v>
      </c>
      <c r="I1901" t="s">
        <v>940</v>
      </c>
      <c r="J1901">
        <v>30</v>
      </c>
      <c r="K1901">
        <v>720.48</v>
      </c>
      <c r="L1901" s="76">
        <v>0</v>
      </c>
      <c r="M1901" s="74" t="s">
        <v>8664</v>
      </c>
    </row>
    <row r="1902" spans="1:13" x14ac:dyDescent="0.35">
      <c r="A1902" t="s">
        <v>25</v>
      </c>
      <c r="B1902" t="s">
        <v>7339</v>
      </c>
      <c r="C1902" t="s">
        <v>659</v>
      </c>
      <c r="D1902" t="s">
        <v>10736</v>
      </c>
      <c r="E1902" t="s">
        <v>10146</v>
      </c>
      <c r="F1902" t="s">
        <v>937</v>
      </c>
      <c r="G1902" t="s">
        <v>939</v>
      </c>
      <c r="H1902" t="s">
        <v>7473</v>
      </c>
      <c r="I1902" t="s">
        <v>941</v>
      </c>
      <c r="J1902">
        <v>9</v>
      </c>
      <c r="K1902">
        <v>975.76</v>
      </c>
      <c r="L1902" s="76">
        <v>0</v>
      </c>
      <c r="M1902" s="74" t="s">
        <v>8661</v>
      </c>
    </row>
    <row r="1903" spans="1:13" x14ac:dyDescent="0.35">
      <c r="A1903" t="s">
        <v>25</v>
      </c>
      <c r="B1903" t="s">
        <v>7339</v>
      </c>
      <c r="C1903" t="s">
        <v>659</v>
      </c>
      <c r="D1903" t="s">
        <v>943</v>
      </c>
      <c r="E1903" t="s">
        <v>398</v>
      </c>
      <c r="F1903" t="s">
        <v>945</v>
      </c>
      <c r="G1903" t="s">
        <v>947</v>
      </c>
      <c r="H1903" t="s">
        <v>7474</v>
      </c>
      <c r="I1903" t="s">
        <v>944</v>
      </c>
      <c r="J1903">
        <v>50</v>
      </c>
      <c r="K1903">
        <v>2570</v>
      </c>
      <c r="L1903" s="76">
        <v>0</v>
      </c>
      <c r="M1903" s="74" t="s">
        <v>8669</v>
      </c>
    </row>
    <row r="1904" spans="1:13" x14ac:dyDescent="0.35">
      <c r="A1904" t="s">
        <v>25</v>
      </c>
      <c r="B1904" t="s">
        <v>7339</v>
      </c>
      <c r="C1904" t="s">
        <v>659</v>
      </c>
      <c r="D1904" t="s">
        <v>948</v>
      </c>
      <c r="E1904" t="s">
        <v>9462</v>
      </c>
      <c r="F1904" t="s">
        <v>950</v>
      </c>
      <c r="G1904" t="s">
        <v>952</v>
      </c>
      <c r="H1904" t="s">
        <v>7475</v>
      </c>
      <c r="I1904" t="s">
        <v>949</v>
      </c>
      <c r="J1904">
        <v>42</v>
      </c>
      <c r="K1904">
        <v>5022</v>
      </c>
      <c r="L1904" s="76">
        <v>0</v>
      </c>
      <c r="M1904" s="74" t="s">
        <v>8664</v>
      </c>
    </row>
    <row r="1905" spans="1:13" x14ac:dyDescent="0.35">
      <c r="A1905" t="s">
        <v>25</v>
      </c>
      <c r="B1905" t="s">
        <v>7339</v>
      </c>
      <c r="C1905" t="s">
        <v>659</v>
      </c>
      <c r="D1905" t="s">
        <v>948</v>
      </c>
      <c r="E1905" t="s">
        <v>10137</v>
      </c>
      <c r="F1905" t="s">
        <v>950</v>
      </c>
      <c r="G1905" t="s">
        <v>952</v>
      </c>
      <c r="H1905" t="s">
        <v>7475</v>
      </c>
      <c r="I1905" t="s">
        <v>953</v>
      </c>
      <c r="J1905">
        <v>34</v>
      </c>
      <c r="K1905">
        <v>278</v>
      </c>
      <c r="L1905" s="76">
        <v>0</v>
      </c>
      <c r="M1905" s="74" t="s">
        <v>8669</v>
      </c>
    </row>
    <row r="1906" spans="1:13" x14ac:dyDescent="0.35">
      <c r="A1906" t="s">
        <v>16</v>
      </c>
      <c r="B1906" t="s">
        <v>7339</v>
      </c>
      <c r="C1906" t="s">
        <v>659</v>
      </c>
      <c r="D1906" t="s">
        <v>948</v>
      </c>
      <c r="E1906" t="s">
        <v>10138</v>
      </c>
      <c r="F1906" t="s">
        <v>950</v>
      </c>
      <c r="G1906" t="s">
        <v>952</v>
      </c>
      <c r="H1906" t="s">
        <v>7475</v>
      </c>
      <c r="I1906" t="s">
        <v>955</v>
      </c>
      <c r="J1906">
        <v>24</v>
      </c>
      <c r="K1906">
        <v>300</v>
      </c>
      <c r="L1906" s="76">
        <v>0</v>
      </c>
      <c r="M1906" s="74" t="s">
        <v>8669</v>
      </c>
    </row>
    <row r="1907" spans="1:13" x14ac:dyDescent="0.35">
      <c r="A1907" t="s">
        <v>16</v>
      </c>
      <c r="B1907" t="s">
        <v>7339</v>
      </c>
      <c r="C1907" t="s">
        <v>659</v>
      </c>
      <c r="D1907" t="s">
        <v>948</v>
      </c>
      <c r="E1907" t="s">
        <v>10139</v>
      </c>
      <c r="F1907" t="s">
        <v>950</v>
      </c>
      <c r="G1907" t="s">
        <v>952</v>
      </c>
      <c r="H1907" t="s">
        <v>7475</v>
      </c>
      <c r="I1907" t="s">
        <v>956</v>
      </c>
      <c r="J1907">
        <v>25</v>
      </c>
      <c r="K1907">
        <v>385</v>
      </c>
      <c r="L1907" s="76">
        <v>0</v>
      </c>
      <c r="M1907" s="74" t="s">
        <v>8661</v>
      </c>
    </row>
    <row r="1908" spans="1:13" x14ac:dyDescent="0.35">
      <c r="A1908" t="s">
        <v>25</v>
      </c>
      <c r="B1908" t="s">
        <v>7339</v>
      </c>
      <c r="C1908" t="s">
        <v>659</v>
      </c>
      <c r="D1908" t="s">
        <v>948</v>
      </c>
      <c r="E1908" t="s">
        <v>10140</v>
      </c>
      <c r="F1908" t="s">
        <v>950</v>
      </c>
      <c r="G1908" t="s">
        <v>952</v>
      </c>
      <c r="H1908" t="s">
        <v>7475</v>
      </c>
      <c r="I1908" t="s">
        <v>957</v>
      </c>
      <c r="J1908">
        <v>6</v>
      </c>
      <c r="K1908">
        <v>1037</v>
      </c>
      <c r="L1908" s="76">
        <v>0</v>
      </c>
      <c r="M1908" s="74" t="s">
        <v>8661</v>
      </c>
    </row>
    <row r="1909" spans="1:13" x14ac:dyDescent="0.35">
      <c r="A1909" t="s">
        <v>48</v>
      </c>
      <c r="B1909" t="s">
        <v>7339</v>
      </c>
      <c r="C1909" t="s">
        <v>659</v>
      </c>
      <c r="D1909" t="s">
        <v>958</v>
      </c>
      <c r="E1909" t="s">
        <v>10362</v>
      </c>
      <c r="F1909" t="s">
        <v>960</v>
      </c>
      <c r="G1909" t="s">
        <v>962</v>
      </c>
      <c r="H1909" t="s">
        <v>7476</v>
      </c>
      <c r="I1909" t="s">
        <v>959</v>
      </c>
      <c r="J1909">
        <v>55</v>
      </c>
      <c r="K1909">
        <v>582.01</v>
      </c>
      <c r="L1909" s="76">
        <v>0</v>
      </c>
      <c r="M1909" s="74" t="s">
        <v>8664</v>
      </c>
    </row>
    <row r="1910" spans="1:13" x14ac:dyDescent="0.35">
      <c r="A1910" t="s">
        <v>48</v>
      </c>
      <c r="B1910" t="s">
        <v>7339</v>
      </c>
      <c r="C1910" t="s">
        <v>659</v>
      </c>
      <c r="D1910" t="s">
        <v>958</v>
      </c>
      <c r="E1910" t="s">
        <v>10367</v>
      </c>
      <c r="F1910" t="s">
        <v>960</v>
      </c>
      <c r="G1910" t="s">
        <v>962</v>
      </c>
      <c r="H1910" t="s">
        <v>7476</v>
      </c>
      <c r="I1910" t="s">
        <v>963</v>
      </c>
      <c r="J1910">
        <v>145</v>
      </c>
      <c r="K1910">
        <v>494.52</v>
      </c>
      <c r="L1910" s="76">
        <v>0</v>
      </c>
      <c r="M1910" s="74" t="s">
        <v>8661</v>
      </c>
    </row>
    <row r="1911" spans="1:13" x14ac:dyDescent="0.35">
      <c r="A1911" t="s">
        <v>48</v>
      </c>
      <c r="B1911" t="s">
        <v>7339</v>
      </c>
      <c r="C1911" t="s">
        <v>659</v>
      </c>
      <c r="D1911" t="s">
        <v>958</v>
      </c>
      <c r="E1911" t="s">
        <v>10477</v>
      </c>
      <c r="F1911" t="s">
        <v>960</v>
      </c>
      <c r="G1911" t="s">
        <v>962</v>
      </c>
      <c r="H1911" t="s">
        <v>7476</v>
      </c>
      <c r="I1911" t="s">
        <v>964</v>
      </c>
      <c r="J1911">
        <v>10</v>
      </c>
      <c r="K1911">
        <v>497.8</v>
      </c>
      <c r="L1911" s="76">
        <v>0</v>
      </c>
      <c r="M1911" s="74" t="s">
        <v>8661</v>
      </c>
    </row>
    <row r="1912" spans="1:13" x14ac:dyDescent="0.35">
      <c r="A1912" t="s">
        <v>16</v>
      </c>
      <c r="B1912" t="s">
        <v>7339</v>
      </c>
      <c r="C1912" t="s">
        <v>659</v>
      </c>
      <c r="D1912" t="s">
        <v>966</v>
      </c>
      <c r="E1912" t="s">
        <v>8892</v>
      </c>
      <c r="F1912" t="s">
        <v>968</v>
      </c>
      <c r="G1912" t="s">
        <v>970</v>
      </c>
      <c r="H1912" t="s">
        <v>7477</v>
      </c>
      <c r="I1912" t="s">
        <v>967</v>
      </c>
      <c r="J1912">
        <v>45</v>
      </c>
      <c r="K1912">
        <v>1622.9</v>
      </c>
      <c r="L1912" s="76">
        <v>982507.19050000003</v>
      </c>
      <c r="M1912" s="74" t="s">
        <v>8676</v>
      </c>
    </row>
    <row r="1913" spans="1:13" x14ac:dyDescent="0.35">
      <c r="A1913" t="s">
        <v>25</v>
      </c>
      <c r="B1913" t="s">
        <v>7339</v>
      </c>
      <c r="C1913" t="s">
        <v>659</v>
      </c>
      <c r="D1913" t="s">
        <v>972</v>
      </c>
      <c r="E1913" t="s">
        <v>10111</v>
      </c>
      <c r="F1913" t="s">
        <v>974</v>
      </c>
      <c r="G1913" t="s">
        <v>976</v>
      </c>
      <c r="H1913" t="s">
        <v>7478</v>
      </c>
      <c r="I1913" t="s">
        <v>973</v>
      </c>
      <c r="J1913">
        <v>52</v>
      </c>
      <c r="K1913">
        <v>1867.73</v>
      </c>
      <c r="L1913" s="76">
        <v>0</v>
      </c>
      <c r="M1913" s="74" t="s">
        <v>8669</v>
      </c>
    </row>
    <row r="1914" spans="1:13" x14ac:dyDescent="0.35">
      <c r="A1914" t="s">
        <v>25</v>
      </c>
      <c r="B1914" t="s">
        <v>7339</v>
      </c>
      <c r="C1914" t="s">
        <v>659</v>
      </c>
      <c r="D1914" t="s">
        <v>977</v>
      </c>
      <c r="E1914" t="s">
        <v>398</v>
      </c>
      <c r="F1914" t="s">
        <v>979</v>
      </c>
      <c r="G1914" t="s">
        <v>981</v>
      </c>
      <c r="H1914" t="s">
        <v>7479</v>
      </c>
      <c r="I1914" t="s">
        <v>978</v>
      </c>
      <c r="J1914">
        <v>54</v>
      </c>
      <c r="K1914">
        <v>1214.4000000000001</v>
      </c>
      <c r="L1914" s="76">
        <v>0</v>
      </c>
      <c r="M1914" s="74" t="s">
        <v>8669</v>
      </c>
    </row>
    <row r="1915" spans="1:13" x14ac:dyDescent="0.35">
      <c r="A1915" t="s">
        <v>25</v>
      </c>
      <c r="B1915" t="s">
        <v>7339</v>
      </c>
      <c r="C1915" t="s">
        <v>659</v>
      </c>
      <c r="D1915" t="s">
        <v>977</v>
      </c>
      <c r="E1915" t="s">
        <v>10134</v>
      </c>
      <c r="F1915" t="s">
        <v>979</v>
      </c>
      <c r="G1915" t="s">
        <v>981</v>
      </c>
      <c r="H1915" t="s">
        <v>7479</v>
      </c>
      <c r="I1915" t="s">
        <v>982</v>
      </c>
      <c r="J1915">
        <v>54</v>
      </c>
      <c r="K1915">
        <v>882.9</v>
      </c>
      <c r="L1915" s="76">
        <v>0</v>
      </c>
      <c r="M1915" s="74" t="s">
        <v>8669</v>
      </c>
    </row>
    <row r="1916" spans="1:13" x14ac:dyDescent="0.35">
      <c r="A1916" t="s">
        <v>25</v>
      </c>
      <c r="B1916" t="s">
        <v>7339</v>
      </c>
      <c r="C1916" t="s">
        <v>659</v>
      </c>
      <c r="D1916" t="s">
        <v>977</v>
      </c>
      <c r="E1916" t="s">
        <v>10135</v>
      </c>
      <c r="F1916" t="s">
        <v>979</v>
      </c>
      <c r="G1916" t="s">
        <v>981</v>
      </c>
      <c r="H1916" t="s">
        <v>7479</v>
      </c>
      <c r="I1916" t="s">
        <v>983</v>
      </c>
      <c r="J1916">
        <v>54</v>
      </c>
      <c r="K1916">
        <v>882.9</v>
      </c>
      <c r="L1916" s="76">
        <v>0</v>
      </c>
      <c r="M1916" s="74" t="s">
        <v>8669</v>
      </c>
    </row>
    <row r="1917" spans="1:13" x14ac:dyDescent="0.35">
      <c r="A1917" t="s">
        <v>25</v>
      </c>
      <c r="B1917" t="s">
        <v>7339</v>
      </c>
      <c r="C1917" t="s">
        <v>659</v>
      </c>
      <c r="D1917" t="s">
        <v>977</v>
      </c>
      <c r="E1917" t="s">
        <v>10348</v>
      </c>
      <c r="F1917" t="s">
        <v>979</v>
      </c>
      <c r="G1917" t="s">
        <v>981</v>
      </c>
      <c r="H1917" t="s">
        <v>7479</v>
      </c>
      <c r="I1917" t="s">
        <v>984</v>
      </c>
      <c r="J1917">
        <v>26</v>
      </c>
      <c r="K1917">
        <v>703.8</v>
      </c>
      <c r="L1917" s="76">
        <v>0</v>
      </c>
      <c r="M1917" s="74" t="s">
        <v>8661</v>
      </c>
    </row>
    <row r="1918" spans="1:13" x14ac:dyDescent="0.35">
      <c r="A1918" t="s">
        <v>25</v>
      </c>
      <c r="B1918" t="s">
        <v>7339</v>
      </c>
      <c r="C1918" t="s">
        <v>659</v>
      </c>
      <c r="D1918" t="s">
        <v>985</v>
      </c>
      <c r="E1918" t="s">
        <v>398</v>
      </c>
      <c r="F1918" t="s">
        <v>987</v>
      </c>
      <c r="G1918" t="s">
        <v>989</v>
      </c>
      <c r="H1918" t="s">
        <v>7480</v>
      </c>
      <c r="I1918" t="s">
        <v>986</v>
      </c>
      <c r="J1918">
        <v>51</v>
      </c>
      <c r="K1918">
        <v>1651.3</v>
      </c>
      <c r="L1918" s="76">
        <v>0</v>
      </c>
      <c r="M1918" s="74" t="s">
        <v>8664</v>
      </c>
    </row>
    <row r="1919" spans="1:13" x14ac:dyDescent="0.35">
      <c r="A1919" t="s">
        <v>25</v>
      </c>
      <c r="B1919" t="s">
        <v>7339</v>
      </c>
      <c r="C1919" t="s">
        <v>659</v>
      </c>
      <c r="D1919" t="s">
        <v>985</v>
      </c>
      <c r="E1919" t="s">
        <v>369</v>
      </c>
      <c r="F1919" t="s">
        <v>987</v>
      </c>
      <c r="G1919" t="s">
        <v>989</v>
      </c>
      <c r="H1919" t="s">
        <v>7480</v>
      </c>
      <c r="I1919" t="s">
        <v>990</v>
      </c>
      <c r="J1919">
        <v>32</v>
      </c>
      <c r="K1919">
        <v>175.29</v>
      </c>
      <c r="L1919" s="76">
        <v>0</v>
      </c>
      <c r="M1919" s="74" t="s">
        <v>8664</v>
      </c>
    </row>
    <row r="1920" spans="1:13" x14ac:dyDescent="0.35">
      <c r="A1920" t="s">
        <v>25</v>
      </c>
      <c r="B1920" t="s">
        <v>7339</v>
      </c>
      <c r="C1920" t="s">
        <v>659</v>
      </c>
      <c r="D1920" t="s">
        <v>985</v>
      </c>
      <c r="E1920" t="s">
        <v>371</v>
      </c>
      <c r="F1920" t="s">
        <v>987</v>
      </c>
      <c r="G1920" t="s">
        <v>989</v>
      </c>
      <c r="H1920" t="s">
        <v>7480</v>
      </c>
      <c r="I1920" t="s">
        <v>991</v>
      </c>
      <c r="J1920">
        <v>28</v>
      </c>
      <c r="K1920">
        <v>450.85</v>
      </c>
      <c r="L1920" s="76">
        <v>0</v>
      </c>
      <c r="M1920" s="74" t="s">
        <v>8669</v>
      </c>
    </row>
    <row r="1921" spans="1:13" x14ac:dyDescent="0.35">
      <c r="A1921" t="s">
        <v>48</v>
      </c>
      <c r="B1921" t="s">
        <v>7339</v>
      </c>
      <c r="C1921" t="s">
        <v>659</v>
      </c>
      <c r="D1921" t="s">
        <v>10737</v>
      </c>
      <c r="E1921" t="s">
        <v>9455</v>
      </c>
      <c r="F1921" t="s">
        <v>994</v>
      </c>
      <c r="G1921" t="s">
        <v>786</v>
      </c>
      <c r="H1921" t="s">
        <v>7481</v>
      </c>
      <c r="I1921" t="s">
        <v>993</v>
      </c>
      <c r="J1921">
        <v>91</v>
      </c>
      <c r="K1921">
        <v>8053.68</v>
      </c>
      <c r="L1921" s="76">
        <v>0</v>
      </c>
      <c r="M1921" s="74" t="s">
        <v>8669</v>
      </c>
    </row>
    <row r="1922" spans="1:13" x14ac:dyDescent="0.35">
      <c r="A1922" t="s">
        <v>48</v>
      </c>
      <c r="B1922" t="s">
        <v>7339</v>
      </c>
      <c r="C1922" t="s">
        <v>659</v>
      </c>
      <c r="D1922" t="s">
        <v>10737</v>
      </c>
      <c r="E1922" t="s">
        <v>9471</v>
      </c>
      <c r="F1922" t="s">
        <v>994</v>
      </c>
      <c r="G1922" t="s">
        <v>786</v>
      </c>
      <c r="H1922" t="s">
        <v>7481</v>
      </c>
      <c r="I1922" t="s">
        <v>996</v>
      </c>
      <c r="J1922">
        <v>60</v>
      </c>
      <c r="K1922">
        <v>29.39</v>
      </c>
      <c r="L1922" s="76">
        <v>98959.218499999959</v>
      </c>
      <c r="M1922" s="74" t="s">
        <v>8676</v>
      </c>
    </row>
    <row r="1923" spans="1:13" x14ac:dyDescent="0.35">
      <c r="A1923" t="s">
        <v>48</v>
      </c>
      <c r="B1923" t="s">
        <v>7339</v>
      </c>
      <c r="C1923" t="s">
        <v>659</v>
      </c>
      <c r="D1923" t="s">
        <v>10737</v>
      </c>
      <c r="E1923" t="s">
        <v>8801</v>
      </c>
      <c r="F1923" t="s">
        <v>994</v>
      </c>
      <c r="G1923" t="s">
        <v>786</v>
      </c>
      <c r="H1923" t="s">
        <v>7481</v>
      </c>
      <c r="I1923" t="s">
        <v>998</v>
      </c>
      <c r="J1923">
        <v>90</v>
      </c>
      <c r="K1923">
        <v>582.1</v>
      </c>
      <c r="L1923" s="76">
        <v>94871.288500000039</v>
      </c>
      <c r="M1923" s="74" t="s">
        <v>8665</v>
      </c>
    </row>
    <row r="1924" spans="1:13" x14ac:dyDescent="0.35">
      <c r="A1924" t="s">
        <v>48</v>
      </c>
      <c r="B1924" t="s">
        <v>7339</v>
      </c>
      <c r="C1924" t="s">
        <v>659</v>
      </c>
      <c r="D1924" t="s">
        <v>10737</v>
      </c>
      <c r="E1924" t="s">
        <v>53</v>
      </c>
      <c r="F1924" t="s">
        <v>994</v>
      </c>
      <c r="G1924" t="s">
        <v>786</v>
      </c>
      <c r="H1924" t="s">
        <v>7481</v>
      </c>
      <c r="I1924" t="s">
        <v>999</v>
      </c>
      <c r="J1924">
        <v>91</v>
      </c>
      <c r="K1924">
        <v>1319.58</v>
      </c>
      <c r="L1924" s="76">
        <v>184124.42649999997</v>
      </c>
      <c r="M1924" s="74" t="s">
        <v>8665</v>
      </c>
    </row>
    <row r="1925" spans="1:13" x14ac:dyDescent="0.35">
      <c r="A1925" t="s">
        <v>60</v>
      </c>
      <c r="B1925" t="s">
        <v>7339</v>
      </c>
      <c r="C1925" t="s">
        <v>659</v>
      </c>
      <c r="D1925" t="s">
        <v>10737</v>
      </c>
      <c r="E1925" t="s">
        <v>8698</v>
      </c>
      <c r="F1925" t="s">
        <v>1001</v>
      </c>
      <c r="G1925" t="s">
        <v>786</v>
      </c>
      <c r="H1925" t="s">
        <v>7481</v>
      </c>
      <c r="I1925" t="s">
        <v>1000</v>
      </c>
      <c r="J1925">
        <v>51</v>
      </c>
      <c r="K1925">
        <v>21819.35</v>
      </c>
      <c r="L1925" s="76">
        <v>0</v>
      </c>
      <c r="M1925" s="74" t="s">
        <v>8661</v>
      </c>
    </row>
    <row r="1926" spans="1:13" x14ac:dyDescent="0.35">
      <c r="A1926" t="s">
        <v>60</v>
      </c>
      <c r="B1926" t="s">
        <v>7339</v>
      </c>
      <c r="C1926" t="s">
        <v>659</v>
      </c>
      <c r="D1926" t="s">
        <v>10737</v>
      </c>
      <c r="E1926" t="s">
        <v>8624</v>
      </c>
      <c r="F1926" t="s">
        <v>1001</v>
      </c>
      <c r="G1926" t="s">
        <v>786</v>
      </c>
      <c r="H1926" t="s">
        <v>7481</v>
      </c>
      <c r="I1926" t="s">
        <v>1003</v>
      </c>
      <c r="J1926">
        <v>26</v>
      </c>
      <c r="K1926">
        <v>2475.8000000000002</v>
      </c>
      <c r="L1926" s="76">
        <v>0</v>
      </c>
      <c r="M1926" s="74" t="s">
        <v>8661</v>
      </c>
    </row>
    <row r="1927" spans="1:13" x14ac:dyDescent="0.35">
      <c r="A1927" t="s">
        <v>25</v>
      </c>
      <c r="B1927" t="s">
        <v>7339</v>
      </c>
      <c r="C1927" t="s">
        <v>659</v>
      </c>
      <c r="D1927" t="s">
        <v>10737</v>
      </c>
      <c r="E1927" t="s">
        <v>10081</v>
      </c>
      <c r="F1927" t="s">
        <v>1005</v>
      </c>
      <c r="G1927" t="s">
        <v>786</v>
      </c>
      <c r="H1927" t="s">
        <v>7481</v>
      </c>
      <c r="I1927" t="s">
        <v>1004</v>
      </c>
      <c r="J1927">
        <v>11</v>
      </c>
      <c r="K1927">
        <v>7946.58</v>
      </c>
      <c r="L1927" s="76">
        <v>0</v>
      </c>
      <c r="M1927" s="74" t="s">
        <v>8661</v>
      </c>
    </row>
    <row r="1928" spans="1:13" x14ac:dyDescent="0.35">
      <c r="A1928" t="s">
        <v>25</v>
      </c>
      <c r="B1928" t="s">
        <v>7339</v>
      </c>
      <c r="C1928" t="s">
        <v>659</v>
      </c>
      <c r="D1928" t="s">
        <v>1006</v>
      </c>
      <c r="E1928" t="s">
        <v>398</v>
      </c>
      <c r="F1928" t="s">
        <v>1008</v>
      </c>
      <c r="G1928" t="s">
        <v>786</v>
      </c>
      <c r="H1928" t="s">
        <v>7482</v>
      </c>
      <c r="I1928" t="s">
        <v>1007</v>
      </c>
      <c r="J1928">
        <v>53</v>
      </c>
      <c r="K1928">
        <v>4055</v>
      </c>
      <c r="L1928" s="76">
        <v>1115847.307</v>
      </c>
      <c r="M1928" s="74" t="s">
        <v>8665</v>
      </c>
    </row>
    <row r="1929" spans="1:13" x14ac:dyDescent="0.35">
      <c r="A1929" t="s">
        <v>48</v>
      </c>
      <c r="B1929" t="s">
        <v>7339</v>
      </c>
      <c r="C1929" t="s">
        <v>659</v>
      </c>
      <c r="D1929" t="s">
        <v>1010</v>
      </c>
      <c r="E1929" t="s">
        <v>10108</v>
      </c>
      <c r="F1929" t="s">
        <v>685</v>
      </c>
      <c r="G1929" t="s">
        <v>687</v>
      </c>
      <c r="H1929" t="s">
        <v>7483</v>
      </c>
      <c r="I1929" t="s">
        <v>1011</v>
      </c>
      <c r="J1929">
        <v>51</v>
      </c>
      <c r="K1929">
        <v>237</v>
      </c>
      <c r="L1929" s="76">
        <v>0</v>
      </c>
      <c r="M1929" s="74" t="s">
        <v>8661</v>
      </c>
    </row>
    <row r="1930" spans="1:13" x14ac:dyDescent="0.35">
      <c r="A1930" t="s">
        <v>16</v>
      </c>
      <c r="B1930" t="s">
        <v>7340</v>
      </c>
      <c r="C1930" t="s">
        <v>1061</v>
      </c>
      <c r="D1930" t="s">
        <v>1115</v>
      </c>
      <c r="E1930" t="s">
        <v>398</v>
      </c>
      <c r="F1930" t="s">
        <v>1117</v>
      </c>
      <c r="G1930" t="s">
        <v>1060</v>
      </c>
      <c r="H1930" t="s">
        <v>7503</v>
      </c>
      <c r="I1930" t="s">
        <v>1116</v>
      </c>
      <c r="J1930">
        <v>61</v>
      </c>
      <c r="K1930">
        <v>2584.23</v>
      </c>
      <c r="L1930" s="76">
        <v>0</v>
      </c>
      <c r="M1930" s="74" t="s">
        <v>8664</v>
      </c>
    </row>
    <row r="1931" spans="1:13" x14ac:dyDescent="0.35">
      <c r="A1931" t="s">
        <v>206</v>
      </c>
      <c r="B1931" t="s">
        <v>7340</v>
      </c>
      <c r="C1931" t="s">
        <v>1061</v>
      </c>
      <c r="D1931" t="s">
        <v>1119</v>
      </c>
      <c r="E1931" t="s">
        <v>398</v>
      </c>
      <c r="F1931" t="s">
        <v>1121</v>
      </c>
      <c r="G1931" t="s">
        <v>1060</v>
      </c>
      <c r="H1931" t="s">
        <v>7504</v>
      </c>
      <c r="I1931" t="s">
        <v>1120</v>
      </c>
      <c r="J1931">
        <v>37</v>
      </c>
      <c r="K1931">
        <v>369.17</v>
      </c>
      <c r="L1931" s="76">
        <v>0</v>
      </c>
      <c r="M1931" s="74" t="s">
        <v>8661</v>
      </c>
    </row>
    <row r="1932" spans="1:13" x14ac:dyDescent="0.35">
      <c r="A1932" t="s">
        <v>206</v>
      </c>
      <c r="B1932" t="s">
        <v>7340</v>
      </c>
      <c r="C1932" t="s">
        <v>1061</v>
      </c>
      <c r="D1932" t="s">
        <v>1123</v>
      </c>
      <c r="E1932" t="s">
        <v>398</v>
      </c>
      <c r="F1932" t="s">
        <v>1125</v>
      </c>
      <c r="G1932" t="s">
        <v>1060</v>
      </c>
      <c r="H1932" t="s">
        <v>7505</v>
      </c>
      <c r="I1932" t="s">
        <v>1124</v>
      </c>
      <c r="J1932">
        <v>43</v>
      </c>
      <c r="K1932">
        <v>371.97</v>
      </c>
      <c r="L1932" s="76">
        <v>0</v>
      </c>
      <c r="M1932" s="74" t="s">
        <v>8661</v>
      </c>
    </row>
    <row r="1933" spans="1:13" x14ac:dyDescent="0.35">
      <c r="A1933" t="s">
        <v>48</v>
      </c>
      <c r="B1933" t="s">
        <v>7340</v>
      </c>
      <c r="C1933" t="s">
        <v>1061</v>
      </c>
      <c r="D1933" t="s">
        <v>1127</v>
      </c>
      <c r="E1933" t="s">
        <v>398</v>
      </c>
      <c r="F1933" t="s">
        <v>1129</v>
      </c>
      <c r="G1933" t="s">
        <v>1060</v>
      </c>
      <c r="H1933" t="s">
        <v>7506</v>
      </c>
      <c r="I1933" t="s">
        <v>1128</v>
      </c>
      <c r="J1933">
        <v>65</v>
      </c>
      <c r="K1933">
        <v>231.7</v>
      </c>
      <c r="L1933" s="76">
        <v>0</v>
      </c>
      <c r="M1933" s="74" t="s">
        <v>8661</v>
      </c>
    </row>
    <row r="1934" spans="1:13" x14ac:dyDescent="0.35">
      <c r="A1934" t="s">
        <v>206</v>
      </c>
      <c r="B1934" t="s">
        <v>7340</v>
      </c>
      <c r="C1934" t="s">
        <v>1061</v>
      </c>
      <c r="D1934" t="s">
        <v>1131</v>
      </c>
      <c r="E1934" t="s">
        <v>398</v>
      </c>
      <c r="F1934" t="s">
        <v>1133</v>
      </c>
      <c r="G1934" t="s">
        <v>1060</v>
      </c>
      <c r="H1934" t="s">
        <v>7507</v>
      </c>
      <c r="I1934" t="s">
        <v>1132</v>
      </c>
      <c r="J1934">
        <v>59</v>
      </c>
      <c r="K1934">
        <v>209.44</v>
      </c>
      <c r="L1934" s="76">
        <v>0</v>
      </c>
      <c r="M1934" s="74" t="s">
        <v>8669</v>
      </c>
    </row>
    <row r="1935" spans="1:13" x14ac:dyDescent="0.35">
      <c r="A1935" t="s">
        <v>206</v>
      </c>
      <c r="B1935" t="s">
        <v>7340</v>
      </c>
      <c r="C1935" t="s">
        <v>1061</v>
      </c>
      <c r="D1935" t="s">
        <v>1135</v>
      </c>
      <c r="E1935" t="s">
        <v>398</v>
      </c>
      <c r="F1935" t="s">
        <v>1137</v>
      </c>
      <c r="G1935" t="s">
        <v>1060</v>
      </c>
      <c r="H1935" t="s">
        <v>7508</v>
      </c>
      <c r="I1935" t="s">
        <v>1136</v>
      </c>
      <c r="J1935">
        <v>51</v>
      </c>
      <c r="K1935">
        <v>400</v>
      </c>
      <c r="L1935" s="76">
        <v>0</v>
      </c>
      <c r="M1935" s="74" t="s">
        <v>8669</v>
      </c>
    </row>
    <row r="1936" spans="1:13" x14ac:dyDescent="0.35">
      <c r="A1936" t="s">
        <v>206</v>
      </c>
      <c r="B1936" t="s">
        <v>7340</v>
      </c>
      <c r="C1936" t="s">
        <v>1061</v>
      </c>
      <c r="D1936" t="s">
        <v>1139</v>
      </c>
      <c r="E1936" t="s">
        <v>10153</v>
      </c>
      <c r="F1936" t="s">
        <v>1141</v>
      </c>
      <c r="G1936" t="s">
        <v>1060</v>
      </c>
      <c r="H1936" t="s">
        <v>7509</v>
      </c>
      <c r="I1936" t="s">
        <v>1140</v>
      </c>
      <c r="J1936">
        <v>48</v>
      </c>
      <c r="K1936">
        <v>2742.61</v>
      </c>
      <c r="L1936" s="76">
        <v>543584.76350000035</v>
      </c>
      <c r="M1936" s="74" t="s">
        <v>8665</v>
      </c>
    </row>
    <row r="1937" spans="1:13" x14ac:dyDescent="0.35">
      <c r="A1937" t="s">
        <v>206</v>
      </c>
      <c r="B1937" t="s">
        <v>7340</v>
      </c>
      <c r="C1937" t="s">
        <v>1061</v>
      </c>
      <c r="D1937" t="s">
        <v>1139</v>
      </c>
      <c r="E1937" t="s">
        <v>10154</v>
      </c>
      <c r="F1937" t="s">
        <v>1141</v>
      </c>
      <c r="G1937" t="s">
        <v>1060</v>
      </c>
      <c r="H1937" t="s">
        <v>7509</v>
      </c>
      <c r="I1937" t="s">
        <v>1143</v>
      </c>
      <c r="J1937">
        <v>48</v>
      </c>
      <c r="K1937">
        <v>3736.91</v>
      </c>
      <c r="L1937" s="76">
        <v>1320880.7944999998</v>
      </c>
      <c r="M1937" s="74" t="s">
        <v>8665</v>
      </c>
    </row>
    <row r="1938" spans="1:13" x14ac:dyDescent="0.35">
      <c r="A1938" t="s">
        <v>206</v>
      </c>
      <c r="B1938" t="s">
        <v>7340</v>
      </c>
      <c r="C1938" t="s">
        <v>1061</v>
      </c>
      <c r="D1938" t="s">
        <v>1139</v>
      </c>
      <c r="E1938" t="s">
        <v>10155</v>
      </c>
      <c r="F1938" t="s">
        <v>1141</v>
      </c>
      <c r="G1938" t="s">
        <v>1060</v>
      </c>
      <c r="H1938" t="s">
        <v>7509</v>
      </c>
      <c r="I1938" t="s">
        <v>1145</v>
      </c>
      <c r="J1938">
        <v>48</v>
      </c>
      <c r="K1938">
        <v>1503.05</v>
      </c>
      <c r="L1938" s="76">
        <v>752106.67449999985</v>
      </c>
      <c r="M1938" s="74" t="s">
        <v>8665</v>
      </c>
    </row>
    <row r="1939" spans="1:13" x14ac:dyDescent="0.35">
      <c r="A1939" t="s">
        <v>206</v>
      </c>
      <c r="B1939" t="s">
        <v>7340</v>
      </c>
      <c r="C1939" t="s">
        <v>1061</v>
      </c>
      <c r="D1939" t="s">
        <v>1139</v>
      </c>
      <c r="E1939" t="s">
        <v>10156</v>
      </c>
      <c r="F1939" t="s">
        <v>1141</v>
      </c>
      <c r="G1939" t="s">
        <v>1060</v>
      </c>
      <c r="H1939" t="s">
        <v>7509</v>
      </c>
      <c r="I1939" t="s">
        <v>1146</v>
      </c>
      <c r="J1939">
        <v>48</v>
      </c>
      <c r="K1939">
        <v>2571.4699999999998</v>
      </c>
      <c r="L1939" s="76">
        <v>1265368.5120000006</v>
      </c>
      <c r="M1939" s="74" t="s">
        <v>8665</v>
      </c>
    </row>
    <row r="1940" spans="1:13" x14ac:dyDescent="0.35">
      <c r="A1940" t="s">
        <v>48</v>
      </c>
      <c r="B1940" t="s">
        <v>7340</v>
      </c>
      <c r="C1940" t="s">
        <v>1061</v>
      </c>
      <c r="D1940" t="s">
        <v>1139</v>
      </c>
      <c r="E1940" t="s">
        <v>10157</v>
      </c>
      <c r="F1940" t="s">
        <v>1141</v>
      </c>
      <c r="G1940" t="s">
        <v>1060</v>
      </c>
      <c r="H1940" t="s">
        <v>7509</v>
      </c>
      <c r="I1940" t="s">
        <v>1148</v>
      </c>
      <c r="J1940">
        <v>48</v>
      </c>
      <c r="K1940">
        <v>659.05</v>
      </c>
      <c r="L1940" s="76">
        <v>68929.384499999913</v>
      </c>
      <c r="M1940" s="74" t="s">
        <v>8665</v>
      </c>
    </row>
    <row r="1941" spans="1:13" x14ac:dyDescent="0.35">
      <c r="A1941" t="s">
        <v>206</v>
      </c>
      <c r="B1941" t="s">
        <v>7340</v>
      </c>
      <c r="C1941" t="s">
        <v>1061</v>
      </c>
      <c r="D1941" t="s">
        <v>1139</v>
      </c>
      <c r="E1941" t="s">
        <v>10158</v>
      </c>
      <c r="F1941" t="s">
        <v>1150</v>
      </c>
      <c r="G1941" t="s">
        <v>1060</v>
      </c>
      <c r="H1941" t="s">
        <v>7509</v>
      </c>
      <c r="I1941" t="s">
        <v>1149</v>
      </c>
      <c r="J1941">
        <v>90</v>
      </c>
      <c r="K1941">
        <v>9898.56</v>
      </c>
      <c r="L1941" s="76">
        <v>2011505.0629999992</v>
      </c>
      <c r="M1941" s="74" t="s">
        <v>8665</v>
      </c>
    </row>
    <row r="1942" spans="1:13" x14ac:dyDescent="0.35">
      <c r="A1942" t="s">
        <v>48</v>
      </c>
      <c r="B1942" t="s">
        <v>7340</v>
      </c>
      <c r="C1942" t="s">
        <v>1061</v>
      </c>
      <c r="D1942" t="s">
        <v>1139</v>
      </c>
      <c r="E1942" t="s">
        <v>10159</v>
      </c>
      <c r="F1942" t="s">
        <v>1150</v>
      </c>
      <c r="G1942" t="s">
        <v>1060</v>
      </c>
      <c r="H1942" t="s">
        <v>7509</v>
      </c>
      <c r="I1942" t="s">
        <v>1152</v>
      </c>
      <c r="J1942">
        <v>57</v>
      </c>
      <c r="K1942">
        <v>2187.5</v>
      </c>
      <c r="L1942" s="76">
        <v>4096468.2455000007</v>
      </c>
      <c r="M1942" s="74" t="s">
        <v>8676</v>
      </c>
    </row>
    <row r="1943" spans="1:13" x14ac:dyDescent="0.35">
      <c r="A1943" t="s">
        <v>48</v>
      </c>
      <c r="B1943" t="s">
        <v>7340</v>
      </c>
      <c r="C1943" t="s">
        <v>1061</v>
      </c>
      <c r="D1943" t="s">
        <v>1139</v>
      </c>
      <c r="E1943" t="s">
        <v>10160</v>
      </c>
      <c r="F1943" t="s">
        <v>1150</v>
      </c>
      <c r="G1943" t="s">
        <v>1060</v>
      </c>
      <c r="H1943" t="s">
        <v>7509</v>
      </c>
      <c r="I1943" t="s">
        <v>1154</v>
      </c>
      <c r="J1943">
        <v>90</v>
      </c>
      <c r="K1943">
        <v>1212.1099999999999</v>
      </c>
      <c r="L1943" s="76">
        <v>1199379.0829999999</v>
      </c>
      <c r="M1943" s="74" t="s">
        <v>8676</v>
      </c>
    </row>
    <row r="1944" spans="1:13" x14ac:dyDescent="0.35">
      <c r="A1944" t="s">
        <v>48</v>
      </c>
      <c r="B1944" t="s">
        <v>7340</v>
      </c>
      <c r="C1944" t="s">
        <v>1061</v>
      </c>
      <c r="D1944" t="s">
        <v>1139</v>
      </c>
      <c r="E1944" t="s">
        <v>10161</v>
      </c>
      <c r="F1944" t="s">
        <v>1156</v>
      </c>
      <c r="G1944" t="s">
        <v>1060</v>
      </c>
      <c r="H1944" t="s">
        <v>7509</v>
      </c>
      <c r="I1944" t="s">
        <v>1155</v>
      </c>
      <c r="J1944">
        <v>105</v>
      </c>
      <c r="K1944">
        <v>10539.22</v>
      </c>
      <c r="L1944" s="76">
        <v>1635166.0275000008</v>
      </c>
      <c r="M1944" s="74" t="s">
        <v>8665</v>
      </c>
    </row>
    <row r="1945" spans="1:13" x14ac:dyDescent="0.35">
      <c r="A1945" t="s">
        <v>48</v>
      </c>
      <c r="B1945" t="s">
        <v>7340</v>
      </c>
      <c r="C1945" t="s">
        <v>1061</v>
      </c>
      <c r="D1945" t="s">
        <v>1139</v>
      </c>
      <c r="E1945" t="s">
        <v>4770</v>
      </c>
      <c r="F1945" t="s">
        <v>1159</v>
      </c>
      <c r="G1945" t="s">
        <v>1060</v>
      </c>
      <c r="H1945" t="s">
        <v>7509</v>
      </c>
      <c r="I1945" t="s">
        <v>1158</v>
      </c>
      <c r="J1945">
        <v>105</v>
      </c>
      <c r="K1945">
        <v>7473.24</v>
      </c>
      <c r="L1945" s="76">
        <v>670030.83050000004</v>
      </c>
      <c r="M1945" s="74" t="s">
        <v>8665</v>
      </c>
    </row>
    <row r="1946" spans="1:13" x14ac:dyDescent="0.35">
      <c r="A1946" t="s">
        <v>206</v>
      </c>
      <c r="B1946" t="s">
        <v>7340</v>
      </c>
      <c r="C1946" t="s">
        <v>1061</v>
      </c>
      <c r="D1946" t="s">
        <v>1139</v>
      </c>
      <c r="E1946" t="s">
        <v>10162</v>
      </c>
      <c r="F1946" t="s">
        <v>1162</v>
      </c>
      <c r="G1946" t="s">
        <v>1060</v>
      </c>
      <c r="H1946" t="s">
        <v>7509</v>
      </c>
      <c r="I1946" t="s">
        <v>1161</v>
      </c>
      <c r="J1946">
        <v>70</v>
      </c>
      <c r="K1946">
        <v>3753.96</v>
      </c>
      <c r="L1946" s="76">
        <v>0</v>
      </c>
      <c r="M1946" s="74" t="s">
        <v>8669</v>
      </c>
    </row>
    <row r="1947" spans="1:13" x14ac:dyDescent="0.35">
      <c r="A1947" t="s">
        <v>206</v>
      </c>
      <c r="B1947" t="s">
        <v>7340</v>
      </c>
      <c r="C1947" t="s">
        <v>1061</v>
      </c>
      <c r="D1947" t="s">
        <v>1139</v>
      </c>
      <c r="E1947" t="s">
        <v>10163</v>
      </c>
      <c r="F1947" t="s">
        <v>1159</v>
      </c>
      <c r="G1947" t="s">
        <v>1060</v>
      </c>
      <c r="H1947" t="s">
        <v>7509</v>
      </c>
      <c r="I1947" t="s">
        <v>1164</v>
      </c>
      <c r="J1947">
        <v>105</v>
      </c>
      <c r="K1947">
        <v>606.86</v>
      </c>
      <c r="L1947" s="76">
        <v>1704687.3220000004</v>
      </c>
      <c r="M1947" s="74" t="s">
        <v>8676</v>
      </c>
    </row>
    <row r="1948" spans="1:13" x14ac:dyDescent="0.35">
      <c r="A1948" t="s">
        <v>206</v>
      </c>
      <c r="B1948" t="s">
        <v>7340</v>
      </c>
      <c r="C1948" t="s">
        <v>1061</v>
      </c>
      <c r="D1948" t="s">
        <v>1139</v>
      </c>
      <c r="E1948" t="s">
        <v>10164</v>
      </c>
      <c r="F1948" t="s">
        <v>1167</v>
      </c>
      <c r="G1948" t="s">
        <v>1060</v>
      </c>
      <c r="H1948" t="s">
        <v>7509</v>
      </c>
      <c r="I1948" t="s">
        <v>1166</v>
      </c>
      <c r="J1948">
        <v>7</v>
      </c>
      <c r="K1948">
        <v>655.23</v>
      </c>
      <c r="L1948" s="76">
        <v>0</v>
      </c>
      <c r="M1948" s="74" t="s">
        <v>8661</v>
      </c>
    </row>
    <row r="1949" spans="1:13" x14ac:dyDescent="0.35">
      <c r="A1949" t="s">
        <v>60</v>
      </c>
      <c r="B1949" t="s">
        <v>7340</v>
      </c>
      <c r="C1949" t="s">
        <v>1169</v>
      </c>
      <c r="D1949" t="s">
        <v>1169</v>
      </c>
      <c r="E1949" t="s">
        <v>9085</v>
      </c>
      <c r="F1949" t="s">
        <v>1171</v>
      </c>
      <c r="G1949" t="s">
        <v>1060</v>
      </c>
      <c r="H1949" t="s">
        <v>7510</v>
      </c>
      <c r="I1949" t="s">
        <v>1170</v>
      </c>
      <c r="J1949">
        <v>56</v>
      </c>
      <c r="K1949">
        <v>8101.23</v>
      </c>
      <c r="L1949" s="76">
        <v>0</v>
      </c>
      <c r="M1949" s="74" t="s">
        <v>8664</v>
      </c>
    </row>
    <row r="1950" spans="1:13" x14ac:dyDescent="0.35">
      <c r="A1950" t="s">
        <v>48</v>
      </c>
      <c r="B1950" t="s">
        <v>7340</v>
      </c>
      <c r="C1950" t="s">
        <v>1169</v>
      </c>
      <c r="D1950" t="s">
        <v>1169</v>
      </c>
      <c r="E1950" t="s">
        <v>10167</v>
      </c>
      <c r="F1950" t="s">
        <v>1171</v>
      </c>
      <c r="G1950" t="s">
        <v>1060</v>
      </c>
      <c r="H1950" t="s">
        <v>7510</v>
      </c>
      <c r="I1950" t="s">
        <v>1173</v>
      </c>
      <c r="J1950">
        <v>30</v>
      </c>
      <c r="K1950">
        <v>384.29</v>
      </c>
      <c r="L1950" s="76">
        <v>0</v>
      </c>
      <c r="M1950" s="74" t="s">
        <v>8669</v>
      </c>
    </row>
    <row r="1951" spans="1:13" x14ac:dyDescent="0.35">
      <c r="A1951" t="s">
        <v>48</v>
      </c>
      <c r="B1951" t="s">
        <v>7340</v>
      </c>
      <c r="C1951" t="s">
        <v>1169</v>
      </c>
      <c r="D1951" t="s">
        <v>1169</v>
      </c>
      <c r="E1951" t="s">
        <v>10168</v>
      </c>
      <c r="F1951" t="s">
        <v>1171</v>
      </c>
      <c r="G1951" t="s">
        <v>1060</v>
      </c>
      <c r="H1951" t="s">
        <v>7510</v>
      </c>
      <c r="I1951" t="s">
        <v>1175</v>
      </c>
      <c r="J1951">
        <v>17</v>
      </c>
      <c r="K1951">
        <v>917.86</v>
      </c>
      <c r="L1951" s="76">
        <v>203583.47350000005</v>
      </c>
      <c r="M1951" s="74" t="s">
        <v>8665</v>
      </c>
    </row>
    <row r="1952" spans="1:13" x14ac:dyDescent="0.35">
      <c r="A1952" t="s">
        <v>48</v>
      </c>
      <c r="B1952" t="s">
        <v>7340</v>
      </c>
      <c r="C1952" t="s">
        <v>1169</v>
      </c>
      <c r="D1952" t="s">
        <v>1169</v>
      </c>
      <c r="E1952" t="s">
        <v>9595</v>
      </c>
      <c r="F1952" t="s">
        <v>1171</v>
      </c>
      <c r="G1952" t="s">
        <v>1060</v>
      </c>
      <c r="H1952" t="s">
        <v>7510</v>
      </c>
      <c r="I1952" t="s">
        <v>1177</v>
      </c>
      <c r="J1952">
        <v>25</v>
      </c>
      <c r="K1952">
        <v>4496.6099999999997</v>
      </c>
      <c r="L1952" s="76">
        <v>0</v>
      </c>
      <c r="M1952" s="74" t="s">
        <v>8669</v>
      </c>
    </row>
    <row r="1953" spans="1:13" x14ac:dyDescent="0.35">
      <c r="A1953" t="s">
        <v>48</v>
      </c>
      <c r="B1953" t="s">
        <v>7340</v>
      </c>
      <c r="C1953" t="s">
        <v>1169</v>
      </c>
      <c r="D1953" t="s">
        <v>1169</v>
      </c>
      <c r="E1953" t="s">
        <v>9092</v>
      </c>
      <c r="F1953" t="s">
        <v>1171</v>
      </c>
      <c r="G1953" t="s">
        <v>1060</v>
      </c>
      <c r="H1953" t="s">
        <v>7510</v>
      </c>
      <c r="I1953" t="s">
        <v>1178</v>
      </c>
      <c r="J1953">
        <v>15</v>
      </c>
      <c r="K1953">
        <v>3229.63</v>
      </c>
      <c r="L1953" s="76">
        <v>0</v>
      </c>
      <c r="M1953" s="74" t="s">
        <v>8661</v>
      </c>
    </row>
    <row r="1954" spans="1:13" x14ac:dyDescent="0.35">
      <c r="A1954" t="s">
        <v>48</v>
      </c>
      <c r="B1954" t="s">
        <v>7340</v>
      </c>
      <c r="C1954" t="s">
        <v>1169</v>
      </c>
      <c r="D1954" t="s">
        <v>1169</v>
      </c>
      <c r="E1954" t="s">
        <v>53</v>
      </c>
      <c r="F1954" t="s">
        <v>1171</v>
      </c>
      <c r="G1954" t="s">
        <v>1060</v>
      </c>
      <c r="H1954" t="s">
        <v>7510</v>
      </c>
      <c r="I1954" t="s">
        <v>1179</v>
      </c>
      <c r="J1954">
        <v>56</v>
      </c>
      <c r="K1954">
        <v>254.09</v>
      </c>
      <c r="L1954" s="76">
        <v>275494.65050000005</v>
      </c>
      <c r="M1954" s="74" t="s">
        <v>8665</v>
      </c>
    </row>
    <row r="1955" spans="1:13" x14ac:dyDescent="0.35">
      <c r="A1955" t="s">
        <v>206</v>
      </c>
      <c r="B1955" t="s">
        <v>7340</v>
      </c>
      <c r="C1955" t="s">
        <v>1061</v>
      </c>
      <c r="D1955" t="s">
        <v>10791</v>
      </c>
      <c r="E1955" t="s">
        <v>398</v>
      </c>
      <c r="F1955" t="s">
        <v>1183</v>
      </c>
      <c r="G1955" t="s">
        <v>1060</v>
      </c>
      <c r="H1955" t="s">
        <v>7511</v>
      </c>
      <c r="I1955" t="s">
        <v>1182</v>
      </c>
      <c r="J1955">
        <v>59</v>
      </c>
      <c r="K1955">
        <v>602.41999999999996</v>
      </c>
      <c r="L1955" s="76">
        <v>0</v>
      </c>
      <c r="M1955" s="74" t="s">
        <v>8661</v>
      </c>
    </row>
    <row r="1956" spans="1:13" x14ac:dyDescent="0.35">
      <c r="A1956" t="s">
        <v>25</v>
      </c>
      <c r="B1956" t="s">
        <v>7340</v>
      </c>
      <c r="C1956" t="s">
        <v>1061</v>
      </c>
      <c r="D1956" t="s">
        <v>1185</v>
      </c>
      <c r="E1956" t="s">
        <v>398</v>
      </c>
      <c r="F1956" t="s">
        <v>1187</v>
      </c>
      <c r="G1956" t="s">
        <v>1060</v>
      </c>
      <c r="H1956" t="s">
        <v>7512</v>
      </c>
      <c r="I1956" t="s">
        <v>1186</v>
      </c>
      <c r="J1956">
        <v>47</v>
      </c>
      <c r="K1956">
        <v>11609.06</v>
      </c>
      <c r="L1956" s="76">
        <v>0</v>
      </c>
      <c r="M1956" s="74" t="s">
        <v>8661</v>
      </c>
    </row>
    <row r="1957" spans="1:13" x14ac:dyDescent="0.35">
      <c r="A1957" t="s">
        <v>60</v>
      </c>
      <c r="B1957" t="s">
        <v>7350</v>
      </c>
      <c r="C1957" t="s">
        <v>5156</v>
      </c>
      <c r="D1957" t="s">
        <v>6398</v>
      </c>
      <c r="E1957" t="s">
        <v>10169</v>
      </c>
      <c r="F1957" t="s">
        <v>6400</v>
      </c>
      <c r="G1957" t="s">
        <v>1060</v>
      </c>
      <c r="H1957" t="s">
        <v>8453</v>
      </c>
      <c r="I1957" t="s">
        <v>6399</v>
      </c>
      <c r="J1957">
        <v>69</v>
      </c>
      <c r="K1957">
        <v>493.59</v>
      </c>
      <c r="L1957" s="76">
        <v>72529.830000000118</v>
      </c>
      <c r="M1957" s="74" t="s">
        <v>8665</v>
      </c>
    </row>
    <row r="1958" spans="1:13" x14ac:dyDescent="0.35">
      <c r="A1958" t="s">
        <v>38</v>
      </c>
      <c r="B1958" t="s">
        <v>7350</v>
      </c>
      <c r="C1958" t="s">
        <v>6403</v>
      </c>
      <c r="D1958" t="s">
        <v>6404</v>
      </c>
      <c r="E1958" t="s">
        <v>398</v>
      </c>
      <c r="F1958" t="s">
        <v>6406</v>
      </c>
      <c r="G1958" t="s">
        <v>1060</v>
      </c>
      <c r="H1958" t="s">
        <v>8454</v>
      </c>
      <c r="I1958" t="s">
        <v>6405</v>
      </c>
      <c r="J1958">
        <v>51</v>
      </c>
      <c r="K1958">
        <v>2623.2</v>
      </c>
      <c r="L1958" s="76">
        <v>93033.553499999936</v>
      </c>
      <c r="M1958" s="74" t="s">
        <v>8665</v>
      </c>
    </row>
    <row r="1959" spans="1:13" x14ac:dyDescent="0.35">
      <c r="A1959" t="s">
        <v>48</v>
      </c>
      <c r="B1959" t="s">
        <v>7350</v>
      </c>
      <c r="C1959" t="s">
        <v>6403</v>
      </c>
      <c r="D1959" t="s">
        <v>6404</v>
      </c>
      <c r="E1959" t="s">
        <v>369</v>
      </c>
      <c r="F1959" t="s">
        <v>6406</v>
      </c>
      <c r="G1959" t="s">
        <v>1060</v>
      </c>
      <c r="H1959" t="s">
        <v>8454</v>
      </c>
      <c r="I1959" t="s">
        <v>10805</v>
      </c>
      <c r="J1959">
        <v>51</v>
      </c>
      <c r="K1959">
        <v>879.5</v>
      </c>
      <c r="L1959" s="76">
        <v>1703664.3615000001</v>
      </c>
      <c r="M1959" s="74" t="s">
        <v>8676</v>
      </c>
    </row>
    <row r="1960" spans="1:13" x14ac:dyDescent="0.35">
      <c r="A1960" t="s">
        <v>25</v>
      </c>
      <c r="B1960" t="s">
        <v>7341</v>
      </c>
      <c r="C1960" t="s">
        <v>1199</v>
      </c>
      <c r="D1960" t="s">
        <v>1349</v>
      </c>
      <c r="E1960" t="s">
        <v>25</v>
      </c>
      <c r="F1960" t="s">
        <v>1351</v>
      </c>
      <c r="G1960" t="s">
        <v>1353</v>
      </c>
      <c r="H1960" t="s">
        <v>7533</v>
      </c>
      <c r="I1960" t="s">
        <v>1350</v>
      </c>
      <c r="J1960">
        <v>53</v>
      </c>
      <c r="K1960">
        <v>2837.74</v>
      </c>
      <c r="L1960" s="76">
        <v>471102.04829999997</v>
      </c>
      <c r="M1960" s="74" t="s">
        <v>8665</v>
      </c>
    </row>
    <row r="1961" spans="1:13" x14ac:dyDescent="0.35">
      <c r="A1961" t="s">
        <v>16</v>
      </c>
      <c r="B1961" t="s">
        <v>7341</v>
      </c>
      <c r="C1961" t="s">
        <v>1199</v>
      </c>
      <c r="D1961" t="s">
        <v>1354</v>
      </c>
      <c r="E1961" t="s">
        <v>16</v>
      </c>
      <c r="F1961" t="s">
        <v>1356</v>
      </c>
      <c r="G1961" t="s">
        <v>1353</v>
      </c>
      <c r="H1961" t="s">
        <v>7534</v>
      </c>
      <c r="I1961" t="s">
        <v>1355</v>
      </c>
      <c r="J1961">
        <v>118</v>
      </c>
      <c r="K1961">
        <v>2287.25</v>
      </c>
      <c r="L1961" s="76">
        <v>0</v>
      </c>
      <c r="M1961" s="74" t="s">
        <v>8669</v>
      </c>
    </row>
    <row r="1962" spans="1:13" x14ac:dyDescent="0.35">
      <c r="A1962" t="s">
        <v>48</v>
      </c>
      <c r="B1962" t="s">
        <v>7341</v>
      </c>
      <c r="C1962" t="s">
        <v>1199</v>
      </c>
      <c r="D1962" t="s">
        <v>1354</v>
      </c>
      <c r="E1962" t="s">
        <v>8801</v>
      </c>
      <c r="F1962" t="s">
        <v>1356</v>
      </c>
      <c r="G1962" t="s">
        <v>1353</v>
      </c>
      <c r="H1962" t="s">
        <v>7534</v>
      </c>
      <c r="I1962" t="s">
        <v>1357</v>
      </c>
      <c r="J1962">
        <v>25</v>
      </c>
      <c r="K1962">
        <v>47.71</v>
      </c>
      <c r="L1962" s="76">
        <v>0</v>
      </c>
      <c r="M1962" s="74" t="s">
        <v>8661</v>
      </c>
    </row>
    <row r="1963" spans="1:13" x14ac:dyDescent="0.35">
      <c r="A1963" t="s">
        <v>206</v>
      </c>
      <c r="B1963" t="s">
        <v>7341</v>
      </c>
      <c r="C1963" t="s">
        <v>1199</v>
      </c>
      <c r="D1963" t="s">
        <v>1358</v>
      </c>
      <c r="E1963" t="s">
        <v>10172</v>
      </c>
      <c r="F1963" t="s">
        <v>1360</v>
      </c>
      <c r="G1963" t="s">
        <v>1247</v>
      </c>
      <c r="H1963" t="s">
        <v>7535</v>
      </c>
      <c r="I1963" t="s">
        <v>1359</v>
      </c>
      <c r="J1963">
        <v>45</v>
      </c>
      <c r="K1963">
        <v>3358.39</v>
      </c>
      <c r="L1963" s="76">
        <v>1455191.8328999998</v>
      </c>
      <c r="M1963" s="74" t="s">
        <v>8665</v>
      </c>
    </row>
    <row r="1964" spans="1:13" x14ac:dyDescent="0.35">
      <c r="A1964" t="s">
        <v>48</v>
      </c>
      <c r="B1964" t="s">
        <v>7341</v>
      </c>
      <c r="C1964" t="s">
        <v>1199</v>
      </c>
      <c r="D1964" t="s">
        <v>1358</v>
      </c>
      <c r="E1964" t="s">
        <v>10173</v>
      </c>
      <c r="F1964" t="s">
        <v>1360</v>
      </c>
      <c r="G1964" t="s">
        <v>1247</v>
      </c>
      <c r="H1964" t="s">
        <v>7535</v>
      </c>
      <c r="I1964" t="s">
        <v>1363</v>
      </c>
      <c r="J1964">
        <v>45</v>
      </c>
      <c r="K1964">
        <v>738.24</v>
      </c>
      <c r="L1964" s="76">
        <v>188581.28820000007</v>
      </c>
      <c r="M1964" s="74" t="s">
        <v>8665</v>
      </c>
    </row>
    <row r="1965" spans="1:13" x14ac:dyDescent="0.35">
      <c r="A1965" t="s">
        <v>48</v>
      </c>
      <c r="B1965" t="s">
        <v>7341</v>
      </c>
      <c r="C1965" t="s">
        <v>1199</v>
      </c>
      <c r="D1965" t="s">
        <v>1358</v>
      </c>
      <c r="E1965" t="s">
        <v>10174</v>
      </c>
      <c r="F1965" t="s">
        <v>1360</v>
      </c>
      <c r="G1965" t="s">
        <v>1247</v>
      </c>
      <c r="H1965" t="s">
        <v>7535</v>
      </c>
      <c r="I1965" t="s">
        <v>1365</v>
      </c>
      <c r="J1965">
        <v>45</v>
      </c>
      <c r="K1965">
        <v>814.73</v>
      </c>
      <c r="L1965" s="76">
        <v>268448.27850000007</v>
      </c>
      <c r="M1965" s="74" t="s">
        <v>8665</v>
      </c>
    </row>
    <row r="1966" spans="1:13" x14ac:dyDescent="0.35">
      <c r="A1966" t="s">
        <v>206</v>
      </c>
      <c r="B1966" t="s">
        <v>7341</v>
      </c>
      <c r="C1966" t="s">
        <v>1199</v>
      </c>
      <c r="D1966" t="s">
        <v>1358</v>
      </c>
      <c r="E1966" t="s">
        <v>10175</v>
      </c>
      <c r="F1966" t="s">
        <v>1360</v>
      </c>
      <c r="G1966" t="s">
        <v>1247</v>
      </c>
      <c r="H1966" t="s">
        <v>7535</v>
      </c>
      <c r="I1966" t="s">
        <v>1367</v>
      </c>
      <c r="J1966">
        <v>12</v>
      </c>
      <c r="K1966">
        <v>774.25</v>
      </c>
      <c r="L1966" s="76">
        <v>0</v>
      </c>
      <c r="M1966" s="74" t="s">
        <v>8661</v>
      </c>
    </row>
    <row r="1967" spans="1:13" x14ac:dyDescent="0.35">
      <c r="A1967" t="s">
        <v>48</v>
      </c>
      <c r="B1967" t="s">
        <v>7341</v>
      </c>
      <c r="C1967" t="s">
        <v>1199</v>
      </c>
      <c r="D1967" t="s">
        <v>1358</v>
      </c>
      <c r="E1967" t="s">
        <v>10177</v>
      </c>
      <c r="F1967" t="s">
        <v>1360</v>
      </c>
      <c r="G1967" t="s">
        <v>1247</v>
      </c>
      <c r="H1967" t="s">
        <v>7535</v>
      </c>
      <c r="I1967" t="s">
        <v>10176</v>
      </c>
      <c r="J1967">
        <v>16</v>
      </c>
      <c r="K1967">
        <v>8.76</v>
      </c>
      <c r="L1967" s="76">
        <v>0</v>
      </c>
      <c r="M1967" s="74" t="s">
        <v>8661</v>
      </c>
    </row>
    <row r="1968" spans="1:13" x14ac:dyDescent="0.35">
      <c r="A1968" t="s">
        <v>25</v>
      </c>
      <c r="B1968" t="s">
        <v>7341</v>
      </c>
      <c r="C1968" t="s">
        <v>1199</v>
      </c>
      <c r="D1968" t="s">
        <v>1368</v>
      </c>
      <c r="E1968" t="s">
        <v>25</v>
      </c>
      <c r="F1968" t="s">
        <v>1370</v>
      </c>
      <c r="G1968" t="s">
        <v>1247</v>
      </c>
      <c r="H1968" t="s">
        <v>7536</v>
      </c>
      <c r="I1968" t="s">
        <v>1369</v>
      </c>
      <c r="J1968">
        <v>71</v>
      </c>
      <c r="K1968">
        <v>11047.84</v>
      </c>
      <c r="L1968" s="76">
        <v>5656635.120600001</v>
      </c>
      <c r="M1968" s="74" t="s">
        <v>8665</v>
      </c>
    </row>
    <row r="1969" spans="1:13" x14ac:dyDescent="0.35">
      <c r="A1969" t="s">
        <v>38</v>
      </c>
      <c r="B1969" t="s">
        <v>7341</v>
      </c>
      <c r="C1969" t="s">
        <v>1199</v>
      </c>
      <c r="D1969" t="s">
        <v>10824</v>
      </c>
      <c r="E1969" t="s">
        <v>398</v>
      </c>
      <c r="F1969" t="s">
        <v>1374</v>
      </c>
      <c r="G1969" t="s">
        <v>1247</v>
      </c>
      <c r="H1969" t="s">
        <v>7537</v>
      </c>
      <c r="I1969" t="s">
        <v>1373</v>
      </c>
      <c r="J1969">
        <v>58</v>
      </c>
      <c r="K1969">
        <v>995.74</v>
      </c>
      <c r="L1969" s="76">
        <v>807201.02490000008</v>
      </c>
      <c r="M1969" s="74" t="s">
        <v>8676</v>
      </c>
    </row>
    <row r="1970" spans="1:13" x14ac:dyDescent="0.35">
      <c r="A1970" t="s">
        <v>25</v>
      </c>
      <c r="B1970" t="s">
        <v>7341</v>
      </c>
      <c r="C1970" t="s">
        <v>1199</v>
      </c>
      <c r="D1970" t="s">
        <v>1376</v>
      </c>
      <c r="E1970" t="s">
        <v>25</v>
      </c>
      <c r="F1970" t="s">
        <v>1378</v>
      </c>
      <c r="G1970" t="s">
        <v>1380</v>
      </c>
      <c r="H1970" t="s">
        <v>7538</v>
      </c>
      <c r="I1970" t="s">
        <v>1377</v>
      </c>
      <c r="J1970">
        <v>146</v>
      </c>
      <c r="K1970">
        <v>3034.77</v>
      </c>
      <c r="L1970" s="76">
        <v>1190808.9396000006</v>
      </c>
      <c r="M1970" s="74" t="s">
        <v>8665</v>
      </c>
    </row>
    <row r="1971" spans="1:13" x14ac:dyDescent="0.35">
      <c r="A1971" t="s">
        <v>25</v>
      </c>
      <c r="B1971" t="s">
        <v>7341</v>
      </c>
      <c r="C1971" t="s">
        <v>1199</v>
      </c>
      <c r="D1971" t="s">
        <v>1376</v>
      </c>
      <c r="E1971" t="s">
        <v>10180</v>
      </c>
      <c r="F1971" t="s">
        <v>1385</v>
      </c>
      <c r="G1971" t="s">
        <v>1271</v>
      </c>
      <c r="H1971" t="s">
        <v>7538</v>
      </c>
      <c r="I1971" t="s">
        <v>1381</v>
      </c>
      <c r="J1971">
        <v>4</v>
      </c>
      <c r="K1971">
        <v>209.88</v>
      </c>
      <c r="L1971" s="76">
        <v>0</v>
      </c>
      <c r="M1971" s="74" t="s">
        <v>8661</v>
      </c>
    </row>
    <row r="1972" spans="1:13" x14ac:dyDescent="0.35">
      <c r="A1972" t="s">
        <v>38</v>
      </c>
      <c r="B1972" t="s">
        <v>7341</v>
      </c>
      <c r="C1972" t="s">
        <v>1199</v>
      </c>
      <c r="D1972" t="s">
        <v>1383</v>
      </c>
      <c r="E1972" t="s">
        <v>10181</v>
      </c>
      <c r="F1972" t="s">
        <v>1385</v>
      </c>
      <c r="G1972" t="s">
        <v>1271</v>
      </c>
      <c r="H1972" t="s">
        <v>7539</v>
      </c>
      <c r="I1972" t="s">
        <v>1384</v>
      </c>
      <c r="J1972">
        <v>51</v>
      </c>
      <c r="K1972">
        <v>707.99</v>
      </c>
      <c r="L1972" s="76">
        <v>0</v>
      </c>
      <c r="M1972" s="74" t="s">
        <v>8669</v>
      </c>
    </row>
    <row r="1973" spans="1:13" x14ac:dyDescent="0.35">
      <c r="A1973" t="s">
        <v>38</v>
      </c>
      <c r="B1973" t="s">
        <v>7341</v>
      </c>
      <c r="C1973" t="s">
        <v>1199</v>
      </c>
      <c r="D1973" t="s">
        <v>1383</v>
      </c>
      <c r="E1973" t="s">
        <v>10182</v>
      </c>
      <c r="F1973" t="s">
        <v>1385</v>
      </c>
      <c r="G1973" t="s">
        <v>1271</v>
      </c>
      <c r="H1973" t="s">
        <v>7539</v>
      </c>
      <c r="I1973" t="s">
        <v>1387</v>
      </c>
      <c r="J1973">
        <v>24</v>
      </c>
      <c r="K1973">
        <v>458.39</v>
      </c>
      <c r="L1973" s="76">
        <v>0</v>
      </c>
      <c r="M1973" s="74" t="s">
        <v>8661</v>
      </c>
    </row>
    <row r="1974" spans="1:13" x14ac:dyDescent="0.35">
      <c r="A1974" t="s">
        <v>38</v>
      </c>
      <c r="B1974" t="s">
        <v>7341</v>
      </c>
      <c r="C1974" t="s">
        <v>1199</v>
      </c>
      <c r="D1974" t="s">
        <v>1383</v>
      </c>
      <c r="E1974" t="s">
        <v>10184</v>
      </c>
      <c r="F1974" t="s">
        <v>1521</v>
      </c>
      <c r="G1974" t="s">
        <v>1506</v>
      </c>
      <c r="H1974" t="s">
        <v>7539</v>
      </c>
      <c r="I1974" t="s">
        <v>1388</v>
      </c>
      <c r="J1974">
        <v>29</v>
      </c>
      <c r="K1974">
        <v>156.75</v>
      </c>
      <c r="L1974" s="76">
        <v>0</v>
      </c>
      <c r="M1974" s="74" t="s">
        <v>8661</v>
      </c>
    </row>
    <row r="1975" spans="1:13" x14ac:dyDescent="0.35">
      <c r="A1975" t="s">
        <v>60</v>
      </c>
      <c r="B1975" t="s">
        <v>7342</v>
      </c>
      <c r="C1975" t="s">
        <v>1408</v>
      </c>
      <c r="D1975" t="s">
        <v>1519</v>
      </c>
      <c r="E1975" t="s">
        <v>10185</v>
      </c>
      <c r="F1975" t="s">
        <v>1521</v>
      </c>
      <c r="G1975" t="s">
        <v>1506</v>
      </c>
      <c r="H1975" t="s">
        <v>7556</v>
      </c>
      <c r="I1975" t="s">
        <v>1520</v>
      </c>
      <c r="J1975">
        <v>70</v>
      </c>
      <c r="K1975">
        <v>8977.33</v>
      </c>
      <c r="L1975" s="76">
        <v>14822065.453500006</v>
      </c>
      <c r="M1975" s="74" t="s">
        <v>8676</v>
      </c>
    </row>
    <row r="1976" spans="1:13" x14ac:dyDescent="0.35">
      <c r="A1976" t="s">
        <v>60</v>
      </c>
      <c r="B1976" t="s">
        <v>7342</v>
      </c>
      <c r="C1976" t="s">
        <v>1408</v>
      </c>
      <c r="D1976" t="s">
        <v>1519</v>
      </c>
      <c r="E1976" t="s">
        <v>10186</v>
      </c>
      <c r="F1976" t="s">
        <v>1521</v>
      </c>
      <c r="G1976" t="s">
        <v>1506</v>
      </c>
      <c r="H1976" t="s">
        <v>7556</v>
      </c>
      <c r="I1976" t="s">
        <v>1524</v>
      </c>
      <c r="J1976">
        <v>60</v>
      </c>
      <c r="K1976">
        <v>1065.27</v>
      </c>
      <c r="L1976" s="76">
        <v>0</v>
      </c>
      <c r="M1976" s="74" t="s">
        <v>8664</v>
      </c>
    </row>
    <row r="1977" spans="1:13" x14ac:dyDescent="0.35">
      <c r="A1977" t="s">
        <v>48</v>
      </c>
      <c r="B1977" t="s">
        <v>7342</v>
      </c>
      <c r="C1977" t="s">
        <v>1408</v>
      </c>
      <c r="D1977" t="s">
        <v>1519</v>
      </c>
      <c r="E1977" t="s">
        <v>10188</v>
      </c>
      <c r="F1977" t="s">
        <v>1530</v>
      </c>
      <c r="G1977" t="s">
        <v>1532</v>
      </c>
      <c r="H1977" t="s">
        <v>7556</v>
      </c>
      <c r="I1977" t="s">
        <v>1526</v>
      </c>
      <c r="J1977">
        <v>30</v>
      </c>
      <c r="K1977">
        <v>234.17</v>
      </c>
      <c r="L1977" s="76">
        <v>126694.08900000002</v>
      </c>
      <c r="M1977" s="74" t="s">
        <v>8665</v>
      </c>
    </row>
    <row r="1978" spans="1:13" x14ac:dyDescent="0.35">
      <c r="A1978" t="s">
        <v>206</v>
      </c>
      <c r="B1978" t="s">
        <v>7342</v>
      </c>
      <c r="C1978" t="s">
        <v>1408</v>
      </c>
      <c r="D1978" t="s">
        <v>1528</v>
      </c>
      <c r="E1978" t="s">
        <v>9156</v>
      </c>
      <c r="F1978" t="s">
        <v>1530</v>
      </c>
      <c r="G1978" t="s">
        <v>1532</v>
      </c>
      <c r="H1978" t="s">
        <v>7557</v>
      </c>
      <c r="I1978" t="s">
        <v>1529</v>
      </c>
      <c r="J1978">
        <v>80</v>
      </c>
      <c r="K1978">
        <v>9060.85</v>
      </c>
      <c r="L1978" s="76">
        <v>0</v>
      </c>
      <c r="M1978" s="74" t="s">
        <v>8669</v>
      </c>
    </row>
    <row r="1979" spans="1:13" x14ac:dyDescent="0.35">
      <c r="A1979" t="s">
        <v>48</v>
      </c>
      <c r="B1979" t="s">
        <v>7342</v>
      </c>
      <c r="C1979" t="s">
        <v>1408</v>
      </c>
      <c r="D1979" t="s">
        <v>1528</v>
      </c>
      <c r="E1979" t="s">
        <v>10189</v>
      </c>
      <c r="F1979" t="s">
        <v>1530</v>
      </c>
      <c r="G1979" t="s">
        <v>1532</v>
      </c>
      <c r="H1979" t="s">
        <v>7557</v>
      </c>
      <c r="I1979" t="s">
        <v>1534</v>
      </c>
      <c r="J1979">
        <v>68</v>
      </c>
      <c r="K1979">
        <v>801.5</v>
      </c>
      <c r="L1979" s="76">
        <v>47643.845700000093</v>
      </c>
      <c r="M1979" s="74" t="s">
        <v>8665</v>
      </c>
    </row>
    <row r="1980" spans="1:13" x14ac:dyDescent="0.35">
      <c r="A1980" t="s">
        <v>48</v>
      </c>
      <c r="B1980" t="s">
        <v>7342</v>
      </c>
      <c r="C1980" t="s">
        <v>1408</v>
      </c>
      <c r="D1980" t="s">
        <v>1528</v>
      </c>
      <c r="E1980" t="s">
        <v>10190</v>
      </c>
      <c r="F1980" t="s">
        <v>1530</v>
      </c>
      <c r="G1980" t="s">
        <v>1532</v>
      </c>
      <c r="H1980" t="s">
        <v>7557</v>
      </c>
      <c r="I1980" t="s">
        <v>1535</v>
      </c>
      <c r="J1980">
        <v>72</v>
      </c>
      <c r="K1980">
        <v>218.35</v>
      </c>
      <c r="L1980" s="76">
        <v>0</v>
      </c>
      <c r="M1980" s="74" t="s">
        <v>8664</v>
      </c>
    </row>
    <row r="1981" spans="1:13" x14ac:dyDescent="0.35">
      <c r="A1981" t="s">
        <v>48</v>
      </c>
      <c r="B1981" t="s">
        <v>7342</v>
      </c>
      <c r="C1981" t="s">
        <v>1408</v>
      </c>
      <c r="D1981" t="s">
        <v>1528</v>
      </c>
      <c r="E1981" t="s">
        <v>8696</v>
      </c>
      <c r="F1981" t="s">
        <v>1543</v>
      </c>
      <c r="G1981" t="s">
        <v>1545</v>
      </c>
      <c r="H1981" t="s">
        <v>7557</v>
      </c>
      <c r="I1981" t="s">
        <v>1537</v>
      </c>
      <c r="J1981">
        <v>70</v>
      </c>
      <c r="K1981">
        <v>357.5</v>
      </c>
      <c r="L1981" s="76">
        <v>11408.249100000034</v>
      </c>
      <c r="M1981" s="74" t="s">
        <v>8665</v>
      </c>
    </row>
    <row r="1982" spans="1:13" x14ac:dyDescent="0.35">
      <c r="A1982" t="s">
        <v>25</v>
      </c>
      <c r="B1982" t="s">
        <v>7342</v>
      </c>
      <c r="C1982" t="s">
        <v>1408</v>
      </c>
      <c r="D1982" t="s">
        <v>1541</v>
      </c>
      <c r="E1982" t="s">
        <v>398</v>
      </c>
      <c r="F1982" t="s">
        <v>1548</v>
      </c>
      <c r="G1982" t="s">
        <v>1413</v>
      </c>
      <c r="H1982" t="s">
        <v>7558</v>
      </c>
      <c r="I1982" t="s">
        <v>1542</v>
      </c>
      <c r="J1982">
        <v>49</v>
      </c>
      <c r="K1982">
        <v>2014.74</v>
      </c>
      <c r="L1982" s="76">
        <v>136289.26829999991</v>
      </c>
      <c r="M1982" s="74" t="s">
        <v>8665</v>
      </c>
    </row>
    <row r="1983" spans="1:13" x14ac:dyDescent="0.35">
      <c r="A1983" t="s">
        <v>25</v>
      </c>
      <c r="B1983" t="s">
        <v>7342</v>
      </c>
      <c r="C1983" t="s">
        <v>1546</v>
      </c>
      <c r="D1983" t="s">
        <v>1546</v>
      </c>
      <c r="E1983" t="s">
        <v>10196</v>
      </c>
      <c r="F1983" t="s">
        <v>1552</v>
      </c>
      <c r="G1983" t="s">
        <v>1452</v>
      </c>
      <c r="H1983" t="s">
        <v>7559</v>
      </c>
      <c r="I1983" t="s">
        <v>1547</v>
      </c>
      <c r="J1983">
        <v>51</v>
      </c>
      <c r="K1983">
        <v>2528.33</v>
      </c>
      <c r="L1983" s="76">
        <v>1481548.3617000002</v>
      </c>
      <c r="M1983" s="74" t="s">
        <v>8676</v>
      </c>
    </row>
    <row r="1984" spans="1:13" x14ac:dyDescent="0.35">
      <c r="A1984" t="s">
        <v>38</v>
      </c>
      <c r="B1984" t="s">
        <v>7342</v>
      </c>
      <c r="C1984" t="s">
        <v>1408</v>
      </c>
      <c r="D1984" t="s">
        <v>10825</v>
      </c>
      <c r="E1984" t="s">
        <v>398</v>
      </c>
      <c r="F1984" t="s">
        <v>1559</v>
      </c>
      <c r="G1984" t="s">
        <v>1556</v>
      </c>
      <c r="H1984" t="s">
        <v>7560</v>
      </c>
      <c r="I1984" t="s">
        <v>1551</v>
      </c>
      <c r="J1984">
        <v>41</v>
      </c>
      <c r="K1984">
        <v>1196.6400000000001</v>
      </c>
      <c r="L1984" s="76">
        <v>229513.06620000015</v>
      </c>
      <c r="M1984" s="74" t="s">
        <v>8665</v>
      </c>
    </row>
    <row r="1985" spans="1:13" x14ac:dyDescent="0.35">
      <c r="A1985" t="s">
        <v>60</v>
      </c>
      <c r="B1985" t="s">
        <v>7342</v>
      </c>
      <c r="C1985" t="s">
        <v>1408</v>
      </c>
      <c r="D1985" t="s">
        <v>10807</v>
      </c>
      <c r="E1985" t="s">
        <v>10198</v>
      </c>
      <c r="F1985" t="s">
        <v>1559</v>
      </c>
      <c r="G1985" t="s">
        <v>1556</v>
      </c>
      <c r="H1985" t="s">
        <v>7561</v>
      </c>
      <c r="I1985" t="s">
        <v>1558</v>
      </c>
      <c r="J1985">
        <v>62</v>
      </c>
      <c r="K1985">
        <v>38313.269999999997</v>
      </c>
      <c r="L1985" s="76">
        <v>26399253.740543008</v>
      </c>
      <c r="M1985" s="74" t="s">
        <v>8665</v>
      </c>
    </row>
    <row r="1986" spans="1:13" x14ac:dyDescent="0.35">
      <c r="A1986" t="s">
        <v>48</v>
      </c>
      <c r="B1986" t="s">
        <v>7342</v>
      </c>
      <c r="C1986" t="s">
        <v>1408</v>
      </c>
      <c r="D1986" t="s">
        <v>10807</v>
      </c>
      <c r="E1986" t="s">
        <v>10199</v>
      </c>
      <c r="F1986" t="s">
        <v>1563</v>
      </c>
      <c r="G1986" t="s">
        <v>1556</v>
      </c>
      <c r="H1986" t="s">
        <v>7561</v>
      </c>
      <c r="I1986" t="s">
        <v>1560</v>
      </c>
      <c r="J1986">
        <v>60</v>
      </c>
      <c r="K1986">
        <v>202.98</v>
      </c>
      <c r="L1986" s="76">
        <v>44608.775000000031</v>
      </c>
      <c r="M1986" s="74" t="s">
        <v>8665</v>
      </c>
    </row>
    <row r="1987" spans="1:13" x14ac:dyDescent="0.35">
      <c r="A1987" t="s">
        <v>48</v>
      </c>
      <c r="B1987" t="s">
        <v>7342</v>
      </c>
      <c r="C1987" t="s">
        <v>1408</v>
      </c>
      <c r="D1987" t="s">
        <v>10807</v>
      </c>
      <c r="E1987" t="s">
        <v>10200</v>
      </c>
      <c r="F1987" t="s">
        <v>1566</v>
      </c>
      <c r="G1987" t="s">
        <v>1556</v>
      </c>
      <c r="H1987" t="s">
        <v>7561</v>
      </c>
      <c r="I1987" t="s">
        <v>1562</v>
      </c>
      <c r="J1987">
        <v>53</v>
      </c>
      <c r="K1987">
        <v>568.23</v>
      </c>
      <c r="L1987" s="76">
        <v>0</v>
      </c>
      <c r="M1987" s="74" t="s">
        <v>8661</v>
      </c>
    </row>
    <row r="1988" spans="1:13" x14ac:dyDescent="0.35">
      <c r="A1988" t="s">
        <v>48</v>
      </c>
      <c r="B1988" t="s">
        <v>7342</v>
      </c>
      <c r="C1988" t="s">
        <v>1408</v>
      </c>
      <c r="D1988" t="s">
        <v>10807</v>
      </c>
      <c r="E1988" t="s">
        <v>10201</v>
      </c>
      <c r="F1988" t="s">
        <v>1570</v>
      </c>
      <c r="G1988" t="s">
        <v>1556</v>
      </c>
      <c r="H1988" t="s">
        <v>7561</v>
      </c>
      <c r="I1988" t="s">
        <v>1565</v>
      </c>
      <c r="J1988">
        <v>9</v>
      </c>
      <c r="K1988">
        <v>140.09</v>
      </c>
      <c r="L1988" s="76">
        <v>932293.61699999985</v>
      </c>
      <c r="M1988" s="74" t="s">
        <v>8676</v>
      </c>
    </row>
    <row r="1989" spans="1:13" x14ac:dyDescent="0.35">
      <c r="A1989" t="s">
        <v>48</v>
      </c>
      <c r="B1989" t="s">
        <v>7342</v>
      </c>
      <c r="C1989" t="s">
        <v>1408</v>
      </c>
      <c r="D1989" t="s">
        <v>10807</v>
      </c>
      <c r="E1989" t="s">
        <v>10202</v>
      </c>
      <c r="F1989" t="s">
        <v>1570</v>
      </c>
      <c r="G1989" t="s">
        <v>1556</v>
      </c>
      <c r="H1989" t="s">
        <v>7561</v>
      </c>
      <c r="I1989" t="s">
        <v>1569</v>
      </c>
      <c r="J1989">
        <v>62</v>
      </c>
      <c r="K1989">
        <v>58.41</v>
      </c>
      <c r="L1989" s="76">
        <v>0</v>
      </c>
      <c r="M1989" s="74" t="s">
        <v>8661</v>
      </c>
    </row>
    <row r="1990" spans="1:13" x14ac:dyDescent="0.35">
      <c r="A1990" t="s">
        <v>48</v>
      </c>
      <c r="B1990" t="s">
        <v>7342</v>
      </c>
      <c r="C1990" t="s">
        <v>1408</v>
      </c>
      <c r="D1990" t="s">
        <v>10807</v>
      </c>
      <c r="E1990" t="s">
        <v>398</v>
      </c>
      <c r="F1990" t="s">
        <v>10596</v>
      </c>
      <c r="G1990" t="s">
        <v>1556</v>
      </c>
      <c r="H1990" t="s">
        <v>7561</v>
      </c>
      <c r="I1990" t="s">
        <v>1571</v>
      </c>
      <c r="J1990">
        <v>62</v>
      </c>
      <c r="K1990">
        <v>55.28</v>
      </c>
      <c r="L1990" s="76">
        <v>0</v>
      </c>
      <c r="M1990" s="74" t="s">
        <v>8661</v>
      </c>
    </row>
    <row r="1991" spans="1:13" x14ac:dyDescent="0.35">
      <c r="A1991" t="s">
        <v>25</v>
      </c>
      <c r="B1991" t="s">
        <v>7342</v>
      </c>
      <c r="C1991" t="s">
        <v>1408</v>
      </c>
      <c r="D1991" t="s">
        <v>10595</v>
      </c>
      <c r="E1991" t="s">
        <v>10205</v>
      </c>
      <c r="F1991" t="s">
        <v>6412</v>
      </c>
      <c r="G1991" t="s">
        <v>1663</v>
      </c>
      <c r="H1991" t="s">
        <v>8652</v>
      </c>
      <c r="I1991" t="s">
        <v>8653</v>
      </c>
      <c r="J1991">
        <v>49</v>
      </c>
      <c r="K1991">
        <v>1814.99</v>
      </c>
      <c r="L1991" s="76">
        <v>481985.15000000008</v>
      </c>
      <c r="M1991" s="74" t="s">
        <v>8665</v>
      </c>
    </row>
    <row r="1992" spans="1:13" x14ac:dyDescent="0.35">
      <c r="A1992" t="s">
        <v>206</v>
      </c>
      <c r="B1992" t="s">
        <v>7350</v>
      </c>
      <c r="C1992" t="s">
        <v>5189</v>
      </c>
      <c r="D1992" t="s">
        <v>10204</v>
      </c>
      <c r="E1992" t="s">
        <v>10206</v>
      </c>
      <c r="F1992" t="s">
        <v>6412</v>
      </c>
      <c r="G1992" t="s">
        <v>1663</v>
      </c>
      <c r="H1992" t="s">
        <v>8455</v>
      </c>
      <c r="I1992" t="s">
        <v>6411</v>
      </c>
      <c r="J1992">
        <v>52</v>
      </c>
      <c r="K1992">
        <v>290.08</v>
      </c>
      <c r="L1992" s="76">
        <v>0</v>
      </c>
      <c r="M1992" s="74" t="s">
        <v>8669</v>
      </c>
    </row>
    <row r="1993" spans="1:13" x14ac:dyDescent="0.35">
      <c r="A1993" t="s">
        <v>48</v>
      </c>
      <c r="B1993" t="s">
        <v>7350</v>
      </c>
      <c r="C1993" t="s">
        <v>5189</v>
      </c>
      <c r="D1993" t="s">
        <v>10204</v>
      </c>
      <c r="E1993" t="s">
        <v>10207</v>
      </c>
      <c r="F1993" t="s">
        <v>6417</v>
      </c>
      <c r="G1993" t="s">
        <v>1663</v>
      </c>
      <c r="H1993" t="s">
        <v>8455</v>
      </c>
      <c r="I1993" t="s">
        <v>6414</v>
      </c>
      <c r="J1993">
        <v>70</v>
      </c>
      <c r="K1993">
        <v>570.80999999999995</v>
      </c>
      <c r="L1993" s="76">
        <v>0</v>
      </c>
      <c r="M1993" s="74" t="s">
        <v>8664</v>
      </c>
    </row>
    <row r="1994" spans="1:13" x14ac:dyDescent="0.35">
      <c r="A1994" t="s">
        <v>48</v>
      </c>
      <c r="B1994" t="s">
        <v>7350</v>
      </c>
      <c r="C1994" t="s">
        <v>5189</v>
      </c>
      <c r="D1994" t="s">
        <v>10204</v>
      </c>
      <c r="E1994" t="s">
        <v>10208</v>
      </c>
      <c r="F1994" t="s">
        <v>6412</v>
      </c>
      <c r="G1994" t="s">
        <v>1663</v>
      </c>
      <c r="H1994" t="s">
        <v>8455</v>
      </c>
      <c r="I1994" t="s">
        <v>6416</v>
      </c>
      <c r="J1994">
        <v>76</v>
      </c>
      <c r="K1994">
        <v>2536.59</v>
      </c>
      <c r="L1994" s="76">
        <v>388386.42550000036</v>
      </c>
      <c r="M1994" s="74" t="s">
        <v>8665</v>
      </c>
    </row>
    <row r="1995" spans="1:13" x14ac:dyDescent="0.35">
      <c r="A1995" t="s">
        <v>206</v>
      </c>
      <c r="B1995" t="s">
        <v>7350</v>
      </c>
      <c r="C1995" t="s">
        <v>5189</v>
      </c>
      <c r="D1995" t="s">
        <v>10204</v>
      </c>
      <c r="E1995" t="s">
        <v>10209</v>
      </c>
      <c r="F1995" t="s">
        <v>6412</v>
      </c>
      <c r="G1995" t="s">
        <v>1663</v>
      </c>
      <c r="H1995" t="s">
        <v>8455</v>
      </c>
      <c r="I1995" t="s">
        <v>6419</v>
      </c>
      <c r="J1995">
        <v>92</v>
      </c>
      <c r="K1995">
        <v>659.13</v>
      </c>
      <c r="L1995" s="76">
        <v>96761.553500000053</v>
      </c>
      <c r="M1995" s="74" t="s">
        <v>8665</v>
      </c>
    </row>
    <row r="1996" spans="1:13" x14ac:dyDescent="0.35">
      <c r="A1996" t="s">
        <v>206</v>
      </c>
      <c r="B1996" t="s">
        <v>7350</v>
      </c>
      <c r="C1996" t="s">
        <v>5189</v>
      </c>
      <c r="D1996" t="s">
        <v>10204</v>
      </c>
      <c r="E1996" t="s">
        <v>10210</v>
      </c>
      <c r="F1996" t="s">
        <v>6412</v>
      </c>
      <c r="G1996" t="s">
        <v>1663</v>
      </c>
      <c r="H1996" t="s">
        <v>8455</v>
      </c>
      <c r="I1996" t="s">
        <v>6421</v>
      </c>
      <c r="J1996">
        <v>73</v>
      </c>
      <c r="K1996">
        <v>615.28</v>
      </c>
      <c r="L1996" s="76">
        <v>0</v>
      </c>
      <c r="M1996" s="74" t="s">
        <v>8669</v>
      </c>
    </row>
    <row r="1997" spans="1:13" x14ac:dyDescent="0.35">
      <c r="A1997" t="s">
        <v>206</v>
      </c>
      <c r="B1997" t="s">
        <v>7350</v>
      </c>
      <c r="C1997" t="s">
        <v>5189</v>
      </c>
      <c r="D1997" t="s">
        <v>10204</v>
      </c>
      <c r="E1997" t="s">
        <v>10211</v>
      </c>
      <c r="F1997" t="s">
        <v>6417</v>
      </c>
      <c r="G1997" t="s">
        <v>1663</v>
      </c>
      <c r="H1997" t="s">
        <v>8455</v>
      </c>
      <c r="I1997" t="s">
        <v>6423</v>
      </c>
      <c r="J1997">
        <v>82</v>
      </c>
      <c r="K1997">
        <v>1466.05</v>
      </c>
      <c r="L1997" s="76">
        <v>217845.93149999995</v>
      </c>
      <c r="M1997" s="74" t="s">
        <v>8665</v>
      </c>
    </row>
    <row r="1998" spans="1:13" x14ac:dyDescent="0.35">
      <c r="A1998" t="s">
        <v>48</v>
      </c>
      <c r="B1998" t="s">
        <v>7350</v>
      </c>
      <c r="C1998" t="s">
        <v>5189</v>
      </c>
      <c r="D1998" t="s">
        <v>10204</v>
      </c>
      <c r="E1998" t="s">
        <v>10212</v>
      </c>
      <c r="F1998" t="s">
        <v>6417</v>
      </c>
      <c r="G1998" t="s">
        <v>1663</v>
      </c>
      <c r="H1998" t="s">
        <v>8455</v>
      </c>
      <c r="I1998" t="s">
        <v>6425</v>
      </c>
      <c r="J1998">
        <v>95</v>
      </c>
      <c r="K1998">
        <v>810.73</v>
      </c>
      <c r="L1998" s="76">
        <v>73655.26949999998</v>
      </c>
      <c r="M1998" s="74" t="s">
        <v>8665</v>
      </c>
    </row>
    <row r="1999" spans="1:13" x14ac:dyDescent="0.35">
      <c r="A1999" t="s">
        <v>48</v>
      </c>
      <c r="B1999" t="s">
        <v>7350</v>
      </c>
      <c r="C1999" t="s">
        <v>5189</v>
      </c>
      <c r="D1999" t="s">
        <v>10204</v>
      </c>
      <c r="E1999" t="s">
        <v>10213</v>
      </c>
      <c r="F1999" t="s">
        <v>6412</v>
      </c>
      <c r="G1999" t="s">
        <v>1663</v>
      </c>
      <c r="H1999" t="s">
        <v>8455</v>
      </c>
      <c r="I1999" t="s">
        <v>6427</v>
      </c>
      <c r="J1999">
        <v>62</v>
      </c>
      <c r="K1999">
        <v>1567.8</v>
      </c>
      <c r="L1999" s="76">
        <v>0</v>
      </c>
      <c r="M1999" s="74" t="s">
        <v>8661</v>
      </c>
    </row>
    <row r="2000" spans="1:13" x14ac:dyDescent="0.35">
      <c r="A2000" t="s">
        <v>206</v>
      </c>
      <c r="B2000" t="s">
        <v>7350</v>
      </c>
      <c r="C2000" t="s">
        <v>5189</v>
      </c>
      <c r="D2000" t="s">
        <v>10204</v>
      </c>
      <c r="E2000" t="s">
        <v>10214</v>
      </c>
      <c r="F2000" t="s">
        <v>6412</v>
      </c>
      <c r="G2000" t="s">
        <v>1663</v>
      </c>
      <c r="H2000" t="s">
        <v>8455</v>
      </c>
      <c r="I2000" t="s">
        <v>6428</v>
      </c>
      <c r="J2000">
        <v>6</v>
      </c>
      <c r="K2000">
        <v>658.72</v>
      </c>
      <c r="L2000" s="76">
        <v>0</v>
      </c>
      <c r="M2000" s="74" t="s">
        <v>8661</v>
      </c>
    </row>
    <row r="2001" spans="1:13" x14ac:dyDescent="0.35">
      <c r="A2001" t="s">
        <v>48</v>
      </c>
      <c r="B2001" t="s">
        <v>7350</v>
      </c>
      <c r="C2001" t="s">
        <v>5189</v>
      </c>
      <c r="D2001" t="s">
        <v>10204</v>
      </c>
      <c r="E2001" t="s">
        <v>10215</v>
      </c>
      <c r="F2001" t="s">
        <v>6412</v>
      </c>
      <c r="G2001" t="s">
        <v>1663</v>
      </c>
      <c r="H2001" t="s">
        <v>8455</v>
      </c>
      <c r="I2001" t="s">
        <v>6429</v>
      </c>
      <c r="J2001">
        <v>80</v>
      </c>
      <c r="K2001">
        <v>1317.45</v>
      </c>
      <c r="L2001" s="76">
        <v>0</v>
      </c>
      <c r="M2001" s="74" t="s">
        <v>8664</v>
      </c>
    </row>
    <row r="2002" spans="1:13" x14ac:dyDescent="0.35">
      <c r="A2002" t="s">
        <v>48</v>
      </c>
      <c r="B2002" t="s">
        <v>7350</v>
      </c>
      <c r="C2002" t="s">
        <v>5189</v>
      </c>
      <c r="D2002" t="s">
        <v>10204</v>
      </c>
      <c r="E2002" t="s">
        <v>10216</v>
      </c>
      <c r="F2002" t="s">
        <v>6417</v>
      </c>
      <c r="G2002" t="s">
        <v>1663</v>
      </c>
      <c r="H2002" t="s">
        <v>8455</v>
      </c>
      <c r="I2002" t="s">
        <v>6431</v>
      </c>
      <c r="J2002">
        <v>95</v>
      </c>
      <c r="K2002">
        <v>1433.94</v>
      </c>
      <c r="L2002" s="76">
        <v>0</v>
      </c>
      <c r="M2002" s="74" t="s">
        <v>8669</v>
      </c>
    </row>
    <row r="2003" spans="1:13" x14ac:dyDescent="0.35">
      <c r="A2003" t="s">
        <v>48</v>
      </c>
      <c r="B2003" t="s">
        <v>7350</v>
      </c>
      <c r="C2003" t="s">
        <v>5189</v>
      </c>
      <c r="D2003" t="s">
        <v>10204</v>
      </c>
      <c r="E2003" t="s">
        <v>10217</v>
      </c>
      <c r="F2003" t="s">
        <v>6412</v>
      </c>
      <c r="G2003" t="s">
        <v>1663</v>
      </c>
      <c r="H2003" t="s">
        <v>8455</v>
      </c>
      <c r="I2003" t="s">
        <v>6433</v>
      </c>
      <c r="J2003">
        <v>57</v>
      </c>
      <c r="K2003">
        <v>387.15</v>
      </c>
      <c r="L2003" s="76">
        <v>0</v>
      </c>
      <c r="M2003" s="74" t="s">
        <v>8664</v>
      </c>
    </row>
    <row r="2004" spans="1:13" x14ac:dyDescent="0.35">
      <c r="A2004" t="s">
        <v>206</v>
      </c>
      <c r="B2004" t="s">
        <v>7350</v>
      </c>
      <c r="C2004" t="s">
        <v>5189</v>
      </c>
      <c r="D2004" t="s">
        <v>10204</v>
      </c>
      <c r="E2004" t="s">
        <v>10218</v>
      </c>
      <c r="F2004" t="s">
        <v>6412</v>
      </c>
      <c r="G2004" t="s">
        <v>1663</v>
      </c>
      <c r="H2004" t="s">
        <v>8455</v>
      </c>
      <c r="I2004" t="s">
        <v>6435</v>
      </c>
      <c r="J2004">
        <v>87</v>
      </c>
      <c r="K2004">
        <v>1433.94</v>
      </c>
      <c r="L2004" s="76">
        <v>0</v>
      </c>
      <c r="M2004" s="74" t="s">
        <v>8661</v>
      </c>
    </row>
    <row r="2005" spans="1:13" x14ac:dyDescent="0.35">
      <c r="A2005" t="s">
        <v>206</v>
      </c>
      <c r="B2005" t="s">
        <v>7350</v>
      </c>
      <c r="C2005" t="s">
        <v>5189</v>
      </c>
      <c r="D2005" t="s">
        <v>10204</v>
      </c>
      <c r="E2005" t="s">
        <v>10219</v>
      </c>
      <c r="F2005" t="s">
        <v>6412</v>
      </c>
      <c r="G2005" t="s">
        <v>1663</v>
      </c>
      <c r="H2005" t="s">
        <v>8455</v>
      </c>
      <c r="I2005" t="s">
        <v>6437</v>
      </c>
      <c r="J2005">
        <v>87</v>
      </c>
      <c r="K2005">
        <v>683.22</v>
      </c>
      <c r="L2005" s="76">
        <v>0</v>
      </c>
      <c r="M2005" s="74" t="s">
        <v>8669</v>
      </c>
    </row>
    <row r="2006" spans="1:13" x14ac:dyDescent="0.35">
      <c r="A2006" t="s">
        <v>48</v>
      </c>
      <c r="B2006" t="s">
        <v>7350</v>
      </c>
      <c r="C2006" t="s">
        <v>5189</v>
      </c>
      <c r="D2006" t="s">
        <v>10204</v>
      </c>
      <c r="E2006" t="s">
        <v>10220</v>
      </c>
      <c r="F2006" t="s">
        <v>6412</v>
      </c>
      <c r="G2006" t="s">
        <v>1663</v>
      </c>
      <c r="H2006" t="s">
        <v>8455</v>
      </c>
      <c r="I2006" t="s">
        <v>6439</v>
      </c>
      <c r="J2006">
        <v>92</v>
      </c>
      <c r="K2006">
        <v>874.19</v>
      </c>
      <c r="L2006" s="76">
        <v>26543.349617000018</v>
      </c>
      <c r="M2006" s="74" t="s">
        <v>8665</v>
      </c>
    </row>
    <row r="2007" spans="1:13" x14ac:dyDescent="0.35">
      <c r="A2007" t="s">
        <v>48</v>
      </c>
      <c r="B2007" t="s">
        <v>7350</v>
      </c>
      <c r="C2007" t="s">
        <v>5189</v>
      </c>
      <c r="D2007" t="s">
        <v>10204</v>
      </c>
      <c r="E2007" t="s">
        <v>398</v>
      </c>
      <c r="F2007" t="s">
        <v>6445</v>
      </c>
      <c r="G2007" t="s">
        <v>1576</v>
      </c>
      <c r="H2007" t="s">
        <v>8455</v>
      </c>
      <c r="I2007" t="s">
        <v>6441</v>
      </c>
      <c r="J2007">
        <v>67</v>
      </c>
      <c r="K2007">
        <v>126.1</v>
      </c>
      <c r="L2007" s="76">
        <v>216931.51664800002</v>
      </c>
      <c r="M2007" s="74" t="s">
        <v>8676</v>
      </c>
    </row>
    <row r="2008" spans="1:13" x14ac:dyDescent="0.35">
      <c r="A2008" t="s">
        <v>25</v>
      </c>
      <c r="B2008" t="s">
        <v>7342</v>
      </c>
      <c r="C2008" t="s">
        <v>1408</v>
      </c>
      <c r="D2008" t="s">
        <v>1572</v>
      </c>
      <c r="E2008" t="s">
        <v>8624</v>
      </c>
      <c r="F2008" t="s">
        <v>1574</v>
      </c>
      <c r="G2008" t="s">
        <v>1576</v>
      </c>
      <c r="H2008" t="s">
        <v>7562</v>
      </c>
      <c r="I2008" t="s">
        <v>1573</v>
      </c>
      <c r="J2008">
        <v>24</v>
      </c>
      <c r="K2008">
        <v>4269.32</v>
      </c>
      <c r="L2008" s="76">
        <v>0</v>
      </c>
      <c r="M2008" s="74" t="s">
        <v>8664</v>
      </c>
    </row>
    <row r="2009" spans="1:13" x14ac:dyDescent="0.35">
      <c r="A2009" t="s">
        <v>25</v>
      </c>
      <c r="B2009" t="s">
        <v>7342</v>
      </c>
      <c r="C2009" t="s">
        <v>1408</v>
      </c>
      <c r="D2009" t="s">
        <v>1572</v>
      </c>
      <c r="E2009" t="s">
        <v>9990</v>
      </c>
      <c r="F2009" t="s">
        <v>1574</v>
      </c>
      <c r="G2009" t="s">
        <v>1576</v>
      </c>
      <c r="H2009" t="s">
        <v>7562</v>
      </c>
      <c r="I2009" t="s">
        <v>1577</v>
      </c>
      <c r="J2009">
        <v>34</v>
      </c>
      <c r="K2009">
        <v>3207.39</v>
      </c>
      <c r="L2009" s="76">
        <v>0</v>
      </c>
      <c r="M2009" s="74" t="s">
        <v>8661</v>
      </c>
    </row>
    <row r="2010" spans="1:13" x14ac:dyDescent="0.35">
      <c r="A2010" t="s">
        <v>48</v>
      </c>
      <c r="B2010" t="s">
        <v>7342</v>
      </c>
      <c r="C2010" t="s">
        <v>1408</v>
      </c>
      <c r="D2010" t="s">
        <v>10812</v>
      </c>
      <c r="E2010" t="s">
        <v>398</v>
      </c>
      <c r="F2010" t="s">
        <v>1580</v>
      </c>
      <c r="G2010" t="s">
        <v>1472</v>
      </c>
      <c r="H2010" t="s">
        <v>7563</v>
      </c>
      <c r="I2010" t="s">
        <v>1579</v>
      </c>
      <c r="J2010">
        <v>60</v>
      </c>
      <c r="K2010">
        <v>380.03</v>
      </c>
      <c r="L2010" s="76">
        <v>0</v>
      </c>
      <c r="M2010" s="74" t="s">
        <v>8669</v>
      </c>
    </row>
    <row r="2011" spans="1:13" x14ac:dyDescent="0.35">
      <c r="A2011" t="s">
        <v>206</v>
      </c>
      <c r="B2011" t="s">
        <v>7342</v>
      </c>
      <c r="C2011" t="s">
        <v>1408</v>
      </c>
      <c r="D2011" t="s">
        <v>10797</v>
      </c>
      <c r="E2011" t="s">
        <v>8685</v>
      </c>
      <c r="F2011" t="s">
        <v>1585</v>
      </c>
      <c r="G2011" t="s">
        <v>1472</v>
      </c>
      <c r="H2011" t="s">
        <v>7564</v>
      </c>
      <c r="I2011" t="s">
        <v>1584</v>
      </c>
      <c r="J2011">
        <v>51</v>
      </c>
      <c r="K2011">
        <v>2097.25</v>
      </c>
      <c r="L2011" s="76">
        <v>0</v>
      </c>
      <c r="M2011" s="74" t="s">
        <v>8669</v>
      </c>
    </row>
    <row r="2012" spans="1:13" x14ac:dyDescent="0.35">
      <c r="A2012" t="s">
        <v>16</v>
      </c>
      <c r="B2012" t="s">
        <v>7342</v>
      </c>
      <c r="C2012" t="s">
        <v>1408</v>
      </c>
      <c r="D2012" t="s">
        <v>1588</v>
      </c>
      <c r="E2012" t="s">
        <v>10225</v>
      </c>
      <c r="F2012" t="s">
        <v>1590</v>
      </c>
      <c r="G2012" t="s">
        <v>1472</v>
      </c>
      <c r="H2012" t="s">
        <v>7565</v>
      </c>
      <c r="I2012" t="s">
        <v>1589</v>
      </c>
      <c r="J2012">
        <v>105</v>
      </c>
      <c r="K2012">
        <v>2117.92</v>
      </c>
      <c r="L2012" s="76">
        <v>213182.69638600014</v>
      </c>
      <c r="M2012" s="74" t="s">
        <v>8665</v>
      </c>
    </row>
    <row r="2013" spans="1:13" x14ac:dyDescent="0.35">
      <c r="A2013" t="s">
        <v>48</v>
      </c>
      <c r="B2013" t="s">
        <v>7342</v>
      </c>
      <c r="C2013" t="s">
        <v>1408</v>
      </c>
      <c r="D2013" t="s">
        <v>1593</v>
      </c>
      <c r="E2013" t="s">
        <v>8721</v>
      </c>
      <c r="F2013" t="s">
        <v>1595</v>
      </c>
      <c r="G2013" t="s">
        <v>1472</v>
      </c>
      <c r="H2013" t="s">
        <v>7566</v>
      </c>
      <c r="I2013" t="s">
        <v>1594</v>
      </c>
      <c r="J2013">
        <v>49</v>
      </c>
      <c r="K2013">
        <v>2601.04</v>
      </c>
      <c r="L2013" s="76">
        <v>0</v>
      </c>
      <c r="M2013" s="74" t="s">
        <v>8669</v>
      </c>
    </row>
    <row r="2014" spans="1:13" x14ac:dyDescent="0.35">
      <c r="A2014" t="s">
        <v>16</v>
      </c>
      <c r="B2014" t="s">
        <v>7342</v>
      </c>
      <c r="C2014" t="s">
        <v>1408</v>
      </c>
      <c r="D2014" t="s">
        <v>10598</v>
      </c>
      <c r="E2014" t="s">
        <v>398</v>
      </c>
      <c r="F2014" t="s">
        <v>1600</v>
      </c>
      <c r="G2014" t="s">
        <v>1439</v>
      </c>
      <c r="H2014" t="s">
        <v>7567</v>
      </c>
      <c r="I2014" t="s">
        <v>1599</v>
      </c>
      <c r="J2014">
        <v>40</v>
      </c>
      <c r="K2014">
        <v>1921.2</v>
      </c>
      <c r="L2014" s="76">
        <v>414731.44887600013</v>
      </c>
      <c r="M2014" s="74" t="s">
        <v>8665</v>
      </c>
    </row>
    <row r="2015" spans="1:13" x14ac:dyDescent="0.35">
      <c r="A2015" t="s">
        <v>16</v>
      </c>
      <c r="B2015" t="s">
        <v>7342</v>
      </c>
      <c r="C2015" t="s">
        <v>1408</v>
      </c>
      <c r="D2015" t="s">
        <v>10599</v>
      </c>
      <c r="E2015" t="s">
        <v>398</v>
      </c>
      <c r="F2015" t="s">
        <v>1604</v>
      </c>
      <c r="G2015" t="s">
        <v>1429</v>
      </c>
      <c r="H2015" t="s">
        <v>7568</v>
      </c>
      <c r="I2015" t="s">
        <v>1603</v>
      </c>
      <c r="J2015">
        <v>37</v>
      </c>
      <c r="K2015">
        <v>3881.43</v>
      </c>
      <c r="L2015" s="76">
        <v>0</v>
      </c>
      <c r="M2015" s="74" t="s">
        <v>8669</v>
      </c>
    </row>
    <row r="2016" spans="1:13" x14ac:dyDescent="0.35">
      <c r="A2016" t="s">
        <v>16</v>
      </c>
      <c r="B2016" t="s">
        <v>7342</v>
      </c>
      <c r="C2016" t="s">
        <v>1408</v>
      </c>
      <c r="D2016" t="s">
        <v>10599</v>
      </c>
      <c r="E2016" t="s">
        <v>10134</v>
      </c>
      <c r="F2016" t="s">
        <v>1604</v>
      </c>
      <c r="G2016" t="s">
        <v>1429</v>
      </c>
      <c r="H2016" t="s">
        <v>7568</v>
      </c>
      <c r="I2016" t="s">
        <v>1606</v>
      </c>
      <c r="J2016">
        <v>35</v>
      </c>
      <c r="K2016">
        <v>470.37</v>
      </c>
      <c r="L2016" s="76">
        <v>0</v>
      </c>
      <c r="M2016" s="74" t="s">
        <v>8669</v>
      </c>
    </row>
    <row r="2017" spans="1:13" x14ac:dyDescent="0.35">
      <c r="A2017" t="s">
        <v>16</v>
      </c>
      <c r="B2017" t="s">
        <v>7342</v>
      </c>
      <c r="C2017" t="s">
        <v>1408</v>
      </c>
      <c r="D2017" t="s">
        <v>10599</v>
      </c>
      <c r="E2017" t="s">
        <v>10135</v>
      </c>
      <c r="F2017" t="s">
        <v>1604</v>
      </c>
      <c r="G2017" t="s">
        <v>1429</v>
      </c>
      <c r="H2017" t="s">
        <v>7568</v>
      </c>
      <c r="I2017" t="s">
        <v>1607</v>
      </c>
      <c r="J2017">
        <v>32</v>
      </c>
      <c r="K2017">
        <v>407.8</v>
      </c>
      <c r="L2017" s="76">
        <v>0</v>
      </c>
      <c r="M2017" s="74" t="s">
        <v>8669</v>
      </c>
    </row>
    <row r="2018" spans="1:13" x14ac:dyDescent="0.35">
      <c r="A2018" t="s">
        <v>48</v>
      </c>
      <c r="B2018" t="s">
        <v>7342</v>
      </c>
      <c r="C2018" t="s">
        <v>1408</v>
      </c>
      <c r="D2018" t="s">
        <v>10599</v>
      </c>
      <c r="E2018" t="s">
        <v>8801</v>
      </c>
      <c r="F2018" t="s">
        <v>1604</v>
      </c>
      <c r="G2018" t="s">
        <v>1429</v>
      </c>
      <c r="H2018" t="s">
        <v>7568</v>
      </c>
      <c r="I2018" t="s">
        <v>1608</v>
      </c>
      <c r="J2018">
        <v>36</v>
      </c>
      <c r="K2018">
        <v>202.17</v>
      </c>
      <c r="L2018" s="76">
        <v>0</v>
      </c>
      <c r="M2018" s="74" t="s">
        <v>8661</v>
      </c>
    </row>
    <row r="2019" spans="1:13" x14ac:dyDescent="0.35">
      <c r="A2019" t="s">
        <v>206</v>
      </c>
      <c r="B2019" t="s">
        <v>7342</v>
      </c>
      <c r="C2019" t="s">
        <v>1408</v>
      </c>
      <c r="D2019" t="s">
        <v>10774</v>
      </c>
      <c r="E2019" t="s">
        <v>10850</v>
      </c>
      <c r="F2019" t="s">
        <v>1611</v>
      </c>
      <c r="G2019" t="s">
        <v>1452</v>
      </c>
      <c r="H2019" t="s">
        <v>7569</v>
      </c>
      <c r="I2019" t="s">
        <v>1610</v>
      </c>
      <c r="J2019">
        <v>53</v>
      </c>
      <c r="K2019">
        <v>1820.39</v>
      </c>
      <c r="L2019" s="76">
        <v>1057181.6338559999</v>
      </c>
      <c r="M2019" s="74" t="s">
        <v>8665</v>
      </c>
    </row>
    <row r="2020" spans="1:13" x14ac:dyDescent="0.35">
      <c r="A2020" t="s">
        <v>206</v>
      </c>
      <c r="B2020" t="s">
        <v>7342</v>
      </c>
      <c r="C2020" t="s">
        <v>1408</v>
      </c>
      <c r="D2020" t="s">
        <v>10774</v>
      </c>
      <c r="E2020" t="s">
        <v>415</v>
      </c>
      <c r="F2020" t="s">
        <v>1615</v>
      </c>
      <c r="G2020" t="s">
        <v>1452</v>
      </c>
      <c r="H2020" t="s">
        <v>7569</v>
      </c>
      <c r="I2020" t="s">
        <v>1614</v>
      </c>
      <c r="J2020">
        <v>66</v>
      </c>
      <c r="K2020">
        <v>268.76</v>
      </c>
      <c r="L2020" s="76">
        <v>0</v>
      </c>
      <c r="M2020" s="74" t="s">
        <v>8664</v>
      </c>
    </row>
    <row r="2021" spans="1:13" x14ac:dyDescent="0.35">
      <c r="A2021" t="s">
        <v>206</v>
      </c>
      <c r="B2021" t="s">
        <v>7342</v>
      </c>
      <c r="C2021" t="s">
        <v>1408</v>
      </c>
      <c r="D2021" t="s">
        <v>10774</v>
      </c>
      <c r="E2021" t="s">
        <v>10230</v>
      </c>
      <c r="F2021" t="s">
        <v>1617</v>
      </c>
      <c r="G2021" t="s">
        <v>1452</v>
      </c>
      <c r="H2021" t="s">
        <v>7569</v>
      </c>
      <c r="I2021" t="s">
        <v>1616</v>
      </c>
      <c r="J2021">
        <v>80</v>
      </c>
      <c r="K2021">
        <v>318.60000000000002</v>
      </c>
      <c r="L2021" s="76">
        <v>0</v>
      </c>
      <c r="M2021" s="74" t="s">
        <v>8661</v>
      </c>
    </row>
    <row r="2022" spans="1:13" x14ac:dyDescent="0.35">
      <c r="A2022" t="s">
        <v>38</v>
      </c>
      <c r="B2022" t="s">
        <v>7342</v>
      </c>
      <c r="C2022" t="s">
        <v>1408</v>
      </c>
      <c r="D2022" t="s">
        <v>10231</v>
      </c>
      <c r="E2022" t="s">
        <v>10232</v>
      </c>
      <c r="F2022" t="s">
        <v>1621</v>
      </c>
      <c r="G2022" t="s">
        <v>1452</v>
      </c>
      <c r="H2022" t="s">
        <v>7570</v>
      </c>
      <c r="I2022" t="s">
        <v>1620</v>
      </c>
      <c r="J2022">
        <v>84</v>
      </c>
      <c r="K2022">
        <v>5878.66</v>
      </c>
      <c r="L2022" s="76">
        <v>0</v>
      </c>
      <c r="M2022" s="74" t="s">
        <v>8664</v>
      </c>
    </row>
    <row r="2023" spans="1:13" x14ac:dyDescent="0.35">
      <c r="A2023" t="s">
        <v>48</v>
      </c>
      <c r="B2023" t="s">
        <v>7342</v>
      </c>
      <c r="C2023" t="s">
        <v>1408</v>
      </c>
      <c r="D2023" t="s">
        <v>10231</v>
      </c>
      <c r="E2023" t="s">
        <v>10233</v>
      </c>
      <c r="F2023" t="s">
        <v>1621</v>
      </c>
      <c r="G2023" t="s">
        <v>1452</v>
      </c>
      <c r="H2023" t="s">
        <v>7570</v>
      </c>
      <c r="I2023" t="s">
        <v>1624</v>
      </c>
      <c r="J2023">
        <v>36</v>
      </c>
      <c r="K2023">
        <v>97.98</v>
      </c>
      <c r="L2023" s="76">
        <v>0</v>
      </c>
      <c r="M2023" s="74" t="s">
        <v>8661</v>
      </c>
    </row>
    <row r="2024" spans="1:13" x14ac:dyDescent="0.35">
      <c r="A2024" t="s">
        <v>60</v>
      </c>
      <c r="B2024" t="s">
        <v>7342</v>
      </c>
      <c r="C2024" t="s">
        <v>1408</v>
      </c>
      <c r="D2024" t="s">
        <v>1629</v>
      </c>
      <c r="E2024" t="s">
        <v>10234</v>
      </c>
      <c r="F2024" t="s">
        <v>1631</v>
      </c>
      <c r="G2024" t="s">
        <v>1452</v>
      </c>
      <c r="H2024" t="s">
        <v>7572</v>
      </c>
      <c r="I2024" t="s">
        <v>1630</v>
      </c>
      <c r="J2024">
        <v>62</v>
      </c>
      <c r="K2024">
        <v>3126.72</v>
      </c>
      <c r="L2024" s="76">
        <v>0</v>
      </c>
      <c r="M2024" s="74" t="s">
        <v>8661</v>
      </c>
    </row>
    <row r="2025" spans="1:13" x14ac:dyDescent="0.35">
      <c r="A2025" t="s">
        <v>25</v>
      </c>
      <c r="B2025" t="s">
        <v>7342</v>
      </c>
      <c r="C2025" t="s">
        <v>1408</v>
      </c>
      <c r="D2025" t="s">
        <v>1634</v>
      </c>
      <c r="E2025" t="s">
        <v>8696</v>
      </c>
      <c r="F2025" t="s">
        <v>1636</v>
      </c>
      <c r="G2025" t="s">
        <v>1638</v>
      </c>
      <c r="H2025" t="s">
        <v>7573</v>
      </c>
      <c r="I2025" t="s">
        <v>1635</v>
      </c>
      <c r="J2025">
        <v>50</v>
      </c>
      <c r="K2025">
        <v>4285.0200000000004</v>
      </c>
      <c r="L2025" s="76">
        <v>0</v>
      </c>
      <c r="M2025" s="74" t="s">
        <v>8664</v>
      </c>
    </row>
    <row r="2026" spans="1:13" x14ac:dyDescent="0.35">
      <c r="A2026" t="s">
        <v>48</v>
      </c>
      <c r="B2026" t="s">
        <v>7342</v>
      </c>
      <c r="C2026" t="s">
        <v>1408</v>
      </c>
      <c r="D2026" t="s">
        <v>1639</v>
      </c>
      <c r="E2026" t="s">
        <v>9663</v>
      </c>
      <c r="F2026" t="s">
        <v>1641</v>
      </c>
      <c r="G2026" t="s">
        <v>1556</v>
      </c>
      <c r="H2026" t="s">
        <v>7574</v>
      </c>
      <c r="I2026" t="s">
        <v>1640</v>
      </c>
      <c r="J2026">
        <v>50</v>
      </c>
      <c r="K2026">
        <v>138.86000000000001</v>
      </c>
      <c r="L2026" s="76">
        <v>0</v>
      </c>
      <c r="M2026" s="74" t="s">
        <v>8661</v>
      </c>
    </row>
    <row r="2027" spans="1:13" x14ac:dyDescent="0.35">
      <c r="A2027" t="s">
        <v>16</v>
      </c>
      <c r="B2027" t="s">
        <v>7343</v>
      </c>
      <c r="C2027" t="s">
        <v>1665</v>
      </c>
      <c r="D2027" t="s">
        <v>1954</v>
      </c>
      <c r="E2027" t="s">
        <v>16</v>
      </c>
      <c r="F2027" t="s">
        <v>1956</v>
      </c>
      <c r="G2027" t="s">
        <v>1705</v>
      </c>
      <c r="H2027" t="s">
        <v>7623</v>
      </c>
      <c r="I2027" t="s">
        <v>1955</v>
      </c>
      <c r="J2027">
        <v>47</v>
      </c>
      <c r="K2027">
        <v>1065</v>
      </c>
      <c r="L2027" s="76">
        <v>0</v>
      </c>
      <c r="M2027" s="74" t="s">
        <v>8669</v>
      </c>
    </row>
    <row r="2028" spans="1:13" x14ac:dyDescent="0.35">
      <c r="A2028" t="s">
        <v>16</v>
      </c>
      <c r="B2028" t="s">
        <v>7343</v>
      </c>
      <c r="C2028" t="s">
        <v>1665</v>
      </c>
      <c r="D2028" t="s">
        <v>1954</v>
      </c>
      <c r="E2028" t="s">
        <v>10236</v>
      </c>
      <c r="F2028" t="s">
        <v>1956</v>
      </c>
      <c r="G2028" t="s">
        <v>1705</v>
      </c>
      <c r="H2028" t="s">
        <v>7623</v>
      </c>
      <c r="I2028" t="s">
        <v>1957</v>
      </c>
      <c r="J2028">
        <v>32</v>
      </c>
      <c r="K2028">
        <v>170</v>
      </c>
      <c r="L2028" s="76">
        <v>0</v>
      </c>
      <c r="M2028" s="74" t="s">
        <v>8661</v>
      </c>
    </row>
    <row r="2029" spans="1:13" x14ac:dyDescent="0.35">
      <c r="A2029" t="s">
        <v>25</v>
      </c>
      <c r="B2029" t="s">
        <v>7343</v>
      </c>
      <c r="C2029" t="s">
        <v>1671</v>
      </c>
      <c r="D2029" t="s">
        <v>1958</v>
      </c>
      <c r="E2029" t="s">
        <v>398</v>
      </c>
      <c r="F2029" t="s">
        <v>1960</v>
      </c>
      <c r="G2029" t="s">
        <v>1962</v>
      </c>
      <c r="H2029" t="s">
        <v>7624</v>
      </c>
      <c r="I2029" t="s">
        <v>1959</v>
      </c>
      <c r="J2029">
        <v>44</v>
      </c>
      <c r="K2029">
        <v>2750.3</v>
      </c>
      <c r="L2029" s="76">
        <v>2527585.1064800005</v>
      </c>
      <c r="M2029" s="74" t="s">
        <v>8676</v>
      </c>
    </row>
    <row r="2030" spans="1:13" x14ac:dyDescent="0.35">
      <c r="A2030" t="s">
        <v>25</v>
      </c>
      <c r="B2030" t="s">
        <v>7343</v>
      </c>
      <c r="C2030" t="s">
        <v>1671</v>
      </c>
      <c r="D2030" t="s">
        <v>1958</v>
      </c>
      <c r="E2030" t="s">
        <v>369</v>
      </c>
      <c r="F2030" t="s">
        <v>1960</v>
      </c>
      <c r="G2030" t="s">
        <v>1962</v>
      </c>
      <c r="H2030" t="s">
        <v>7624</v>
      </c>
      <c r="I2030" t="s">
        <v>1963</v>
      </c>
      <c r="J2030">
        <v>44</v>
      </c>
      <c r="K2030">
        <v>226.5</v>
      </c>
      <c r="L2030" s="76">
        <v>142391.107215</v>
      </c>
      <c r="M2030" s="74" t="s">
        <v>8676</v>
      </c>
    </row>
    <row r="2031" spans="1:13" x14ac:dyDescent="0.35">
      <c r="A2031" t="s">
        <v>25</v>
      </c>
      <c r="B2031" t="s">
        <v>7343</v>
      </c>
      <c r="C2031" t="s">
        <v>1671</v>
      </c>
      <c r="D2031" t="s">
        <v>1958</v>
      </c>
      <c r="E2031" t="s">
        <v>10238</v>
      </c>
      <c r="F2031" t="s">
        <v>1960</v>
      </c>
      <c r="G2031" t="s">
        <v>1962</v>
      </c>
      <c r="H2031" t="s">
        <v>7624</v>
      </c>
      <c r="I2031" t="s">
        <v>1964</v>
      </c>
      <c r="J2031">
        <v>8</v>
      </c>
      <c r="K2031">
        <v>1558.77</v>
      </c>
      <c r="L2031" s="76">
        <v>0</v>
      </c>
      <c r="M2031" s="74" t="s">
        <v>8661</v>
      </c>
    </row>
    <row r="2032" spans="1:13" x14ac:dyDescent="0.35">
      <c r="A2032" t="s">
        <v>60</v>
      </c>
      <c r="B2032" t="s">
        <v>7349</v>
      </c>
      <c r="C2032" t="s">
        <v>4812</v>
      </c>
      <c r="D2032" t="s">
        <v>10849</v>
      </c>
      <c r="E2032" t="s">
        <v>398</v>
      </c>
      <c r="F2032" t="s">
        <v>5107</v>
      </c>
      <c r="G2032" t="s">
        <v>5109</v>
      </c>
      <c r="H2032" t="s">
        <v>8295</v>
      </c>
      <c r="I2032" t="s">
        <v>5106</v>
      </c>
      <c r="J2032">
        <v>39</v>
      </c>
      <c r="K2032">
        <v>5626.47</v>
      </c>
      <c r="L2032" s="76">
        <v>0</v>
      </c>
      <c r="M2032" s="74" t="s">
        <v>8669</v>
      </c>
    </row>
    <row r="2033" spans="1:13" x14ac:dyDescent="0.35">
      <c r="A2033" t="s">
        <v>38</v>
      </c>
      <c r="B2033" t="s">
        <v>7343</v>
      </c>
      <c r="C2033" t="s">
        <v>1671</v>
      </c>
      <c r="D2033" t="s">
        <v>10828</v>
      </c>
      <c r="E2033" t="s">
        <v>398</v>
      </c>
      <c r="F2033" t="s">
        <v>1967</v>
      </c>
      <c r="G2033" t="s">
        <v>1670</v>
      </c>
      <c r="H2033" t="s">
        <v>7625</v>
      </c>
      <c r="I2033" t="s">
        <v>1966</v>
      </c>
      <c r="J2033">
        <v>45</v>
      </c>
      <c r="K2033">
        <v>833.44</v>
      </c>
      <c r="L2033" s="76">
        <v>530297.499924</v>
      </c>
      <c r="M2033" s="74" t="s">
        <v>8665</v>
      </c>
    </row>
    <row r="2034" spans="1:13" x14ac:dyDescent="0.35">
      <c r="A2034" t="s">
        <v>38</v>
      </c>
      <c r="B2034" t="s">
        <v>7343</v>
      </c>
      <c r="C2034" t="s">
        <v>1671</v>
      </c>
      <c r="D2034" t="s">
        <v>10832</v>
      </c>
      <c r="E2034" t="s">
        <v>9462</v>
      </c>
      <c r="F2034" t="s">
        <v>1971</v>
      </c>
      <c r="G2034" t="s">
        <v>1670</v>
      </c>
      <c r="H2034" t="s">
        <v>7626</v>
      </c>
      <c r="I2034" t="s">
        <v>1970</v>
      </c>
      <c r="J2034">
        <v>68</v>
      </c>
      <c r="K2034">
        <v>798.76</v>
      </c>
      <c r="L2034" s="76">
        <v>119138.26996000003</v>
      </c>
      <c r="M2034" s="74" t="s">
        <v>8665</v>
      </c>
    </row>
    <row r="2035" spans="1:13" x14ac:dyDescent="0.35">
      <c r="A2035" t="s">
        <v>38</v>
      </c>
      <c r="B2035" t="s">
        <v>7343</v>
      </c>
      <c r="C2035" t="s">
        <v>1671</v>
      </c>
      <c r="D2035" t="s">
        <v>10832</v>
      </c>
      <c r="E2035" t="s">
        <v>10241</v>
      </c>
      <c r="F2035" t="s">
        <v>1971</v>
      </c>
      <c r="G2035" t="s">
        <v>1670</v>
      </c>
      <c r="H2035" t="s">
        <v>7626</v>
      </c>
      <c r="I2035" t="s">
        <v>1973</v>
      </c>
      <c r="J2035">
        <v>40</v>
      </c>
      <c r="K2035">
        <v>1138.01</v>
      </c>
      <c r="L2035" s="76">
        <v>0</v>
      </c>
      <c r="M2035" s="74" t="s">
        <v>8669</v>
      </c>
    </row>
    <row r="2036" spans="1:13" x14ac:dyDescent="0.35">
      <c r="A2036" t="s">
        <v>16</v>
      </c>
      <c r="B2036" t="s">
        <v>7343</v>
      </c>
      <c r="C2036" t="s">
        <v>1729</v>
      </c>
      <c r="D2036" t="s">
        <v>10844</v>
      </c>
      <c r="E2036" t="s">
        <v>16</v>
      </c>
      <c r="F2036" t="s">
        <v>1976</v>
      </c>
      <c r="G2036" t="s">
        <v>1734</v>
      </c>
      <c r="H2036" t="s">
        <v>7627</v>
      </c>
      <c r="I2036" t="s">
        <v>1975</v>
      </c>
      <c r="J2036">
        <v>32</v>
      </c>
      <c r="K2036">
        <v>5497.9</v>
      </c>
      <c r="L2036" s="76">
        <v>548826.54800399987</v>
      </c>
      <c r="M2036" s="74" t="s">
        <v>8665</v>
      </c>
    </row>
    <row r="2037" spans="1:13" x14ac:dyDescent="0.35">
      <c r="A2037" t="s">
        <v>25</v>
      </c>
      <c r="B2037" t="s">
        <v>7343</v>
      </c>
      <c r="C2037" t="s">
        <v>1729</v>
      </c>
      <c r="D2037" t="s">
        <v>1978</v>
      </c>
      <c r="E2037" t="s">
        <v>25</v>
      </c>
      <c r="F2037" t="s">
        <v>1980</v>
      </c>
      <c r="G2037" t="s">
        <v>1789</v>
      </c>
      <c r="H2037" t="s">
        <v>7628</v>
      </c>
      <c r="I2037" t="s">
        <v>1979</v>
      </c>
      <c r="J2037">
        <v>43</v>
      </c>
      <c r="K2037">
        <v>1544.7</v>
      </c>
      <c r="L2037" s="76">
        <v>402631.52323799988</v>
      </c>
      <c r="M2037" s="74" t="s">
        <v>8665</v>
      </c>
    </row>
    <row r="2038" spans="1:13" x14ac:dyDescent="0.35">
      <c r="A2038" t="s">
        <v>16</v>
      </c>
      <c r="B2038" t="s">
        <v>7349</v>
      </c>
      <c r="C2038" t="s">
        <v>4812</v>
      </c>
      <c r="D2038" t="s">
        <v>5110</v>
      </c>
      <c r="E2038" t="s">
        <v>398</v>
      </c>
      <c r="F2038" t="s">
        <v>5112</v>
      </c>
      <c r="G2038" t="s">
        <v>4857</v>
      </c>
      <c r="H2038" t="s">
        <v>8296</v>
      </c>
      <c r="I2038" t="s">
        <v>5111</v>
      </c>
      <c r="J2038">
        <v>57</v>
      </c>
      <c r="K2038">
        <v>1430.5</v>
      </c>
      <c r="L2038" s="76">
        <v>0</v>
      </c>
      <c r="M2038" s="74" t="s">
        <v>8669</v>
      </c>
    </row>
    <row r="2039" spans="1:13" x14ac:dyDescent="0.35">
      <c r="A2039" t="s">
        <v>60</v>
      </c>
      <c r="B2039" t="s">
        <v>7349</v>
      </c>
      <c r="C2039" t="s">
        <v>4812</v>
      </c>
      <c r="D2039" t="s">
        <v>5114</v>
      </c>
      <c r="E2039" t="s">
        <v>398</v>
      </c>
      <c r="F2039" t="s">
        <v>5116</v>
      </c>
      <c r="G2039" t="s">
        <v>4857</v>
      </c>
      <c r="H2039" t="s">
        <v>8297</v>
      </c>
      <c r="I2039" t="s">
        <v>5115</v>
      </c>
      <c r="J2039">
        <v>67</v>
      </c>
      <c r="K2039">
        <v>19469.3</v>
      </c>
      <c r="L2039" s="76">
        <v>0</v>
      </c>
      <c r="M2039" s="74" t="s">
        <v>8661</v>
      </c>
    </row>
    <row r="2040" spans="1:13" x14ac:dyDescent="0.35">
      <c r="A2040" t="s">
        <v>48</v>
      </c>
      <c r="B2040" t="s">
        <v>7349</v>
      </c>
      <c r="C2040" t="s">
        <v>4812</v>
      </c>
      <c r="D2040" t="s">
        <v>5114</v>
      </c>
      <c r="E2040" t="s">
        <v>9273</v>
      </c>
      <c r="F2040" t="s">
        <v>5116</v>
      </c>
      <c r="G2040" t="s">
        <v>4857</v>
      </c>
      <c r="H2040" t="s">
        <v>8297</v>
      </c>
      <c r="I2040" t="s">
        <v>5118</v>
      </c>
      <c r="J2040">
        <v>23</v>
      </c>
      <c r="K2040">
        <v>261.8</v>
      </c>
      <c r="L2040" s="76">
        <v>0</v>
      </c>
      <c r="M2040" s="74" t="s">
        <v>8661</v>
      </c>
    </row>
    <row r="2041" spans="1:13" x14ac:dyDescent="0.35">
      <c r="A2041" t="s">
        <v>60</v>
      </c>
      <c r="B2041" t="s">
        <v>7349</v>
      </c>
      <c r="C2041" t="s">
        <v>4812</v>
      </c>
      <c r="D2041" t="s">
        <v>5119</v>
      </c>
      <c r="E2041" t="s">
        <v>10244</v>
      </c>
      <c r="F2041" t="s">
        <v>5121</v>
      </c>
      <c r="G2041" t="s">
        <v>4835</v>
      </c>
      <c r="H2041" t="s">
        <v>8298</v>
      </c>
      <c r="I2041" t="s">
        <v>5120</v>
      </c>
      <c r="J2041">
        <v>69</v>
      </c>
      <c r="K2041">
        <v>2603.4</v>
      </c>
      <c r="L2041" s="76">
        <v>0</v>
      </c>
      <c r="M2041" s="74" t="s">
        <v>8669</v>
      </c>
    </row>
    <row r="2042" spans="1:13" x14ac:dyDescent="0.35">
      <c r="A2042" t="s">
        <v>25</v>
      </c>
      <c r="B2042" t="s">
        <v>7349</v>
      </c>
      <c r="C2042" t="s">
        <v>4812</v>
      </c>
      <c r="D2042" t="s">
        <v>5123</v>
      </c>
      <c r="E2042" t="s">
        <v>10901</v>
      </c>
      <c r="F2042" t="s">
        <v>5125</v>
      </c>
      <c r="G2042" t="s">
        <v>4835</v>
      </c>
      <c r="H2042" t="s">
        <v>8299</v>
      </c>
      <c r="I2042" t="s">
        <v>5124</v>
      </c>
      <c r="J2042">
        <v>49</v>
      </c>
      <c r="K2042">
        <v>4968</v>
      </c>
      <c r="L2042" s="76">
        <v>0</v>
      </c>
      <c r="M2042" s="74" t="s">
        <v>8664</v>
      </c>
    </row>
    <row r="2043" spans="1:13" x14ac:dyDescent="0.35">
      <c r="A2043" t="s">
        <v>48</v>
      </c>
      <c r="B2043" t="s">
        <v>7349</v>
      </c>
      <c r="C2043" t="s">
        <v>4812</v>
      </c>
      <c r="D2043" t="s">
        <v>5123</v>
      </c>
      <c r="E2043" t="s">
        <v>129</v>
      </c>
      <c r="F2043" t="s">
        <v>5125</v>
      </c>
      <c r="G2043" t="s">
        <v>4835</v>
      </c>
      <c r="H2043" t="s">
        <v>8299</v>
      </c>
      <c r="I2043" t="s">
        <v>5127</v>
      </c>
      <c r="J2043">
        <v>30</v>
      </c>
      <c r="K2043">
        <v>75</v>
      </c>
      <c r="L2043" s="76">
        <v>0</v>
      </c>
      <c r="M2043" s="74" t="s">
        <v>8661</v>
      </c>
    </row>
    <row r="2044" spans="1:13" x14ac:dyDescent="0.35">
      <c r="A2044" t="s">
        <v>25</v>
      </c>
      <c r="B2044" t="s">
        <v>7343</v>
      </c>
      <c r="C2044" t="s">
        <v>1778</v>
      </c>
      <c r="D2044" t="s">
        <v>10811</v>
      </c>
      <c r="E2044" t="s">
        <v>398</v>
      </c>
      <c r="F2044" t="s">
        <v>1984</v>
      </c>
      <c r="G2044" t="s">
        <v>1986</v>
      </c>
      <c r="H2044" t="s">
        <v>7629</v>
      </c>
      <c r="I2044" t="s">
        <v>1983</v>
      </c>
      <c r="J2044">
        <v>70</v>
      </c>
      <c r="K2044">
        <v>4294.84</v>
      </c>
      <c r="L2044" s="76">
        <v>0</v>
      </c>
      <c r="M2044" s="74" t="s">
        <v>8669</v>
      </c>
    </row>
    <row r="2045" spans="1:13" x14ac:dyDescent="0.35">
      <c r="A2045" t="s">
        <v>25</v>
      </c>
      <c r="B2045" t="s">
        <v>7343</v>
      </c>
      <c r="C2045" t="s">
        <v>1729</v>
      </c>
      <c r="D2045" t="s">
        <v>1987</v>
      </c>
      <c r="E2045" t="s">
        <v>25</v>
      </c>
      <c r="F2045" t="s">
        <v>1989</v>
      </c>
      <c r="G2045" t="s">
        <v>1991</v>
      </c>
      <c r="H2045" t="s">
        <v>7630</v>
      </c>
      <c r="I2045" t="s">
        <v>1988</v>
      </c>
      <c r="J2045">
        <v>52</v>
      </c>
      <c r="K2045">
        <v>5248</v>
      </c>
      <c r="L2045" s="76">
        <v>0</v>
      </c>
      <c r="M2045" s="74" t="s">
        <v>8664</v>
      </c>
    </row>
    <row r="2046" spans="1:13" x14ac:dyDescent="0.35">
      <c r="A2046" t="s">
        <v>25</v>
      </c>
      <c r="B2046" t="s">
        <v>7343</v>
      </c>
      <c r="C2046" t="s">
        <v>1729</v>
      </c>
      <c r="D2046" t="s">
        <v>1987</v>
      </c>
      <c r="E2046" t="s">
        <v>8793</v>
      </c>
      <c r="F2046" t="s">
        <v>1989</v>
      </c>
      <c r="G2046" t="s">
        <v>1991</v>
      </c>
      <c r="H2046" t="s">
        <v>7630</v>
      </c>
      <c r="I2046" t="s">
        <v>1992</v>
      </c>
      <c r="J2046">
        <v>8</v>
      </c>
      <c r="K2046">
        <v>530.4</v>
      </c>
      <c r="L2046" s="76">
        <v>0</v>
      </c>
      <c r="M2046" s="74" t="s">
        <v>8661</v>
      </c>
    </row>
    <row r="2047" spans="1:13" x14ac:dyDescent="0.35">
      <c r="A2047" t="s">
        <v>60</v>
      </c>
      <c r="B2047" t="s">
        <v>7343</v>
      </c>
      <c r="C2047" t="s">
        <v>1993</v>
      </c>
      <c r="D2047" t="s">
        <v>1994</v>
      </c>
      <c r="E2047" t="s">
        <v>398</v>
      </c>
      <c r="F2047" t="s">
        <v>1996</v>
      </c>
      <c r="G2047" t="s">
        <v>1998</v>
      </c>
      <c r="H2047" t="s">
        <v>7631</v>
      </c>
      <c r="I2047" t="s">
        <v>1995</v>
      </c>
      <c r="J2047">
        <v>34</v>
      </c>
      <c r="K2047">
        <v>8443</v>
      </c>
      <c r="L2047" s="76">
        <v>0</v>
      </c>
      <c r="M2047" s="74" t="s">
        <v>8669</v>
      </c>
    </row>
    <row r="2048" spans="1:13" x14ac:dyDescent="0.35">
      <c r="A2048" t="s">
        <v>38</v>
      </c>
      <c r="B2048" t="s">
        <v>7343</v>
      </c>
      <c r="C2048" t="s">
        <v>1729</v>
      </c>
      <c r="D2048" t="s">
        <v>10620</v>
      </c>
      <c r="E2048" t="s">
        <v>10248</v>
      </c>
      <c r="F2048" t="s">
        <v>2001</v>
      </c>
      <c r="G2048" t="s">
        <v>1757</v>
      </c>
      <c r="H2048" t="s">
        <v>7632</v>
      </c>
      <c r="I2048" t="s">
        <v>2000</v>
      </c>
      <c r="J2048">
        <v>130</v>
      </c>
      <c r="K2048">
        <v>1348.4</v>
      </c>
      <c r="L2048" s="76">
        <v>0</v>
      </c>
      <c r="M2048" s="74" t="s">
        <v>8664</v>
      </c>
    </row>
    <row r="2049" spans="1:13" x14ac:dyDescent="0.35">
      <c r="A2049" t="s">
        <v>206</v>
      </c>
      <c r="B2049" t="s">
        <v>7343</v>
      </c>
      <c r="C2049" t="s">
        <v>1665</v>
      </c>
      <c r="D2049" t="s">
        <v>2004</v>
      </c>
      <c r="E2049" t="s">
        <v>398</v>
      </c>
      <c r="F2049" t="s">
        <v>2006</v>
      </c>
      <c r="G2049" t="s">
        <v>1757</v>
      </c>
      <c r="H2049" t="s">
        <v>7633</v>
      </c>
      <c r="I2049" t="s">
        <v>2005</v>
      </c>
      <c r="J2049">
        <v>57</v>
      </c>
      <c r="K2049">
        <v>1738.16</v>
      </c>
      <c r="L2049" s="76">
        <v>179789.04770999996</v>
      </c>
      <c r="M2049" s="74" t="s">
        <v>8665</v>
      </c>
    </row>
    <row r="2050" spans="1:13" x14ac:dyDescent="0.35">
      <c r="A2050" t="s">
        <v>206</v>
      </c>
      <c r="B2050" t="s">
        <v>7343</v>
      </c>
      <c r="C2050" t="s">
        <v>1665</v>
      </c>
      <c r="D2050" t="s">
        <v>2011</v>
      </c>
      <c r="E2050" t="s">
        <v>9411</v>
      </c>
      <c r="F2050" t="s">
        <v>2013</v>
      </c>
      <c r="G2050" t="s">
        <v>1757</v>
      </c>
      <c r="H2050" t="s">
        <v>7634</v>
      </c>
      <c r="I2050" t="s">
        <v>2012</v>
      </c>
      <c r="J2050">
        <v>12</v>
      </c>
      <c r="K2050">
        <v>748.42</v>
      </c>
      <c r="L2050" s="76">
        <v>0</v>
      </c>
      <c r="M2050" s="74" t="s">
        <v>8661</v>
      </c>
    </row>
    <row r="2051" spans="1:13" x14ac:dyDescent="0.35">
      <c r="A2051" t="s">
        <v>25</v>
      </c>
      <c r="B2051" t="s">
        <v>7343</v>
      </c>
      <c r="C2051" t="s">
        <v>1729</v>
      </c>
      <c r="D2051" t="s">
        <v>2015</v>
      </c>
      <c r="E2051" t="s">
        <v>25</v>
      </c>
      <c r="F2051" t="s">
        <v>2017</v>
      </c>
      <c r="G2051" t="s">
        <v>2019</v>
      </c>
      <c r="H2051" t="s">
        <v>7635</v>
      </c>
      <c r="I2051" t="s">
        <v>2016</v>
      </c>
      <c r="J2051">
        <v>99</v>
      </c>
      <c r="K2051">
        <v>9029.7999999999993</v>
      </c>
      <c r="L2051" s="76">
        <v>0</v>
      </c>
      <c r="M2051" s="74" t="s">
        <v>8664</v>
      </c>
    </row>
    <row r="2052" spans="1:13" x14ac:dyDescent="0.35">
      <c r="A2052" t="s">
        <v>25</v>
      </c>
      <c r="B2052" t="s">
        <v>7343</v>
      </c>
      <c r="C2052" t="s">
        <v>1729</v>
      </c>
      <c r="D2052" t="s">
        <v>2015</v>
      </c>
      <c r="E2052" t="s">
        <v>25</v>
      </c>
      <c r="F2052" t="s">
        <v>2017</v>
      </c>
      <c r="G2052" t="s">
        <v>2019</v>
      </c>
      <c r="H2052" t="s">
        <v>7635</v>
      </c>
      <c r="I2052" t="s">
        <v>2020</v>
      </c>
      <c r="J2052">
        <v>32</v>
      </c>
      <c r="K2052">
        <v>210.5</v>
      </c>
      <c r="L2052" s="76">
        <v>0</v>
      </c>
      <c r="M2052" s="74" t="s">
        <v>8664</v>
      </c>
    </row>
    <row r="2053" spans="1:13" x14ac:dyDescent="0.35">
      <c r="A2053" t="s">
        <v>25</v>
      </c>
      <c r="B2053" t="s">
        <v>7343</v>
      </c>
      <c r="C2053" t="s">
        <v>1729</v>
      </c>
      <c r="D2053" t="s">
        <v>2015</v>
      </c>
      <c r="E2053" t="s">
        <v>25</v>
      </c>
      <c r="F2053" t="s">
        <v>2017</v>
      </c>
      <c r="G2053" t="s">
        <v>2019</v>
      </c>
      <c r="H2053" t="s">
        <v>7635</v>
      </c>
      <c r="I2053" t="s">
        <v>2021</v>
      </c>
      <c r="J2053">
        <v>24</v>
      </c>
      <c r="K2053">
        <v>3232.5</v>
      </c>
      <c r="L2053" s="76">
        <v>0</v>
      </c>
      <c r="M2053" s="74" t="s">
        <v>8661</v>
      </c>
    </row>
    <row r="2054" spans="1:13" x14ac:dyDescent="0.35">
      <c r="A2054" t="s">
        <v>60</v>
      </c>
      <c r="B2054" t="s">
        <v>7343</v>
      </c>
      <c r="C2054" t="s">
        <v>1778</v>
      </c>
      <c r="D2054" t="s">
        <v>10814</v>
      </c>
      <c r="E2054" t="s">
        <v>398</v>
      </c>
      <c r="F2054" t="s">
        <v>2024</v>
      </c>
      <c r="G2054" t="s">
        <v>1783</v>
      </c>
      <c r="H2054" t="s">
        <v>7636</v>
      </c>
      <c r="I2054" t="s">
        <v>2023</v>
      </c>
      <c r="J2054">
        <v>71</v>
      </c>
      <c r="K2054">
        <v>5372.93</v>
      </c>
      <c r="L2054" s="76">
        <v>0</v>
      </c>
      <c r="M2054" s="74" t="s">
        <v>8664</v>
      </c>
    </row>
    <row r="2055" spans="1:13" x14ac:dyDescent="0.35">
      <c r="A2055" t="s">
        <v>48</v>
      </c>
      <c r="B2055" t="s">
        <v>7343</v>
      </c>
      <c r="C2055" t="s">
        <v>1778</v>
      </c>
      <c r="D2055" t="s">
        <v>10814</v>
      </c>
      <c r="E2055" t="s">
        <v>369</v>
      </c>
      <c r="F2055" t="s">
        <v>2024</v>
      </c>
      <c r="G2055" t="s">
        <v>1783</v>
      </c>
      <c r="H2055" t="s">
        <v>7636</v>
      </c>
      <c r="I2055" t="s">
        <v>2025</v>
      </c>
      <c r="J2055">
        <v>71</v>
      </c>
      <c r="K2055">
        <v>1084.55</v>
      </c>
      <c r="L2055" s="76">
        <v>1183181.1691679999</v>
      </c>
      <c r="M2055" s="74" t="s">
        <v>8676</v>
      </c>
    </row>
    <row r="2056" spans="1:13" x14ac:dyDescent="0.35">
      <c r="A2056" t="s">
        <v>25</v>
      </c>
      <c r="B2056" t="s">
        <v>7343</v>
      </c>
      <c r="C2056" t="s">
        <v>1671</v>
      </c>
      <c r="D2056" t="s">
        <v>2029</v>
      </c>
      <c r="E2056" t="s">
        <v>398</v>
      </c>
      <c r="F2056" t="s">
        <v>2031</v>
      </c>
      <c r="G2056" t="s">
        <v>2033</v>
      </c>
      <c r="H2056" t="s">
        <v>7637</v>
      </c>
      <c r="I2056" t="s">
        <v>2030</v>
      </c>
      <c r="J2056">
        <v>50</v>
      </c>
      <c r="K2056">
        <v>3196.85</v>
      </c>
      <c r="L2056" s="76">
        <v>2577059.268685</v>
      </c>
      <c r="M2056" s="74" t="s">
        <v>8676</v>
      </c>
    </row>
    <row r="2057" spans="1:13" x14ac:dyDescent="0.35">
      <c r="A2057" t="s">
        <v>25</v>
      </c>
      <c r="B2057" t="s">
        <v>7343</v>
      </c>
      <c r="C2057" t="s">
        <v>1671</v>
      </c>
      <c r="D2057" t="s">
        <v>2029</v>
      </c>
      <c r="E2057" t="s">
        <v>10252</v>
      </c>
      <c r="F2057" t="s">
        <v>2031</v>
      </c>
      <c r="G2057" t="s">
        <v>2033</v>
      </c>
      <c r="H2057" t="s">
        <v>7637</v>
      </c>
      <c r="I2057" t="s">
        <v>2034</v>
      </c>
      <c r="J2057">
        <v>7</v>
      </c>
      <c r="K2057">
        <v>1608.59</v>
      </c>
      <c r="L2057" s="76">
        <v>0</v>
      </c>
      <c r="M2057" s="74" t="s">
        <v>8661</v>
      </c>
    </row>
    <row r="2058" spans="1:13" x14ac:dyDescent="0.35">
      <c r="A2058" t="s">
        <v>25</v>
      </c>
      <c r="B2058" t="s">
        <v>7343</v>
      </c>
      <c r="C2058" t="s">
        <v>1729</v>
      </c>
      <c r="D2058" t="s">
        <v>2035</v>
      </c>
      <c r="E2058" t="s">
        <v>25</v>
      </c>
      <c r="F2058" t="s">
        <v>2037</v>
      </c>
      <c r="G2058" t="s">
        <v>2039</v>
      </c>
      <c r="H2058" t="s">
        <v>7638</v>
      </c>
      <c r="I2058" t="s">
        <v>2036</v>
      </c>
      <c r="J2058">
        <v>50</v>
      </c>
      <c r="K2058">
        <v>2196</v>
      </c>
      <c r="L2058" s="76">
        <v>473226.40512000018</v>
      </c>
      <c r="M2058" s="74" t="s">
        <v>8665</v>
      </c>
    </row>
    <row r="2059" spans="1:13" x14ac:dyDescent="0.35">
      <c r="A2059" t="s">
        <v>206</v>
      </c>
      <c r="B2059" t="s">
        <v>7343</v>
      </c>
      <c r="C2059" t="s">
        <v>1665</v>
      </c>
      <c r="D2059" t="s">
        <v>2040</v>
      </c>
      <c r="E2059" t="s">
        <v>10255</v>
      </c>
      <c r="F2059" t="s">
        <v>2042</v>
      </c>
      <c r="G2059" t="s">
        <v>1800</v>
      </c>
      <c r="H2059" t="s">
        <v>7639</v>
      </c>
      <c r="I2059" t="s">
        <v>2041</v>
      </c>
      <c r="J2059">
        <v>45</v>
      </c>
      <c r="K2059">
        <v>3331.32</v>
      </c>
      <c r="L2059" s="76">
        <v>0</v>
      </c>
      <c r="M2059" s="74" t="s">
        <v>8669</v>
      </c>
    </row>
    <row r="2060" spans="1:13" x14ac:dyDescent="0.35">
      <c r="A2060" t="s">
        <v>48</v>
      </c>
      <c r="B2060" t="s">
        <v>7343</v>
      </c>
      <c r="C2060" t="s">
        <v>1665</v>
      </c>
      <c r="D2060" t="s">
        <v>2040</v>
      </c>
      <c r="E2060" t="s">
        <v>10256</v>
      </c>
      <c r="F2060" t="s">
        <v>2042</v>
      </c>
      <c r="G2060" t="s">
        <v>1800</v>
      </c>
      <c r="H2060" t="s">
        <v>7639</v>
      </c>
      <c r="I2060" t="s">
        <v>2045</v>
      </c>
      <c r="J2060">
        <v>6</v>
      </c>
      <c r="K2060">
        <v>38.67</v>
      </c>
      <c r="L2060" s="76">
        <v>0</v>
      </c>
      <c r="M2060" s="74" t="s">
        <v>8661</v>
      </c>
    </row>
    <row r="2061" spans="1:13" x14ac:dyDescent="0.35">
      <c r="A2061" t="s">
        <v>25</v>
      </c>
      <c r="B2061" t="s">
        <v>7343</v>
      </c>
      <c r="C2061" t="s">
        <v>1729</v>
      </c>
      <c r="D2061" t="s">
        <v>2047</v>
      </c>
      <c r="E2061" t="s">
        <v>25</v>
      </c>
      <c r="F2061" t="s">
        <v>2049</v>
      </c>
      <c r="G2061" t="s">
        <v>1991</v>
      </c>
      <c r="H2061" t="s">
        <v>7640</v>
      </c>
      <c r="I2061" t="s">
        <v>2048</v>
      </c>
      <c r="J2061">
        <v>86</v>
      </c>
      <c r="K2061">
        <v>7617.9</v>
      </c>
      <c r="L2061" s="76">
        <v>5567617.2513150014</v>
      </c>
      <c r="M2061" s="74" t="s">
        <v>8676</v>
      </c>
    </row>
    <row r="2062" spans="1:13" x14ac:dyDescent="0.35">
      <c r="A2062" t="s">
        <v>38</v>
      </c>
      <c r="B2062" t="s">
        <v>7343</v>
      </c>
      <c r="C2062" t="s">
        <v>1671</v>
      </c>
      <c r="D2062" t="s">
        <v>10834</v>
      </c>
      <c r="E2062" t="s">
        <v>10259</v>
      </c>
      <c r="F2062" t="s">
        <v>2053</v>
      </c>
      <c r="G2062" t="s">
        <v>1991</v>
      </c>
      <c r="H2062" t="s">
        <v>7641</v>
      </c>
      <c r="I2062" t="s">
        <v>2052</v>
      </c>
      <c r="J2062">
        <v>40</v>
      </c>
      <c r="K2062">
        <v>2020.35</v>
      </c>
      <c r="L2062" s="76">
        <v>90577.187791999939</v>
      </c>
      <c r="M2062" s="74" t="s">
        <v>8665</v>
      </c>
    </row>
    <row r="2063" spans="1:13" x14ac:dyDescent="0.35">
      <c r="A2063" t="s">
        <v>60</v>
      </c>
      <c r="B2063" t="s">
        <v>7343</v>
      </c>
      <c r="C2063" t="s">
        <v>1729</v>
      </c>
      <c r="D2063" t="s">
        <v>2056</v>
      </c>
      <c r="E2063" t="s">
        <v>10078</v>
      </c>
      <c r="F2063" t="s">
        <v>2058</v>
      </c>
      <c r="G2063" t="s">
        <v>1991</v>
      </c>
      <c r="H2063" t="s">
        <v>7642</v>
      </c>
      <c r="I2063" t="s">
        <v>2057</v>
      </c>
      <c r="J2063">
        <v>50</v>
      </c>
      <c r="K2063">
        <v>35036.9</v>
      </c>
      <c r="L2063" s="76">
        <v>0</v>
      </c>
      <c r="M2063" s="74" t="s">
        <v>8664</v>
      </c>
    </row>
    <row r="2064" spans="1:13" x14ac:dyDescent="0.35">
      <c r="A2064" t="s">
        <v>60</v>
      </c>
      <c r="B2064" t="s">
        <v>7343</v>
      </c>
      <c r="C2064" t="s">
        <v>1729</v>
      </c>
      <c r="D2064" t="s">
        <v>2056</v>
      </c>
      <c r="E2064" t="s">
        <v>10078</v>
      </c>
      <c r="F2064" t="s">
        <v>2058</v>
      </c>
      <c r="G2064" t="s">
        <v>1991</v>
      </c>
      <c r="H2064" t="s">
        <v>7642</v>
      </c>
      <c r="I2064" t="s">
        <v>2060</v>
      </c>
      <c r="J2064">
        <v>4</v>
      </c>
      <c r="K2064">
        <v>13880.4</v>
      </c>
      <c r="L2064" s="76">
        <v>0</v>
      </c>
      <c r="M2064" s="74" t="s">
        <v>8661</v>
      </c>
    </row>
    <row r="2065" spans="1:13" x14ac:dyDescent="0.35">
      <c r="A2065" t="s">
        <v>25</v>
      </c>
      <c r="B2065" t="s">
        <v>7343</v>
      </c>
      <c r="C2065" t="s">
        <v>1729</v>
      </c>
      <c r="D2065" t="s">
        <v>10843</v>
      </c>
      <c r="E2065" t="s">
        <v>10262</v>
      </c>
      <c r="F2065" t="s">
        <v>2063</v>
      </c>
      <c r="G2065" t="s">
        <v>2065</v>
      </c>
      <c r="H2065" t="s">
        <v>7643</v>
      </c>
      <c r="I2065" t="s">
        <v>2062</v>
      </c>
      <c r="J2065">
        <v>62</v>
      </c>
      <c r="K2065">
        <v>5148.5</v>
      </c>
      <c r="L2065" s="76">
        <v>452763.51770999975</v>
      </c>
      <c r="M2065" s="74" t="s">
        <v>8665</v>
      </c>
    </row>
    <row r="2066" spans="1:13" x14ac:dyDescent="0.35">
      <c r="A2066" t="s">
        <v>38</v>
      </c>
      <c r="B2066" t="s">
        <v>7343</v>
      </c>
      <c r="C2066" t="s">
        <v>1671</v>
      </c>
      <c r="D2066" t="s">
        <v>10835</v>
      </c>
      <c r="E2066" t="s">
        <v>398</v>
      </c>
      <c r="F2066" t="s">
        <v>2069</v>
      </c>
      <c r="G2066" t="s">
        <v>2071</v>
      </c>
      <c r="H2066" t="s">
        <v>7644</v>
      </c>
      <c r="I2066" t="s">
        <v>2068</v>
      </c>
      <c r="J2066">
        <v>58</v>
      </c>
      <c r="K2066">
        <v>1137.6300000000001</v>
      </c>
      <c r="L2066" s="76">
        <v>36502.599132000025</v>
      </c>
      <c r="M2066" s="74" t="s">
        <v>8665</v>
      </c>
    </row>
    <row r="2067" spans="1:13" x14ac:dyDescent="0.35">
      <c r="A2067" t="s">
        <v>38</v>
      </c>
      <c r="B2067" t="s">
        <v>7343</v>
      </c>
      <c r="C2067" t="s">
        <v>1671</v>
      </c>
      <c r="D2067" t="s">
        <v>10835</v>
      </c>
      <c r="E2067" t="s">
        <v>9156</v>
      </c>
      <c r="F2067" t="s">
        <v>2069</v>
      </c>
      <c r="G2067" t="s">
        <v>2071</v>
      </c>
      <c r="H2067" t="s">
        <v>7644</v>
      </c>
      <c r="I2067" t="s">
        <v>2072</v>
      </c>
      <c r="J2067">
        <v>40</v>
      </c>
      <c r="K2067">
        <v>52.68</v>
      </c>
      <c r="L2067" s="76">
        <v>0</v>
      </c>
      <c r="M2067" s="74" t="s">
        <v>8669</v>
      </c>
    </row>
    <row r="2068" spans="1:13" x14ac:dyDescent="0.35">
      <c r="A2068" t="s">
        <v>48</v>
      </c>
      <c r="B2068" t="s">
        <v>7343</v>
      </c>
      <c r="C2068" t="s">
        <v>1671</v>
      </c>
      <c r="D2068" t="s">
        <v>2073</v>
      </c>
      <c r="E2068" t="s">
        <v>10263</v>
      </c>
      <c r="F2068" t="s">
        <v>2075</v>
      </c>
      <c r="G2068" t="s">
        <v>1833</v>
      </c>
      <c r="H2068" t="s">
        <v>7645</v>
      </c>
      <c r="I2068" t="s">
        <v>2074</v>
      </c>
      <c r="J2068">
        <v>94</v>
      </c>
      <c r="K2068">
        <v>551.95000000000005</v>
      </c>
      <c r="L2068" s="76">
        <v>229576.15170000002</v>
      </c>
      <c r="M2068" s="74" t="s">
        <v>8665</v>
      </c>
    </row>
    <row r="2069" spans="1:13" x14ac:dyDescent="0.35">
      <c r="A2069" t="s">
        <v>38</v>
      </c>
      <c r="B2069" t="s">
        <v>7343</v>
      </c>
      <c r="C2069" t="s">
        <v>1671</v>
      </c>
      <c r="D2069" t="s">
        <v>2078</v>
      </c>
      <c r="E2069" t="s">
        <v>398</v>
      </c>
      <c r="F2069" t="s">
        <v>2080</v>
      </c>
      <c r="G2069" t="s">
        <v>1833</v>
      </c>
      <c r="H2069" t="s">
        <v>7646</v>
      </c>
      <c r="I2069" t="s">
        <v>2079</v>
      </c>
      <c r="J2069">
        <v>72</v>
      </c>
      <c r="K2069">
        <v>782.32</v>
      </c>
      <c r="L2069" s="76">
        <v>0</v>
      </c>
      <c r="M2069" s="74" t="s">
        <v>8669</v>
      </c>
    </row>
    <row r="2070" spans="1:13" x14ac:dyDescent="0.35">
      <c r="A2070" t="s">
        <v>25</v>
      </c>
      <c r="B2070" t="s">
        <v>7343</v>
      </c>
      <c r="C2070" t="s">
        <v>1665</v>
      </c>
      <c r="D2070" t="s">
        <v>2082</v>
      </c>
      <c r="E2070" t="s">
        <v>10264</v>
      </c>
      <c r="F2070" t="s">
        <v>2084</v>
      </c>
      <c r="G2070" t="s">
        <v>1815</v>
      </c>
      <c r="H2070" t="s">
        <v>7647</v>
      </c>
      <c r="I2070" t="s">
        <v>2083</v>
      </c>
      <c r="J2070">
        <v>73</v>
      </c>
      <c r="K2070">
        <v>11061</v>
      </c>
      <c r="L2070" s="76">
        <v>0</v>
      </c>
      <c r="M2070" s="74" t="s">
        <v>8669</v>
      </c>
    </row>
    <row r="2071" spans="1:13" x14ac:dyDescent="0.35">
      <c r="A2071" t="s">
        <v>25</v>
      </c>
      <c r="B2071" t="s">
        <v>7343</v>
      </c>
      <c r="C2071" t="s">
        <v>1665</v>
      </c>
      <c r="D2071" t="s">
        <v>2082</v>
      </c>
      <c r="E2071" t="s">
        <v>10265</v>
      </c>
      <c r="F2071" t="s">
        <v>2084</v>
      </c>
      <c r="G2071" t="s">
        <v>1815</v>
      </c>
      <c r="H2071" t="s">
        <v>7647</v>
      </c>
      <c r="I2071" t="s">
        <v>2087</v>
      </c>
      <c r="J2071">
        <v>21</v>
      </c>
      <c r="K2071">
        <v>406</v>
      </c>
      <c r="L2071" s="76">
        <v>0</v>
      </c>
      <c r="M2071" s="74" t="s">
        <v>8661</v>
      </c>
    </row>
    <row r="2072" spans="1:13" x14ac:dyDescent="0.35">
      <c r="A2072" t="s">
        <v>48</v>
      </c>
      <c r="B2072" t="s">
        <v>7343</v>
      </c>
      <c r="C2072" t="s">
        <v>1665</v>
      </c>
      <c r="D2072" t="s">
        <v>2082</v>
      </c>
      <c r="E2072" t="s">
        <v>53</v>
      </c>
      <c r="F2072" t="s">
        <v>2084</v>
      </c>
      <c r="G2072" t="s">
        <v>1815</v>
      </c>
      <c r="H2072" t="s">
        <v>7647</v>
      </c>
      <c r="I2072" t="s">
        <v>2088</v>
      </c>
      <c r="J2072">
        <v>73</v>
      </c>
      <c r="K2072">
        <v>414</v>
      </c>
      <c r="L2072" s="76">
        <v>0</v>
      </c>
      <c r="M2072" s="74" t="s">
        <v>8669</v>
      </c>
    </row>
    <row r="2073" spans="1:13" x14ac:dyDescent="0.35">
      <c r="A2073" t="s">
        <v>25</v>
      </c>
      <c r="B2073" t="s">
        <v>7343</v>
      </c>
      <c r="C2073" t="s">
        <v>1665</v>
      </c>
      <c r="D2073" t="s">
        <v>2089</v>
      </c>
      <c r="E2073" t="s">
        <v>640</v>
      </c>
      <c r="F2073" t="s">
        <v>2091</v>
      </c>
      <c r="G2073" t="s">
        <v>1693</v>
      </c>
      <c r="H2073" t="s">
        <v>7648</v>
      </c>
      <c r="I2073" t="s">
        <v>2090</v>
      </c>
      <c r="J2073">
        <v>49</v>
      </c>
      <c r="K2073">
        <v>3294</v>
      </c>
      <c r="L2073" s="76">
        <v>590610.41963000013</v>
      </c>
      <c r="M2073" s="74" t="s">
        <v>8665</v>
      </c>
    </row>
    <row r="2074" spans="1:13" x14ac:dyDescent="0.35">
      <c r="A2074" t="s">
        <v>25</v>
      </c>
      <c r="B2074" t="s">
        <v>7343</v>
      </c>
      <c r="C2074" t="s">
        <v>1665</v>
      </c>
      <c r="D2074" t="s">
        <v>2089</v>
      </c>
      <c r="E2074" t="s">
        <v>369</v>
      </c>
      <c r="F2074" t="s">
        <v>2091</v>
      </c>
      <c r="G2074" t="s">
        <v>1693</v>
      </c>
      <c r="H2074" t="s">
        <v>7648</v>
      </c>
      <c r="I2074" t="s">
        <v>2093</v>
      </c>
      <c r="J2074">
        <v>22</v>
      </c>
      <c r="K2074">
        <v>2540</v>
      </c>
      <c r="L2074" s="76">
        <v>0</v>
      </c>
      <c r="M2074" s="74" t="s">
        <v>8661</v>
      </c>
    </row>
    <row r="2075" spans="1:13" x14ac:dyDescent="0.35">
      <c r="A2075" t="s">
        <v>25</v>
      </c>
      <c r="B2075" t="s">
        <v>7343</v>
      </c>
      <c r="C2075" t="s">
        <v>1665</v>
      </c>
      <c r="D2075" t="s">
        <v>2089</v>
      </c>
      <c r="E2075" t="s">
        <v>371</v>
      </c>
      <c r="F2075" t="s">
        <v>2091</v>
      </c>
      <c r="G2075" t="s">
        <v>1693</v>
      </c>
      <c r="H2075" t="s">
        <v>7648</v>
      </c>
      <c r="I2075" t="s">
        <v>2094</v>
      </c>
      <c r="J2075">
        <v>7</v>
      </c>
      <c r="K2075">
        <v>832</v>
      </c>
      <c r="L2075" s="76">
        <v>0</v>
      </c>
      <c r="M2075" s="74" t="s">
        <v>8661</v>
      </c>
    </row>
    <row r="2076" spans="1:13" x14ac:dyDescent="0.35">
      <c r="A2076" t="s">
        <v>38</v>
      </c>
      <c r="B2076" t="s">
        <v>7343</v>
      </c>
      <c r="C2076" t="s">
        <v>1671</v>
      </c>
      <c r="D2076" t="s">
        <v>2095</v>
      </c>
      <c r="E2076" t="s">
        <v>10267</v>
      </c>
      <c r="F2076" t="s">
        <v>2097</v>
      </c>
      <c r="G2076" t="s">
        <v>2099</v>
      </c>
      <c r="H2076" t="s">
        <v>7649</v>
      </c>
      <c r="I2076" t="s">
        <v>2096</v>
      </c>
      <c r="J2076">
        <v>49</v>
      </c>
      <c r="K2076">
        <v>335.89</v>
      </c>
      <c r="L2076" s="76">
        <v>0</v>
      </c>
      <c r="M2076" s="74" t="s">
        <v>8661</v>
      </c>
    </row>
    <row r="2077" spans="1:13" x14ac:dyDescent="0.35">
      <c r="A2077" t="s">
        <v>48</v>
      </c>
      <c r="B2077" t="s">
        <v>7344</v>
      </c>
      <c r="C2077" t="s">
        <v>2173</v>
      </c>
      <c r="D2077" t="s">
        <v>2204</v>
      </c>
      <c r="E2077" t="s">
        <v>415</v>
      </c>
      <c r="F2077" t="s">
        <v>10268</v>
      </c>
      <c r="G2077" t="s">
        <v>2207</v>
      </c>
      <c r="H2077" t="s">
        <v>7670</v>
      </c>
      <c r="I2077" t="s">
        <v>2205</v>
      </c>
      <c r="J2077">
        <v>32</v>
      </c>
      <c r="K2077">
        <v>246.53</v>
      </c>
      <c r="L2077" s="76">
        <v>0</v>
      </c>
      <c r="M2077" s="74" t="s">
        <v>8669</v>
      </c>
    </row>
    <row r="2078" spans="1:13" x14ac:dyDescent="0.35">
      <c r="A2078" t="s">
        <v>16</v>
      </c>
      <c r="B2078" t="s">
        <v>7344</v>
      </c>
      <c r="C2078" t="s">
        <v>2173</v>
      </c>
      <c r="D2078" t="s">
        <v>2208</v>
      </c>
      <c r="E2078" t="s">
        <v>10033</v>
      </c>
      <c r="F2078" t="s">
        <v>10269</v>
      </c>
      <c r="G2078" t="s">
        <v>2207</v>
      </c>
      <c r="H2078" t="s">
        <v>7671</v>
      </c>
      <c r="I2078" t="s">
        <v>2209</v>
      </c>
      <c r="J2078">
        <v>14</v>
      </c>
      <c r="K2078">
        <v>647.59</v>
      </c>
      <c r="L2078" s="76">
        <v>0</v>
      </c>
      <c r="M2078" s="74" t="s">
        <v>8669</v>
      </c>
    </row>
    <row r="2079" spans="1:13" x14ac:dyDescent="0.35">
      <c r="A2079" t="s">
        <v>48</v>
      </c>
      <c r="B2079" t="s">
        <v>7344</v>
      </c>
      <c r="C2079" t="s">
        <v>2173</v>
      </c>
      <c r="D2079" t="s">
        <v>2208</v>
      </c>
      <c r="E2079" t="s">
        <v>129</v>
      </c>
      <c r="F2079" t="s">
        <v>10270</v>
      </c>
      <c r="G2079" t="s">
        <v>2207</v>
      </c>
      <c r="H2079" t="s">
        <v>7671</v>
      </c>
      <c r="I2079" t="s">
        <v>2211</v>
      </c>
      <c r="J2079">
        <v>15</v>
      </c>
      <c r="K2079">
        <v>103</v>
      </c>
      <c r="L2079" s="76">
        <v>0</v>
      </c>
      <c r="M2079" s="74" t="s">
        <v>8661</v>
      </c>
    </row>
    <row r="2080" spans="1:13" x14ac:dyDescent="0.35">
      <c r="A2080" t="s">
        <v>48</v>
      </c>
      <c r="B2080" t="s">
        <v>7344</v>
      </c>
      <c r="C2080" t="s">
        <v>2173</v>
      </c>
      <c r="D2080" t="s">
        <v>2208</v>
      </c>
      <c r="E2080" t="s">
        <v>129</v>
      </c>
      <c r="F2080" t="s">
        <v>10270</v>
      </c>
      <c r="G2080" t="s">
        <v>2207</v>
      </c>
      <c r="H2080" t="s">
        <v>7671</v>
      </c>
      <c r="I2080" t="s">
        <v>2213</v>
      </c>
      <c r="J2080">
        <v>18</v>
      </c>
      <c r="K2080">
        <v>36</v>
      </c>
      <c r="L2080" s="76">
        <v>0</v>
      </c>
      <c r="M2080" s="74" t="s">
        <v>8661</v>
      </c>
    </row>
    <row r="2081" spans="1:13" x14ac:dyDescent="0.35">
      <c r="A2081" t="s">
        <v>16</v>
      </c>
      <c r="B2081" t="s">
        <v>7344</v>
      </c>
      <c r="C2081" t="s">
        <v>2214</v>
      </c>
      <c r="D2081" t="s">
        <v>2215</v>
      </c>
      <c r="E2081" t="s">
        <v>16</v>
      </c>
      <c r="F2081" t="s">
        <v>2217</v>
      </c>
      <c r="G2081" t="s">
        <v>2219</v>
      </c>
      <c r="H2081" t="s">
        <v>7672</v>
      </c>
      <c r="I2081" t="s">
        <v>2216</v>
      </c>
      <c r="J2081">
        <v>41</v>
      </c>
      <c r="K2081">
        <v>136.86000000000001</v>
      </c>
      <c r="L2081" s="76">
        <v>105853.52227999998</v>
      </c>
      <c r="M2081" s="74" t="s">
        <v>8665</v>
      </c>
    </row>
    <row r="2082" spans="1:13" x14ac:dyDescent="0.35">
      <c r="A2082" t="s">
        <v>48</v>
      </c>
      <c r="B2082" t="s">
        <v>7344</v>
      </c>
      <c r="C2082" t="s">
        <v>2214</v>
      </c>
      <c r="D2082" t="s">
        <v>2215</v>
      </c>
      <c r="E2082" t="s">
        <v>10273</v>
      </c>
      <c r="F2082" t="s">
        <v>2221</v>
      </c>
      <c r="G2082" t="s">
        <v>2219</v>
      </c>
      <c r="H2082" t="s">
        <v>7672</v>
      </c>
      <c r="I2082" t="s">
        <v>2220</v>
      </c>
      <c r="J2082">
        <v>41</v>
      </c>
      <c r="K2082">
        <v>102.89</v>
      </c>
      <c r="L2082" s="76">
        <v>0</v>
      </c>
      <c r="M2082" s="74" t="s">
        <v>8664</v>
      </c>
    </row>
    <row r="2083" spans="1:13" x14ac:dyDescent="0.35">
      <c r="A2083" t="s">
        <v>48</v>
      </c>
      <c r="B2083" t="s">
        <v>7344</v>
      </c>
      <c r="C2083" t="s">
        <v>2214</v>
      </c>
      <c r="D2083" t="s">
        <v>2222</v>
      </c>
      <c r="E2083" t="s">
        <v>10274</v>
      </c>
      <c r="F2083" t="s">
        <v>2224</v>
      </c>
      <c r="G2083" t="s">
        <v>2219</v>
      </c>
      <c r="H2083" t="s">
        <v>7673</v>
      </c>
      <c r="I2083" t="s">
        <v>2223</v>
      </c>
      <c r="J2083">
        <v>37</v>
      </c>
      <c r="K2083">
        <v>214.09</v>
      </c>
      <c r="L2083" s="76">
        <v>700620.84216599981</v>
      </c>
      <c r="M2083" s="74" t="s">
        <v>8676</v>
      </c>
    </row>
    <row r="2084" spans="1:13" x14ac:dyDescent="0.35">
      <c r="A2084" t="s">
        <v>48</v>
      </c>
      <c r="B2084" t="s">
        <v>7344</v>
      </c>
      <c r="C2084" t="s">
        <v>2214</v>
      </c>
      <c r="D2084" t="s">
        <v>2222</v>
      </c>
      <c r="E2084" t="s">
        <v>129</v>
      </c>
      <c r="F2084" t="s">
        <v>2224</v>
      </c>
      <c r="G2084" t="s">
        <v>2219</v>
      </c>
      <c r="H2084" t="s">
        <v>7673</v>
      </c>
      <c r="I2084" t="s">
        <v>2226</v>
      </c>
      <c r="J2084">
        <v>18</v>
      </c>
      <c r="K2084">
        <v>37</v>
      </c>
      <c r="L2084" s="76">
        <v>0</v>
      </c>
      <c r="M2084" s="74" t="s">
        <v>8661</v>
      </c>
    </row>
    <row r="2085" spans="1:13" x14ac:dyDescent="0.35">
      <c r="A2085" t="s">
        <v>48</v>
      </c>
      <c r="B2085" t="s">
        <v>7344</v>
      </c>
      <c r="C2085" t="s">
        <v>2173</v>
      </c>
      <c r="D2085" t="s">
        <v>10601</v>
      </c>
      <c r="E2085" t="s">
        <v>10276</v>
      </c>
      <c r="F2085" t="s">
        <v>10275</v>
      </c>
      <c r="G2085" t="s">
        <v>2194</v>
      </c>
      <c r="H2085" t="s">
        <v>7674</v>
      </c>
      <c r="I2085" t="s">
        <v>2228</v>
      </c>
      <c r="J2085">
        <v>50</v>
      </c>
      <c r="K2085">
        <v>430.68</v>
      </c>
      <c r="L2085" s="76">
        <v>127226.16594799999</v>
      </c>
      <c r="M2085" s="74" t="s">
        <v>8665</v>
      </c>
    </row>
    <row r="2086" spans="1:13" x14ac:dyDescent="0.35">
      <c r="A2086" t="s">
        <v>48</v>
      </c>
      <c r="B2086" t="s">
        <v>7344</v>
      </c>
      <c r="C2086" t="s">
        <v>2173</v>
      </c>
      <c r="D2086" t="s">
        <v>2231</v>
      </c>
      <c r="E2086" t="s">
        <v>10274</v>
      </c>
      <c r="F2086" t="s">
        <v>10277</v>
      </c>
      <c r="G2086" t="s">
        <v>2194</v>
      </c>
      <c r="H2086" t="s">
        <v>7675</v>
      </c>
      <c r="I2086" t="s">
        <v>2232</v>
      </c>
      <c r="J2086">
        <v>23</v>
      </c>
      <c r="K2086">
        <v>398.13</v>
      </c>
      <c r="L2086" s="76">
        <v>10459.949028000005</v>
      </c>
      <c r="M2086" s="74" t="s">
        <v>8665</v>
      </c>
    </row>
    <row r="2087" spans="1:13" x14ac:dyDescent="0.35">
      <c r="A2087" t="s">
        <v>48</v>
      </c>
      <c r="B2087" t="s">
        <v>7344</v>
      </c>
      <c r="C2087" t="s">
        <v>2173</v>
      </c>
      <c r="D2087" t="s">
        <v>2233</v>
      </c>
      <c r="E2087" t="s">
        <v>10279</v>
      </c>
      <c r="F2087" t="s">
        <v>10278</v>
      </c>
      <c r="G2087" t="s">
        <v>2194</v>
      </c>
      <c r="H2087" t="s">
        <v>7676</v>
      </c>
      <c r="I2087" t="s">
        <v>2234</v>
      </c>
      <c r="J2087">
        <v>31</v>
      </c>
      <c r="K2087">
        <v>333.14</v>
      </c>
      <c r="L2087" s="76">
        <v>0</v>
      </c>
      <c r="M2087" s="74" t="s">
        <v>8669</v>
      </c>
    </row>
    <row r="2088" spans="1:13" x14ac:dyDescent="0.35">
      <c r="A2088" t="s">
        <v>16</v>
      </c>
      <c r="B2088" t="s">
        <v>7344</v>
      </c>
      <c r="C2088" t="s">
        <v>2173</v>
      </c>
      <c r="D2088" t="s">
        <v>2235</v>
      </c>
      <c r="E2088" t="s">
        <v>16</v>
      </c>
      <c r="F2088" t="s">
        <v>2237</v>
      </c>
      <c r="G2088" t="s">
        <v>2237</v>
      </c>
      <c r="H2088" t="s">
        <v>7677</v>
      </c>
      <c r="I2088" t="s">
        <v>2236</v>
      </c>
      <c r="J2088">
        <v>35</v>
      </c>
      <c r="K2088">
        <v>281.52999999999997</v>
      </c>
      <c r="L2088" s="76">
        <v>134384.587436</v>
      </c>
      <c r="M2088" s="74" t="s">
        <v>8665</v>
      </c>
    </row>
    <row r="2089" spans="1:13" x14ac:dyDescent="0.35">
      <c r="A2089" t="s">
        <v>16</v>
      </c>
      <c r="B2089" t="s">
        <v>7344</v>
      </c>
      <c r="C2089" t="s">
        <v>2214</v>
      </c>
      <c r="D2089" t="s">
        <v>2239</v>
      </c>
      <c r="E2089" t="s">
        <v>16</v>
      </c>
      <c r="F2089" t="s">
        <v>2241</v>
      </c>
      <c r="G2089" t="s">
        <v>2243</v>
      </c>
      <c r="H2089" t="s">
        <v>7678</v>
      </c>
      <c r="I2089" t="s">
        <v>2240</v>
      </c>
      <c r="J2089">
        <v>23</v>
      </c>
      <c r="K2089">
        <v>333.73</v>
      </c>
      <c r="L2089" s="76">
        <v>132861.46752599996</v>
      </c>
      <c r="M2089" s="74" t="s">
        <v>8665</v>
      </c>
    </row>
    <row r="2090" spans="1:13" x14ac:dyDescent="0.35">
      <c r="A2090" t="s">
        <v>48</v>
      </c>
      <c r="B2090" t="s">
        <v>7344</v>
      </c>
      <c r="C2090" t="s">
        <v>2214</v>
      </c>
      <c r="D2090" t="s">
        <v>2239</v>
      </c>
      <c r="E2090" t="s">
        <v>129</v>
      </c>
      <c r="F2090" t="s">
        <v>2241</v>
      </c>
      <c r="G2090" t="s">
        <v>2243</v>
      </c>
      <c r="H2090" t="s">
        <v>7678</v>
      </c>
      <c r="I2090" t="s">
        <v>2244</v>
      </c>
      <c r="J2090">
        <v>18</v>
      </c>
      <c r="K2090">
        <v>36.46</v>
      </c>
      <c r="L2090" s="76">
        <v>0</v>
      </c>
      <c r="M2090" s="74" t="s">
        <v>8669</v>
      </c>
    </row>
    <row r="2091" spans="1:13" x14ac:dyDescent="0.35">
      <c r="A2091" t="s">
        <v>48</v>
      </c>
      <c r="B2091" t="s">
        <v>7344</v>
      </c>
      <c r="C2091" t="s">
        <v>2214</v>
      </c>
      <c r="D2091" t="s">
        <v>2239</v>
      </c>
      <c r="E2091" t="s">
        <v>10282</v>
      </c>
      <c r="F2091" t="s">
        <v>2241</v>
      </c>
      <c r="G2091" t="s">
        <v>2243</v>
      </c>
      <c r="H2091" t="s">
        <v>7678</v>
      </c>
      <c r="I2091" t="s">
        <v>2245</v>
      </c>
      <c r="J2091">
        <v>4</v>
      </c>
      <c r="K2091">
        <v>88.44</v>
      </c>
      <c r="L2091" s="76">
        <v>0</v>
      </c>
      <c r="M2091" s="74" t="s">
        <v>8661</v>
      </c>
    </row>
    <row r="2092" spans="1:13" x14ac:dyDescent="0.35">
      <c r="A2092" t="s">
        <v>48</v>
      </c>
      <c r="B2092" t="s">
        <v>7344</v>
      </c>
      <c r="C2092" t="s">
        <v>2214</v>
      </c>
      <c r="D2092" t="s">
        <v>10602</v>
      </c>
      <c r="E2092" t="s">
        <v>10274</v>
      </c>
      <c r="F2092" t="s">
        <v>2249</v>
      </c>
      <c r="G2092" t="s">
        <v>2243</v>
      </c>
      <c r="H2092" t="s">
        <v>7679</v>
      </c>
      <c r="I2092" t="s">
        <v>2248</v>
      </c>
      <c r="J2092">
        <v>41</v>
      </c>
      <c r="K2092">
        <v>180.12</v>
      </c>
      <c r="L2092" s="76">
        <v>118190.53567999999</v>
      </c>
      <c r="M2092" s="74" t="s">
        <v>8665</v>
      </c>
    </row>
    <row r="2093" spans="1:13" x14ac:dyDescent="0.35">
      <c r="A2093" t="s">
        <v>48</v>
      </c>
      <c r="B2093" t="s">
        <v>7344</v>
      </c>
      <c r="C2093" t="s">
        <v>2214</v>
      </c>
      <c r="D2093" t="s">
        <v>2250</v>
      </c>
      <c r="E2093" t="s">
        <v>10902</v>
      </c>
      <c r="F2093" t="s">
        <v>2252</v>
      </c>
      <c r="G2093" t="s">
        <v>2243</v>
      </c>
      <c r="H2093" t="s">
        <v>7680</v>
      </c>
      <c r="I2093" t="s">
        <v>2251</v>
      </c>
      <c r="J2093">
        <v>37</v>
      </c>
      <c r="K2093">
        <v>163.76</v>
      </c>
      <c r="L2093" s="76">
        <v>0</v>
      </c>
      <c r="M2093" s="74" t="s">
        <v>8661</v>
      </c>
    </row>
    <row r="2094" spans="1:13" x14ac:dyDescent="0.35">
      <c r="A2094" t="s">
        <v>16</v>
      </c>
      <c r="B2094" t="s">
        <v>7344</v>
      </c>
      <c r="C2094" t="s">
        <v>2214</v>
      </c>
      <c r="D2094" t="s">
        <v>2253</v>
      </c>
      <c r="E2094" t="s">
        <v>16</v>
      </c>
      <c r="F2094" t="s">
        <v>2255</v>
      </c>
      <c r="G2094" t="s">
        <v>2257</v>
      </c>
      <c r="H2094" t="s">
        <v>7681</v>
      </c>
      <c r="I2094" t="s">
        <v>2254</v>
      </c>
      <c r="J2094">
        <v>26</v>
      </c>
      <c r="K2094">
        <v>865.72</v>
      </c>
      <c r="L2094" s="76">
        <v>0</v>
      </c>
      <c r="M2094" s="74" t="s">
        <v>8664</v>
      </c>
    </row>
    <row r="2095" spans="1:13" x14ac:dyDescent="0.35">
      <c r="A2095" t="s">
        <v>48</v>
      </c>
      <c r="B2095" t="s">
        <v>7344</v>
      </c>
      <c r="C2095" t="s">
        <v>2214</v>
      </c>
      <c r="D2095" t="s">
        <v>2253</v>
      </c>
      <c r="E2095" t="s">
        <v>129</v>
      </c>
      <c r="F2095" t="s">
        <v>2255</v>
      </c>
      <c r="G2095" t="s">
        <v>2257</v>
      </c>
      <c r="H2095" t="s">
        <v>7681</v>
      </c>
      <c r="I2095" t="s">
        <v>2258</v>
      </c>
      <c r="J2095">
        <v>18</v>
      </c>
      <c r="K2095">
        <v>62.43</v>
      </c>
      <c r="L2095" s="76">
        <v>0</v>
      </c>
      <c r="M2095" s="74" t="s">
        <v>8669</v>
      </c>
    </row>
    <row r="2096" spans="1:13" x14ac:dyDescent="0.35">
      <c r="A2096" t="s">
        <v>48</v>
      </c>
      <c r="B2096" t="s">
        <v>7344</v>
      </c>
      <c r="C2096" t="s">
        <v>2214</v>
      </c>
      <c r="D2096" t="s">
        <v>2260</v>
      </c>
      <c r="E2096" t="s">
        <v>10276</v>
      </c>
      <c r="F2096" t="s">
        <v>2262</v>
      </c>
      <c r="G2096" t="s">
        <v>2257</v>
      </c>
      <c r="H2096" t="s">
        <v>7682</v>
      </c>
      <c r="I2096" t="s">
        <v>2261</v>
      </c>
      <c r="J2096">
        <v>41</v>
      </c>
      <c r="K2096">
        <v>178.33</v>
      </c>
      <c r="L2096" s="76">
        <v>0</v>
      </c>
      <c r="M2096" s="74" t="s">
        <v>8669</v>
      </c>
    </row>
    <row r="2097" spans="1:13" x14ac:dyDescent="0.35">
      <c r="A2097" t="s">
        <v>48</v>
      </c>
      <c r="B2097" t="s">
        <v>7344</v>
      </c>
      <c r="C2097" t="s">
        <v>2214</v>
      </c>
      <c r="D2097" t="s">
        <v>2263</v>
      </c>
      <c r="E2097" t="s">
        <v>10274</v>
      </c>
      <c r="F2097" t="s">
        <v>2265</v>
      </c>
      <c r="G2097" t="s">
        <v>2257</v>
      </c>
      <c r="H2097" t="s">
        <v>7683</v>
      </c>
      <c r="I2097" t="s">
        <v>2264</v>
      </c>
      <c r="J2097">
        <v>28</v>
      </c>
      <c r="K2097">
        <v>333.14</v>
      </c>
      <c r="L2097" s="76">
        <v>529632.16968000005</v>
      </c>
      <c r="M2097" s="74" t="s">
        <v>8676</v>
      </c>
    </row>
    <row r="2098" spans="1:13" x14ac:dyDescent="0.35">
      <c r="A2098" t="s">
        <v>16</v>
      </c>
      <c r="B2098" t="s">
        <v>7344</v>
      </c>
      <c r="C2098" t="s">
        <v>2214</v>
      </c>
      <c r="D2098" t="s">
        <v>2266</v>
      </c>
      <c r="E2098" t="s">
        <v>16</v>
      </c>
      <c r="F2098" t="s">
        <v>2268</v>
      </c>
      <c r="G2098" t="s">
        <v>2270</v>
      </c>
      <c r="H2098" t="s">
        <v>7684</v>
      </c>
      <c r="I2098" t="s">
        <v>2267</v>
      </c>
      <c r="J2098">
        <v>23</v>
      </c>
      <c r="K2098">
        <v>333.74</v>
      </c>
      <c r="L2098" s="76">
        <v>343400.99653499998</v>
      </c>
      <c r="M2098" s="74" t="s">
        <v>8665</v>
      </c>
    </row>
    <row r="2099" spans="1:13" x14ac:dyDescent="0.35">
      <c r="A2099" t="s">
        <v>48</v>
      </c>
      <c r="B2099" t="s">
        <v>7344</v>
      </c>
      <c r="C2099" t="s">
        <v>2214</v>
      </c>
      <c r="D2099" t="s">
        <v>2266</v>
      </c>
      <c r="E2099" t="s">
        <v>129</v>
      </c>
      <c r="F2099" t="s">
        <v>2268</v>
      </c>
      <c r="G2099" t="s">
        <v>2270</v>
      </c>
      <c r="H2099" t="s">
        <v>7684</v>
      </c>
      <c r="I2099" t="s">
        <v>2271</v>
      </c>
      <c r="J2099">
        <v>23</v>
      </c>
      <c r="K2099">
        <v>36.92</v>
      </c>
      <c r="L2099" s="76">
        <v>447.35633799999965</v>
      </c>
      <c r="M2099" s="74" t="s">
        <v>8665</v>
      </c>
    </row>
    <row r="2100" spans="1:13" x14ac:dyDescent="0.35">
      <c r="A2100" t="s">
        <v>48</v>
      </c>
      <c r="B2100" t="s">
        <v>7344</v>
      </c>
      <c r="C2100" t="s">
        <v>2197</v>
      </c>
      <c r="D2100" t="s">
        <v>2272</v>
      </c>
      <c r="E2100" t="s">
        <v>10287</v>
      </c>
      <c r="F2100" t="s">
        <v>10286</v>
      </c>
      <c r="G2100" t="s">
        <v>2202</v>
      </c>
      <c r="H2100" t="s">
        <v>7685</v>
      </c>
      <c r="I2100" t="s">
        <v>2273</v>
      </c>
      <c r="J2100">
        <v>35</v>
      </c>
      <c r="K2100">
        <v>361.06</v>
      </c>
      <c r="L2100" s="76">
        <v>0</v>
      </c>
      <c r="M2100" s="74" t="s">
        <v>8669</v>
      </c>
    </row>
    <row r="2101" spans="1:13" x14ac:dyDescent="0.35">
      <c r="A2101" t="s">
        <v>48</v>
      </c>
      <c r="B2101" t="s">
        <v>7344</v>
      </c>
      <c r="C2101" t="s">
        <v>2197</v>
      </c>
      <c r="D2101" t="s">
        <v>2275</v>
      </c>
      <c r="E2101" t="s">
        <v>10289</v>
      </c>
      <c r="F2101" t="s">
        <v>10288</v>
      </c>
      <c r="G2101" t="s">
        <v>2202</v>
      </c>
      <c r="H2101" t="s">
        <v>7686</v>
      </c>
      <c r="I2101" t="s">
        <v>2276</v>
      </c>
      <c r="J2101">
        <v>28</v>
      </c>
      <c r="K2101">
        <v>403.8</v>
      </c>
      <c r="L2101" s="76">
        <v>0</v>
      </c>
      <c r="M2101" s="74" t="s">
        <v>8664</v>
      </c>
    </row>
    <row r="2102" spans="1:13" x14ac:dyDescent="0.35">
      <c r="A2102" t="s">
        <v>48</v>
      </c>
      <c r="B2102" t="s">
        <v>7344</v>
      </c>
      <c r="C2102" t="s">
        <v>2197</v>
      </c>
      <c r="D2102" t="s">
        <v>2277</v>
      </c>
      <c r="E2102" t="s">
        <v>415</v>
      </c>
      <c r="F2102" t="s">
        <v>10290</v>
      </c>
      <c r="G2102" t="s">
        <v>2202</v>
      </c>
      <c r="H2102" t="s">
        <v>7687</v>
      </c>
      <c r="I2102" t="s">
        <v>2278</v>
      </c>
      <c r="J2102">
        <v>28</v>
      </c>
      <c r="K2102">
        <v>122.32</v>
      </c>
      <c r="L2102" s="76">
        <v>0</v>
      </c>
      <c r="M2102" s="74" t="s">
        <v>8664</v>
      </c>
    </row>
    <row r="2103" spans="1:13" x14ac:dyDescent="0.35">
      <c r="A2103" t="s">
        <v>48</v>
      </c>
      <c r="B2103" t="s">
        <v>7344</v>
      </c>
      <c r="C2103" t="s">
        <v>2197</v>
      </c>
      <c r="D2103" t="s">
        <v>2281</v>
      </c>
      <c r="E2103" t="s">
        <v>10289</v>
      </c>
      <c r="F2103" t="s">
        <v>2283</v>
      </c>
      <c r="G2103" t="s">
        <v>2202</v>
      </c>
      <c r="H2103" t="s">
        <v>7688</v>
      </c>
      <c r="I2103" t="s">
        <v>2282</v>
      </c>
      <c r="J2103">
        <v>28</v>
      </c>
      <c r="K2103">
        <v>411.32</v>
      </c>
      <c r="L2103" s="76">
        <v>2108.5826240000019</v>
      </c>
      <c r="M2103" s="74" t="s">
        <v>8665</v>
      </c>
    </row>
    <row r="2104" spans="1:13" x14ac:dyDescent="0.35">
      <c r="A2104" t="s">
        <v>48</v>
      </c>
      <c r="B2104" t="s">
        <v>7344</v>
      </c>
      <c r="C2104" t="s">
        <v>2197</v>
      </c>
      <c r="D2104" t="s">
        <v>2284</v>
      </c>
      <c r="E2104" t="s">
        <v>415</v>
      </c>
      <c r="F2104" t="s">
        <v>2286</v>
      </c>
      <c r="G2104" t="s">
        <v>2202</v>
      </c>
      <c r="H2104" t="s">
        <v>7689</v>
      </c>
      <c r="I2104" t="s">
        <v>2285</v>
      </c>
      <c r="J2104">
        <v>28</v>
      </c>
      <c r="K2104">
        <v>122.32</v>
      </c>
      <c r="L2104" s="76">
        <v>0</v>
      </c>
      <c r="M2104" s="74" t="s">
        <v>8664</v>
      </c>
    </row>
    <row r="2105" spans="1:13" x14ac:dyDescent="0.35">
      <c r="A2105" t="s">
        <v>48</v>
      </c>
      <c r="B2105" t="s">
        <v>7344</v>
      </c>
      <c r="C2105" t="s">
        <v>2197</v>
      </c>
      <c r="D2105" t="s">
        <v>2287</v>
      </c>
      <c r="E2105" t="s">
        <v>10292</v>
      </c>
      <c r="F2105" t="s">
        <v>10903</v>
      </c>
      <c r="G2105" t="s">
        <v>2202</v>
      </c>
      <c r="H2105" t="s">
        <v>7690</v>
      </c>
      <c r="I2105" t="s">
        <v>2288</v>
      </c>
      <c r="J2105">
        <v>24</v>
      </c>
      <c r="K2105">
        <v>969.33</v>
      </c>
      <c r="L2105" s="76">
        <v>75836.186906999923</v>
      </c>
      <c r="M2105" s="74" t="s">
        <v>8665</v>
      </c>
    </row>
    <row r="2106" spans="1:13" x14ac:dyDescent="0.35">
      <c r="A2106" t="s">
        <v>48</v>
      </c>
      <c r="B2106" t="s">
        <v>7344</v>
      </c>
      <c r="C2106" t="s">
        <v>2197</v>
      </c>
      <c r="D2106" t="s">
        <v>2287</v>
      </c>
      <c r="E2106" t="s">
        <v>10294</v>
      </c>
      <c r="F2106" t="s">
        <v>10904</v>
      </c>
      <c r="G2106" t="s">
        <v>2202</v>
      </c>
      <c r="H2106" t="s">
        <v>7690</v>
      </c>
      <c r="I2106" t="s">
        <v>2289</v>
      </c>
      <c r="J2106">
        <v>12</v>
      </c>
      <c r="K2106">
        <v>96.36</v>
      </c>
      <c r="L2106" s="76">
        <v>0</v>
      </c>
      <c r="M2106" s="74" t="s">
        <v>8669</v>
      </c>
    </row>
    <row r="2107" spans="1:13" x14ac:dyDescent="0.35">
      <c r="A2107" t="s">
        <v>48</v>
      </c>
      <c r="B2107" t="s">
        <v>7344</v>
      </c>
      <c r="C2107" t="s">
        <v>2197</v>
      </c>
      <c r="D2107" t="s">
        <v>2287</v>
      </c>
      <c r="E2107" t="s">
        <v>10296</v>
      </c>
      <c r="F2107" t="s">
        <v>10295</v>
      </c>
      <c r="G2107" t="s">
        <v>2202</v>
      </c>
      <c r="H2107" t="s">
        <v>7690</v>
      </c>
      <c r="I2107" t="s">
        <v>2292</v>
      </c>
      <c r="J2107">
        <v>12</v>
      </c>
      <c r="K2107">
        <v>92.29</v>
      </c>
      <c r="L2107" s="76">
        <v>0</v>
      </c>
      <c r="M2107" s="74" t="s">
        <v>8661</v>
      </c>
    </row>
    <row r="2108" spans="1:13" x14ac:dyDescent="0.35">
      <c r="A2108" t="s">
        <v>48</v>
      </c>
      <c r="B2108" t="s">
        <v>7344</v>
      </c>
      <c r="C2108" t="s">
        <v>2197</v>
      </c>
      <c r="D2108" t="s">
        <v>2287</v>
      </c>
      <c r="E2108" t="s">
        <v>8729</v>
      </c>
      <c r="F2108" t="s">
        <v>10297</v>
      </c>
      <c r="G2108" t="s">
        <v>2202</v>
      </c>
      <c r="H2108" t="s">
        <v>7690</v>
      </c>
      <c r="I2108" t="s">
        <v>2293</v>
      </c>
      <c r="J2108">
        <v>12</v>
      </c>
      <c r="K2108">
        <v>16.829999999999998</v>
      </c>
      <c r="L2108" s="76">
        <v>0</v>
      </c>
      <c r="M2108" s="74" t="s">
        <v>8661</v>
      </c>
    </row>
    <row r="2109" spans="1:13" x14ac:dyDescent="0.35">
      <c r="A2109" t="s">
        <v>48</v>
      </c>
      <c r="B2109" t="s">
        <v>7344</v>
      </c>
      <c r="C2109" t="s">
        <v>2214</v>
      </c>
      <c r="D2109" t="s">
        <v>2294</v>
      </c>
      <c r="E2109" t="s">
        <v>10298</v>
      </c>
      <c r="F2109" t="s">
        <v>2296</v>
      </c>
      <c r="G2109" t="s">
        <v>2202</v>
      </c>
      <c r="H2109" t="s">
        <v>7691</v>
      </c>
      <c r="I2109" t="s">
        <v>2295</v>
      </c>
      <c r="J2109">
        <v>50</v>
      </c>
      <c r="K2109">
        <v>286.37</v>
      </c>
      <c r="L2109" s="76">
        <v>669977.41217999998</v>
      </c>
      <c r="M2109" s="74" t="s">
        <v>8676</v>
      </c>
    </row>
    <row r="2110" spans="1:13" x14ac:dyDescent="0.35">
      <c r="A2110" t="s">
        <v>48</v>
      </c>
      <c r="B2110" t="s">
        <v>7344</v>
      </c>
      <c r="C2110" t="s">
        <v>2214</v>
      </c>
      <c r="D2110" t="s">
        <v>2298</v>
      </c>
      <c r="E2110" t="s">
        <v>10299</v>
      </c>
      <c r="F2110" t="s">
        <v>2300</v>
      </c>
      <c r="G2110" t="s">
        <v>2202</v>
      </c>
      <c r="H2110" t="s">
        <v>7692</v>
      </c>
      <c r="I2110" t="s">
        <v>2299</v>
      </c>
      <c r="J2110">
        <v>39</v>
      </c>
      <c r="K2110">
        <v>850.5</v>
      </c>
      <c r="L2110" s="76">
        <v>405478.71660000004</v>
      </c>
      <c r="M2110" s="74" t="s">
        <v>8665</v>
      </c>
    </row>
    <row r="2111" spans="1:13" x14ac:dyDescent="0.35">
      <c r="A2111" t="s">
        <v>60</v>
      </c>
      <c r="B2111" t="s">
        <v>7344</v>
      </c>
      <c r="C2111" t="s">
        <v>2214</v>
      </c>
      <c r="D2111" t="s">
        <v>2214</v>
      </c>
      <c r="E2111" t="s">
        <v>8698</v>
      </c>
      <c r="F2111" t="s">
        <v>2303</v>
      </c>
      <c r="G2111" t="s">
        <v>2202</v>
      </c>
      <c r="H2111" t="s">
        <v>7693</v>
      </c>
      <c r="I2111" t="s">
        <v>2302</v>
      </c>
      <c r="J2111">
        <v>39</v>
      </c>
      <c r="K2111">
        <v>1549.76</v>
      </c>
      <c r="L2111" s="76">
        <v>1834538</v>
      </c>
      <c r="M2111" s="74" t="s">
        <v>8665</v>
      </c>
    </row>
    <row r="2112" spans="1:13" x14ac:dyDescent="0.35">
      <c r="A2112" t="s">
        <v>60</v>
      </c>
      <c r="B2112" t="s">
        <v>7344</v>
      </c>
      <c r="C2112" t="s">
        <v>2214</v>
      </c>
      <c r="D2112" t="s">
        <v>2214</v>
      </c>
      <c r="E2112" t="s">
        <v>10273</v>
      </c>
      <c r="F2112" t="s">
        <v>2303</v>
      </c>
      <c r="G2112" t="s">
        <v>2202</v>
      </c>
      <c r="H2112" t="s">
        <v>7693</v>
      </c>
      <c r="I2112" t="s">
        <v>2304</v>
      </c>
      <c r="J2112">
        <v>28</v>
      </c>
      <c r="K2112">
        <v>413.04</v>
      </c>
      <c r="L2112" s="76">
        <v>0</v>
      </c>
      <c r="M2112" s="74" t="s">
        <v>8661</v>
      </c>
    </row>
    <row r="2113" spans="1:13" x14ac:dyDescent="0.35">
      <c r="A2113" t="s">
        <v>48</v>
      </c>
      <c r="B2113" t="s">
        <v>7344</v>
      </c>
      <c r="C2113" t="s">
        <v>2214</v>
      </c>
      <c r="D2113" t="s">
        <v>2214</v>
      </c>
      <c r="E2113" t="s">
        <v>8729</v>
      </c>
      <c r="F2113" t="s">
        <v>2306</v>
      </c>
      <c r="G2113" t="s">
        <v>2202</v>
      </c>
      <c r="H2113" t="s">
        <v>7693</v>
      </c>
      <c r="I2113" t="s">
        <v>2305</v>
      </c>
      <c r="J2113">
        <v>12</v>
      </c>
      <c r="K2113">
        <v>1171.6099999999999</v>
      </c>
      <c r="L2113" s="76">
        <v>0</v>
      </c>
      <c r="M2113" s="74" t="s">
        <v>8661</v>
      </c>
    </row>
    <row r="2114" spans="1:13" x14ac:dyDescent="0.35">
      <c r="A2114" t="s">
        <v>60</v>
      </c>
      <c r="B2114" t="s">
        <v>7344</v>
      </c>
      <c r="C2114" t="s">
        <v>2214</v>
      </c>
      <c r="D2114" t="s">
        <v>2214</v>
      </c>
      <c r="E2114" t="s">
        <v>10301</v>
      </c>
      <c r="F2114" t="s">
        <v>2306</v>
      </c>
      <c r="G2114" t="s">
        <v>2202</v>
      </c>
      <c r="H2114" t="s">
        <v>7693</v>
      </c>
      <c r="I2114" t="s">
        <v>2307</v>
      </c>
      <c r="J2114">
        <v>7</v>
      </c>
      <c r="K2114">
        <v>418.06</v>
      </c>
      <c r="L2114" s="76">
        <v>0</v>
      </c>
      <c r="M2114" s="74" t="s">
        <v>8661</v>
      </c>
    </row>
    <row r="2115" spans="1:13" x14ac:dyDescent="0.35">
      <c r="A2115" t="s">
        <v>48</v>
      </c>
      <c r="B2115" t="s">
        <v>7344</v>
      </c>
      <c r="C2115" t="s">
        <v>2214</v>
      </c>
      <c r="D2115" t="s">
        <v>2308</v>
      </c>
      <c r="E2115" t="s">
        <v>10274</v>
      </c>
      <c r="F2115" t="s">
        <v>2310</v>
      </c>
      <c r="G2115" t="s">
        <v>2202</v>
      </c>
      <c r="H2115" t="s">
        <v>7694</v>
      </c>
      <c r="I2115" t="s">
        <v>2309</v>
      </c>
      <c r="J2115">
        <v>40</v>
      </c>
      <c r="K2115">
        <v>237.61</v>
      </c>
      <c r="L2115" s="76">
        <v>0</v>
      </c>
      <c r="M2115" s="74" t="s">
        <v>8661</v>
      </c>
    </row>
    <row r="2116" spans="1:13" x14ac:dyDescent="0.35">
      <c r="A2116" t="s">
        <v>206</v>
      </c>
      <c r="B2116" t="s">
        <v>7344</v>
      </c>
      <c r="C2116" t="s">
        <v>2214</v>
      </c>
      <c r="D2116" t="s">
        <v>10603</v>
      </c>
      <c r="E2116" t="s">
        <v>8828</v>
      </c>
      <c r="F2116" t="s">
        <v>2313</v>
      </c>
      <c r="G2116" t="s">
        <v>2202</v>
      </c>
      <c r="H2116" t="s">
        <v>7695</v>
      </c>
      <c r="I2116" t="s">
        <v>2312</v>
      </c>
      <c r="J2116">
        <v>40</v>
      </c>
      <c r="K2116">
        <v>359.06</v>
      </c>
      <c r="L2116" s="76">
        <v>0</v>
      </c>
      <c r="M2116" s="74" t="s">
        <v>8661</v>
      </c>
    </row>
    <row r="2117" spans="1:13" x14ac:dyDescent="0.35">
      <c r="A2117" t="s">
        <v>48</v>
      </c>
      <c r="B2117" t="s">
        <v>7344</v>
      </c>
      <c r="C2117" t="s">
        <v>2214</v>
      </c>
      <c r="D2117" t="s">
        <v>2314</v>
      </c>
      <c r="E2117" t="s">
        <v>415</v>
      </c>
      <c r="F2117" t="s">
        <v>2316</v>
      </c>
      <c r="G2117" t="s">
        <v>2202</v>
      </c>
      <c r="H2117" t="s">
        <v>7696</v>
      </c>
      <c r="I2117" t="s">
        <v>2315</v>
      </c>
      <c r="J2117">
        <v>48</v>
      </c>
      <c r="K2117">
        <v>127.24</v>
      </c>
      <c r="L2117" s="76">
        <v>246317.46157500002</v>
      </c>
      <c r="M2117" s="74" t="s">
        <v>8676</v>
      </c>
    </row>
    <row r="2118" spans="1:13" x14ac:dyDescent="0.35">
      <c r="A2118" t="s">
        <v>48</v>
      </c>
      <c r="B2118" t="s">
        <v>7344</v>
      </c>
      <c r="C2118" t="s">
        <v>2214</v>
      </c>
      <c r="D2118" t="s">
        <v>2317</v>
      </c>
      <c r="E2118" t="s">
        <v>10274</v>
      </c>
      <c r="F2118" t="s">
        <v>2319</v>
      </c>
      <c r="G2118" t="s">
        <v>2202</v>
      </c>
      <c r="H2118" t="s">
        <v>7697</v>
      </c>
      <c r="I2118" t="s">
        <v>2318</v>
      </c>
      <c r="J2118">
        <v>50</v>
      </c>
      <c r="K2118">
        <v>441.2</v>
      </c>
      <c r="L2118" s="76">
        <v>228154.92540600002</v>
      </c>
      <c r="M2118" s="74" t="s">
        <v>8665</v>
      </c>
    </row>
    <row r="2119" spans="1:13" x14ac:dyDescent="0.35">
      <c r="A2119" t="s">
        <v>48</v>
      </c>
      <c r="B2119" t="s">
        <v>7344</v>
      </c>
      <c r="C2119" t="s">
        <v>2214</v>
      </c>
      <c r="D2119" t="s">
        <v>2320</v>
      </c>
      <c r="E2119" t="s">
        <v>10302</v>
      </c>
      <c r="F2119" t="s">
        <v>2322</v>
      </c>
      <c r="G2119" t="s">
        <v>2202</v>
      </c>
      <c r="H2119" t="s">
        <v>7698</v>
      </c>
      <c r="I2119" t="s">
        <v>2321</v>
      </c>
      <c r="J2119">
        <v>50</v>
      </c>
      <c r="K2119">
        <v>100.43</v>
      </c>
      <c r="L2119" s="76">
        <v>319395.31915900001</v>
      </c>
      <c r="M2119" s="74" t="s">
        <v>8676</v>
      </c>
    </row>
    <row r="2120" spans="1:13" x14ac:dyDescent="0.35">
      <c r="A2120" t="s">
        <v>48</v>
      </c>
      <c r="B2120" t="s">
        <v>7344</v>
      </c>
      <c r="C2120" t="s">
        <v>2214</v>
      </c>
      <c r="D2120" t="s">
        <v>10621</v>
      </c>
      <c r="E2120" t="s">
        <v>10303</v>
      </c>
      <c r="F2120" t="s">
        <v>2326</v>
      </c>
      <c r="G2120" t="s">
        <v>2202</v>
      </c>
      <c r="H2120" t="s">
        <v>7699</v>
      </c>
      <c r="I2120" t="s">
        <v>2325</v>
      </c>
      <c r="J2120">
        <v>39</v>
      </c>
      <c r="K2120">
        <v>549.20000000000005</v>
      </c>
      <c r="L2120" s="76">
        <v>0</v>
      </c>
      <c r="M2120" s="74" t="s">
        <v>8664</v>
      </c>
    </row>
    <row r="2121" spans="1:13" x14ac:dyDescent="0.35">
      <c r="A2121" t="s">
        <v>48</v>
      </c>
      <c r="B2121" t="s">
        <v>7344</v>
      </c>
      <c r="C2121" t="s">
        <v>2214</v>
      </c>
      <c r="D2121" t="s">
        <v>10621</v>
      </c>
      <c r="E2121" t="s">
        <v>10304</v>
      </c>
      <c r="F2121" t="s">
        <v>2326</v>
      </c>
      <c r="G2121" t="s">
        <v>2202</v>
      </c>
      <c r="H2121" t="s">
        <v>7699</v>
      </c>
      <c r="I2121" t="s">
        <v>2327</v>
      </c>
      <c r="J2121">
        <v>20</v>
      </c>
      <c r="K2121">
        <v>105.59</v>
      </c>
      <c r="L2121" s="76">
        <v>0</v>
      </c>
      <c r="M2121" s="74" t="s">
        <v>8664</v>
      </c>
    </row>
    <row r="2122" spans="1:13" x14ac:dyDescent="0.35">
      <c r="A2122" t="s">
        <v>48</v>
      </c>
      <c r="B2122" t="s">
        <v>7344</v>
      </c>
      <c r="C2122" t="s">
        <v>2214</v>
      </c>
      <c r="D2122" t="s">
        <v>2328</v>
      </c>
      <c r="E2122" t="s">
        <v>10274</v>
      </c>
      <c r="F2122" t="s">
        <v>2330</v>
      </c>
      <c r="G2122" t="s">
        <v>2202</v>
      </c>
      <c r="H2122" t="s">
        <v>7700</v>
      </c>
      <c r="I2122" t="s">
        <v>2329</v>
      </c>
      <c r="J2122">
        <v>38</v>
      </c>
      <c r="K2122">
        <v>638.34</v>
      </c>
      <c r="L2122" s="76">
        <v>0</v>
      </c>
      <c r="M2122" s="74" t="s">
        <v>8661</v>
      </c>
    </row>
    <row r="2123" spans="1:13" x14ac:dyDescent="0.35">
      <c r="A2123" t="s">
        <v>48</v>
      </c>
      <c r="B2123" t="s">
        <v>7344</v>
      </c>
      <c r="C2123" t="s">
        <v>2214</v>
      </c>
      <c r="D2123" t="s">
        <v>2331</v>
      </c>
      <c r="E2123" t="s">
        <v>10274</v>
      </c>
      <c r="F2123" t="s">
        <v>2333</v>
      </c>
      <c r="G2123" t="s">
        <v>2202</v>
      </c>
      <c r="H2123" t="s">
        <v>7701</v>
      </c>
      <c r="I2123" t="s">
        <v>2332</v>
      </c>
      <c r="J2123">
        <v>45</v>
      </c>
      <c r="K2123">
        <v>205.81</v>
      </c>
      <c r="L2123" s="76">
        <v>0</v>
      </c>
      <c r="M2123" s="74" t="s">
        <v>8664</v>
      </c>
    </row>
    <row r="2124" spans="1:13" x14ac:dyDescent="0.35">
      <c r="A2124" t="s">
        <v>48</v>
      </c>
      <c r="B2124" t="s">
        <v>7344</v>
      </c>
      <c r="C2124" t="s">
        <v>2214</v>
      </c>
      <c r="D2124" t="s">
        <v>2334</v>
      </c>
      <c r="E2124" t="s">
        <v>10274</v>
      </c>
      <c r="F2124" t="s">
        <v>2336</v>
      </c>
      <c r="G2124" t="s">
        <v>2202</v>
      </c>
      <c r="H2124" t="s">
        <v>7702</v>
      </c>
      <c r="I2124" t="s">
        <v>2335</v>
      </c>
      <c r="J2124">
        <v>38</v>
      </c>
      <c r="K2124">
        <v>638.34</v>
      </c>
      <c r="L2124" s="76">
        <v>0</v>
      </c>
      <c r="M2124" s="74" t="s">
        <v>8661</v>
      </c>
    </row>
    <row r="2125" spans="1:13" x14ac:dyDescent="0.35">
      <c r="A2125" t="s">
        <v>206</v>
      </c>
      <c r="B2125" t="s">
        <v>7344</v>
      </c>
      <c r="C2125" t="s">
        <v>2214</v>
      </c>
      <c r="D2125" t="s">
        <v>10556</v>
      </c>
      <c r="E2125" t="s">
        <v>10305</v>
      </c>
      <c r="F2125" t="s">
        <v>10905</v>
      </c>
      <c r="G2125" t="s">
        <v>2202</v>
      </c>
      <c r="H2125" t="s">
        <v>7703</v>
      </c>
      <c r="I2125" t="s">
        <v>2338</v>
      </c>
      <c r="J2125">
        <v>39</v>
      </c>
      <c r="K2125">
        <v>119.6</v>
      </c>
      <c r="L2125" s="76">
        <v>0</v>
      </c>
      <c r="M2125" s="74" t="s">
        <v>8664</v>
      </c>
    </row>
    <row r="2126" spans="1:13" x14ac:dyDescent="0.35">
      <c r="A2126" t="s">
        <v>206</v>
      </c>
      <c r="B2126" t="s">
        <v>7344</v>
      </c>
      <c r="C2126" t="s">
        <v>2214</v>
      </c>
      <c r="D2126" t="s">
        <v>2341</v>
      </c>
      <c r="E2126" t="s">
        <v>9683</v>
      </c>
      <c r="F2126" t="s">
        <v>2343</v>
      </c>
      <c r="G2126" t="s">
        <v>2202</v>
      </c>
      <c r="H2126" t="s">
        <v>7704</v>
      </c>
      <c r="I2126" t="s">
        <v>2342</v>
      </c>
      <c r="J2126">
        <v>34</v>
      </c>
      <c r="K2126">
        <v>266.70999999999998</v>
      </c>
      <c r="L2126" s="76">
        <v>0</v>
      </c>
      <c r="M2126" s="74" t="s">
        <v>8669</v>
      </c>
    </row>
    <row r="2127" spans="1:13" x14ac:dyDescent="0.35">
      <c r="A2127" t="s">
        <v>48</v>
      </c>
      <c r="B2127" t="s">
        <v>7344</v>
      </c>
      <c r="C2127" t="s">
        <v>2214</v>
      </c>
      <c r="D2127" t="s">
        <v>2341</v>
      </c>
      <c r="E2127" t="s">
        <v>10307</v>
      </c>
      <c r="F2127" t="s">
        <v>10906</v>
      </c>
      <c r="G2127" t="s">
        <v>2202</v>
      </c>
      <c r="H2127" t="s">
        <v>7704</v>
      </c>
      <c r="I2127" t="s">
        <v>2344</v>
      </c>
      <c r="J2127">
        <v>34</v>
      </c>
      <c r="K2127">
        <v>69.290000000000006</v>
      </c>
      <c r="L2127" s="76">
        <v>45272.774130000005</v>
      </c>
      <c r="M2127" s="74" t="s">
        <v>8665</v>
      </c>
    </row>
    <row r="2128" spans="1:13" x14ac:dyDescent="0.35">
      <c r="A2128" t="s">
        <v>48</v>
      </c>
      <c r="B2128" t="s">
        <v>7344</v>
      </c>
      <c r="C2128" t="s">
        <v>2214</v>
      </c>
      <c r="D2128" t="s">
        <v>2346</v>
      </c>
      <c r="E2128" t="s">
        <v>415</v>
      </c>
      <c r="F2128" t="s">
        <v>2348</v>
      </c>
      <c r="G2128" t="s">
        <v>2202</v>
      </c>
      <c r="H2128" t="s">
        <v>7705</v>
      </c>
      <c r="I2128" t="s">
        <v>2347</v>
      </c>
      <c r="J2128">
        <v>33</v>
      </c>
      <c r="K2128">
        <v>93.38</v>
      </c>
      <c r="L2128" s="76">
        <v>107468.45531999999</v>
      </c>
      <c r="M2128" s="74" t="s">
        <v>8676</v>
      </c>
    </row>
    <row r="2129" spans="1:13" x14ac:dyDescent="0.35">
      <c r="A2129" t="s">
        <v>48</v>
      </c>
      <c r="B2129" t="s">
        <v>7344</v>
      </c>
      <c r="C2129" t="s">
        <v>2214</v>
      </c>
      <c r="D2129" t="s">
        <v>2349</v>
      </c>
      <c r="E2129" t="s">
        <v>415</v>
      </c>
      <c r="F2129" t="s">
        <v>2351</v>
      </c>
      <c r="G2129" t="s">
        <v>2202</v>
      </c>
      <c r="H2129" t="s">
        <v>7706</v>
      </c>
      <c r="I2129" t="s">
        <v>2350</v>
      </c>
      <c r="J2129">
        <v>33</v>
      </c>
      <c r="K2129">
        <v>97.34</v>
      </c>
      <c r="L2129" s="76">
        <v>23702.586640000005</v>
      </c>
      <c r="M2129" s="74" t="s">
        <v>8665</v>
      </c>
    </row>
    <row r="2130" spans="1:13" x14ac:dyDescent="0.35">
      <c r="A2130" t="s">
        <v>48</v>
      </c>
      <c r="B2130" t="s">
        <v>7344</v>
      </c>
      <c r="C2130" t="s">
        <v>2214</v>
      </c>
      <c r="D2130" t="s">
        <v>2352</v>
      </c>
      <c r="E2130" t="s">
        <v>415</v>
      </c>
      <c r="F2130" t="s">
        <v>2354</v>
      </c>
      <c r="G2130" t="s">
        <v>2202</v>
      </c>
      <c r="H2130" t="s">
        <v>7707</v>
      </c>
      <c r="I2130" t="s">
        <v>2353</v>
      </c>
      <c r="J2130">
        <v>33</v>
      </c>
      <c r="K2130">
        <v>97.14</v>
      </c>
      <c r="L2130" s="76">
        <v>112542.70255999998</v>
      </c>
      <c r="M2130" s="74" t="s">
        <v>8676</v>
      </c>
    </row>
    <row r="2131" spans="1:13" x14ac:dyDescent="0.35">
      <c r="A2131" t="s">
        <v>48</v>
      </c>
      <c r="B2131" t="s">
        <v>7344</v>
      </c>
      <c r="C2131" t="s">
        <v>2197</v>
      </c>
      <c r="D2131" t="s">
        <v>2355</v>
      </c>
      <c r="E2131" t="s">
        <v>10274</v>
      </c>
      <c r="F2131" t="s">
        <v>2357</v>
      </c>
      <c r="G2131" t="s">
        <v>2202</v>
      </c>
      <c r="H2131" t="s">
        <v>7708</v>
      </c>
      <c r="I2131" t="s">
        <v>2356</v>
      </c>
      <c r="J2131">
        <v>19</v>
      </c>
      <c r="K2131">
        <v>223.92</v>
      </c>
      <c r="L2131" s="76">
        <v>0</v>
      </c>
      <c r="M2131" s="74" t="s">
        <v>8661</v>
      </c>
    </row>
    <row r="2132" spans="1:13" x14ac:dyDescent="0.35">
      <c r="A2132" t="s">
        <v>48</v>
      </c>
      <c r="B2132" t="s">
        <v>7344</v>
      </c>
      <c r="C2132" t="s">
        <v>2197</v>
      </c>
      <c r="D2132" t="s">
        <v>2358</v>
      </c>
      <c r="E2132" t="s">
        <v>10274</v>
      </c>
      <c r="F2132" t="s">
        <v>10907</v>
      </c>
      <c r="G2132" t="s">
        <v>2202</v>
      </c>
      <c r="H2132" t="s">
        <v>7709</v>
      </c>
      <c r="I2132" t="s">
        <v>2359</v>
      </c>
      <c r="J2132">
        <v>19</v>
      </c>
      <c r="K2132">
        <v>223.92</v>
      </c>
      <c r="L2132" s="76">
        <v>0</v>
      </c>
      <c r="M2132" s="74" t="s">
        <v>8661</v>
      </c>
    </row>
    <row r="2133" spans="1:13" x14ac:dyDescent="0.35">
      <c r="A2133" t="s">
        <v>48</v>
      </c>
      <c r="B2133" t="s">
        <v>7344</v>
      </c>
      <c r="C2133" t="s">
        <v>2197</v>
      </c>
      <c r="D2133" t="s">
        <v>2361</v>
      </c>
      <c r="E2133" t="s">
        <v>10274</v>
      </c>
      <c r="F2133" t="s">
        <v>10908</v>
      </c>
      <c r="G2133" t="s">
        <v>2202</v>
      </c>
      <c r="H2133" t="s">
        <v>7710</v>
      </c>
      <c r="I2133" t="s">
        <v>2362</v>
      </c>
      <c r="J2133">
        <v>19</v>
      </c>
      <c r="K2133">
        <v>223.92</v>
      </c>
      <c r="L2133" s="76">
        <v>0</v>
      </c>
      <c r="M2133" s="74" t="s">
        <v>8661</v>
      </c>
    </row>
    <row r="2134" spans="1:13" x14ac:dyDescent="0.35">
      <c r="A2134" t="s">
        <v>48</v>
      </c>
      <c r="B2134" t="s">
        <v>7344</v>
      </c>
      <c r="C2134" t="s">
        <v>2197</v>
      </c>
      <c r="D2134" t="s">
        <v>2364</v>
      </c>
      <c r="E2134" t="s">
        <v>10274</v>
      </c>
      <c r="F2134" t="s">
        <v>10909</v>
      </c>
      <c r="G2134" t="s">
        <v>2202</v>
      </c>
      <c r="H2134" t="s">
        <v>7711</v>
      </c>
      <c r="I2134" t="s">
        <v>2365</v>
      </c>
      <c r="J2134">
        <v>19</v>
      </c>
      <c r="K2134">
        <v>223.92</v>
      </c>
      <c r="L2134" s="76">
        <v>0</v>
      </c>
      <c r="M2134" s="74" t="s">
        <v>8669</v>
      </c>
    </row>
    <row r="2135" spans="1:13" x14ac:dyDescent="0.35">
      <c r="A2135" t="s">
        <v>48</v>
      </c>
      <c r="B2135" t="s">
        <v>7344</v>
      </c>
      <c r="C2135" t="s">
        <v>2173</v>
      </c>
      <c r="D2135" t="s">
        <v>2367</v>
      </c>
      <c r="E2135" t="s">
        <v>10274</v>
      </c>
      <c r="F2135" t="s">
        <v>2369</v>
      </c>
      <c r="G2135" t="s">
        <v>2177</v>
      </c>
      <c r="H2135" t="s">
        <v>7712</v>
      </c>
      <c r="I2135" t="s">
        <v>2368</v>
      </c>
      <c r="J2135">
        <v>51</v>
      </c>
      <c r="K2135">
        <v>147.69999999999999</v>
      </c>
      <c r="L2135" s="76">
        <v>216170.98436000003</v>
      </c>
      <c r="M2135" s="74" t="s">
        <v>8676</v>
      </c>
    </row>
    <row r="2136" spans="1:13" x14ac:dyDescent="0.35">
      <c r="A2136" t="s">
        <v>48</v>
      </c>
      <c r="B2136" t="s">
        <v>7344</v>
      </c>
      <c r="C2136" t="s">
        <v>2173</v>
      </c>
      <c r="D2136" t="s">
        <v>2370</v>
      </c>
      <c r="E2136" t="s">
        <v>415</v>
      </c>
      <c r="F2136" t="s">
        <v>2372</v>
      </c>
      <c r="G2136" t="s">
        <v>2177</v>
      </c>
      <c r="H2136" t="s">
        <v>7713</v>
      </c>
      <c r="I2136" t="s">
        <v>2371</v>
      </c>
      <c r="J2136">
        <v>19</v>
      </c>
      <c r="K2136">
        <v>93.1</v>
      </c>
      <c r="L2136" s="76">
        <v>0</v>
      </c>
      <c r="M2136" s="74" t="s">
        <v>8664</v>
      </c>
    </row>
    <row r="2137" spans="1:13" x14ac:dyDescent="0.35">
      <c r="A2137" t="s">
        <v>48</v>
      </c>
      <c r="B2137" t="s">
        <v>7344</v>
      </c>
      <c r="C2137" t="s">
        <v>2214</v>
      </c>
      <c r="D2137" t="s">
        <v>2373</v>
      </c>
      <c r="E2137" t="s">
        <v>415</v>
      </c>
      <c r="F2137" t="s">
        <v>2375</v>
      </c>
      <c r="G2137" t="s">
        <v>2202</v>
      </c>
      <c r="H2137" t="s">
        <v>7714</v>
      </c>
      <c r="I2137" t="s">
        <v>2374</v>
      </c>
      <c r="J2137">
        <v>23</v>
      </c>
      <c r="K2137">
        <v>264.24</v>
      </c>
      <c r="L2137" s="76">
        <v>377931.91125600005</v>
      </c>
      <c r="M2137" s="74" t="s">
        <v>8676</v>
      </c>
    </row>
    <row r="2138" spans="1:13" x14ac:dyDescent="0.35">
      <c r="A2138" t="s">
        <v>48</v>
      </c>
      <c r="B2138" t="s">
        <v>7344</v>
      </c>
      <c r="C2138" t="s">
        <v>2214</v>
      </c>
      <c r="D2138" t="s">
        <v>2376</v>
      </c>
      <c r="E2138" t="s">
        <v>415</v>
      </c>
      <c r="F2138" t="s">
        <v>2378</v>
      </c>
      <c r="G2138" t="s">
        <v>2202</v>
      </c>
      <c r="H2138" t="s">
        <v>7715</v>
      </c>
      <c r="I2138" t="s">
        <v>2377</v>
      </c>
      <c r="J2138">
        <v>23</v>
      </c>
      <c r="K2138">
        <v>264.24</v>
      </c>
      <c r="L2138" s="76">
        <v>306815.69139599998</v>
      </c>
      <c r="M2138" s="74" t="s">
        <v>8676</v>
      </c>
    </row>
    <row r="2139" spans="1:13" x14ac:dyDescent="0.35">
      <c r="A2139" t="s">
        <v>48</v>
      </c>
      <c r="B2139" t="s">
        <v>7344</v>
      </c>
      <c r="C2139" t="s">
        <v>2214</v>
      </c>
      <c r="D2139" t="s">
        <v>2379</v>
      </c>
      <c r="E2139" t="s">
        <v>10274</v>
      </c>
      <c r="F2139" t="s">
        <v>2381</v>
      </c>
      <c r="G2139" t="s">
        <v>2202</v>
      </c>
      <c r="H2139" t="s">
        <v>7716</v>
      </c>
      <c r="I2139" t="s">
        <v>2380</v>
      </c>
      <c r="J2139">
        <v>23</v>
      </c>
      <c r="K2139">
        <v>360.19</v>
      </c>
      <c r="L2139" s="76">
        <v>481236.45850500005</v>
      </c>
      <c r="M2139" s="74" t="s">
        <v>8676</v>
      </c>
    </row>
    <row r="2140" spans="1:13" x14ac:dyDescent="0.35">
      <c r="A2140" t="s">
        <v>48</v>
      </c>
      <c r="B2140" t="s">
        <v>7344</v>
      </c>
      <c r="C2140" t="s">
        <v>2214</v>
      </c>
      <c r="D2140" t="s">
        <v>2382</v>
      </c>
      <c r="E2140" t="s">
        <v>10274</v>
      </c>
      <c r="F2140" t="s">
        <v>2384</v>
      </c>
      <c r="G2140" t="s">
        <v>2202</v>
      </c>
      <c r="H2140" t="s">
        <v>7717</v>
      </c>
      <c r="I2140" t="s">
        <v>2383</v>
      </c>
      <c r="J2140">
        <v>23</v>
      </c>
      <c r="K2140">
        <v>360.19</v>
      </c>
      <c r="L2140" s="76">
        <v>378988.13662600005</v>
      </c>
      <c r="M2140" s="74" t="s">
        <v>8676</v>
      </c>
    </row>
    <row r="2141" spans="1:13" x14ac:dyDescent="0.35">
      <c r="A2141" t="s">
        <v>48</v>
      </c>
      <c r="B2141" t="s">
        <v>7344</v>
      </c>
      <c r="C2141" t="s">
        <v>2214</v>
      </c>
      <c r="D2141" t="s">
        <v>2385</v>
      </c>
      <c r="E2141" t="s">
        <v>415</v>
      </c>
      <c r="F2141" t="s">
        <v>2387</v>
      </c>
      <c r="G2141" t="s">
        <v>2202</v>
      </c>
      <c r="H2141" t="s">
        <v>7718</v>
      </c>
      <c r="I2141" t="s">
        <v>2386</v>
      </c>
      <c r="J2141">
        <v>27</v>
      </c>
      <c r="K2141">
        <v>112.02</v>
      </c>
      <c r="L2141" s="76">
        <v>25051.965114999985</v>
      </c>
      <c r="M2141" s="74" t="s">
        <v>8665</v>
      </c>
    </row>
    <row r="2142" spans="1:13" x14ac:dyDescent="0.35">
      <c r="A2142" t="s">
        <v>48</v>
      </c>
      <c r="B2142" t="s">
        <v>7344</v>
      </c>
      <c r="C2142" t="s">
        <v>2214</v>
      </c>
      <c r="D2142" t="s">
        <v>2388</v>
      </c>
      <c r="E2142" t="s">
        <v>415</v>
      </c>
      <c r="F2142" t="s">
        <v>2390</v>
      </c>
      <c r="G2142" t="s">
        <v>2202</v>
      </c>
      <c r="H2142" t="s">
        <v>7719</v>
      </c>
      <c r="I2142" t="s">
        <v>2389</v>
      </c>
      <c r="J2142">
        <v>27</v>
      </c>
      <c r="K2142">
        <v>112.02</v>
      </c>
      <c r="L2142" s="76">
        <v>25051.965114999985</v>
      </c>
      <c r="M2142" s="74" t="s">
        <v>8665</v>
      </c>
    </row>
    <row r="2143" spans="1:13" x14ac:dyDescent="0.35">
      <c r="A2143" t="s">
        <v>48</v>
      </c>
      <c r="B2143" t="s">
        <v>7344</v>
      </c>
      <c r="C2143" t="s">
        <v>2214</v>
      </c>
      <c r="D2143" t="s">
        <v>2391</v>
      </c>
      <c r="E2143" t="s">
        <v>415</v>
      </c>
      <c r="F2143" t="s">
        <v>2393</v>
      </c>
      <c r="G2143" t="s">
        <v>2202</v>
      </c>
      <c r="H2143" t="s">
        <v>7720</v>
      </c>
      <c r="I2143" t="s">
        <v>2392</v>
      </c>
      <c r="J2143">
        <v>27</v>
      </c>
      <c r="K2143">
        <v>112.02</v>
      </c>
      <c r="L2143" s="76">
        <v>19094.047910000001</v>
      </c>
      <c r="M2143" s="74" t="s">
        <v>8665</v>
      </c>
    </row>
    <row r="2144" spans="1:13" x14ac:dyDescent="0.35">
      <c r="A2144" t="s">
        <v>48</v>
      </c>
      <c r="B2144" t="s">
        <v>7344</v>
      </c>
      <c r="C2144" t="s">
        <v>2173</v>
      </c>
      <c r="D2144" t="s">
        <v>2394</v>
      </c>
      <c r="E2144" t="s">
        <v>10274</v>
      </c>
      <c r="F2144" t="s">
        <v>2396</v>
      </c>
      <c r="G2144" t="s">
        <v>2398</v>
      </c>
      <c r="H2144" t="s">
        <v>7721</v>
      </c>
      <c r="I2144" t="s">
        <v>2395</v>
      </c>
      <c r="J2144">
        <v>45</v>
      </c>
      <c r="K2144">
        <v>441.48</v>
      </c>
      <c r="L2144" s="76">
        <v>0</v>
      </c>
      <c r="M2144" s="74" t="s">
        <v>8669</v>
      </c>
    </row>
    <row r="2145" spans="1:13" x14ac:dyDescent="0.35">
      <c r="A2145" t="s">
        <v>48</v>
      </c>
      <c r="B2145" t="s">
        <v>7344</v>
      </c>
      <c r="C2145" t="s">
        <v>2173</v>
      </c>
      <c r="D2145" t="s">
        <v>2394</v>
      </c>
      <c r="E2145" t="s">
        <v>129</v>
      </c>
      <c r="F2145" t="s">
        <v>2396</v>
      </c>
      <c r="G2145" t="s">
        <v>2398</v>
      </c>
      <c r="H2145" t="s">
        <v>7721</v>
      </c>
      <c r="I2145" t="s">
        <v>2399</v>
      </c>
      <c r="J2145">
        <v>17</v>
      </c>
      <c r="K2145">
        <v>113.59</v>
      </c>
      <c r="L2145" s="76">
        <v>0</v>
      </c>
      <c r="M2145" s="74" t="s">
        <v>8661</v>
      </c>
    </row>
    <row r="2146" spans="1:13" x14ac:dyDescent="0.35">
      <c r="A2146" t="s">
        <v>38</v>
      </c>
      <c r="B2146" t="s">
        <v>7344</v>
      </c>
      <c r="C2146" t="s">
        <v>2173</v>
      </c>
      <c r="D2146" t="s">
        <v>2567</v>
      </c>
      <c r="E2146" t="s">
        <v>10308</v>
      </c>
      <c r="F2146" t="s">
        <v>2402</v>
      </c>
      <c r="G2146" t="s">
        <v>2177</v>
      </c>
      <c r="H2146" t="s">
        <v>7722</v>
      </c>
      <c r="I2146" t="s">
        <v>2401</v>
      </c>
      <c r="J2146">
        <v>17</v>
      </c>
      <c r="K2146">
        <v>324.20999999999998</v>
      </c>
      <c r="L2146" s="76">
        <v>0</v>
      </c>
      <c r="M2146" s="74" t="s">
        <v>8664</v>
      </c>
    </row>
    <row r="2147" spans="1:13" x14ac:dyDescent="0.35">
      <c r="A2147" t="s">
        <v>48</v>
      </c>
      <c r="B2147" t="s">
        <v>7344</v>
      </c>
      <c r="C2147" t="s">
        <v>2173</v>
      </c>
      <c r="D2147" t="s">
        <v>2403</v>
      </c>
      <c r="E2147" t="s">
        <v>10274</v>
      </c>
      <c r="F2147" t="s">
        <v>2405</v>
      </c>
      <c r="G2147" t="s">
        <v>2177</v>
      </c>
      <c r="H2147" t="s">
        <v>7723</v>
      </c>
      <c r="I2147" t="s">
        <v>2404</v>
      </c>
      <c r="J2147">
        <v>45</v>
      </c>
      <c r="K2147">
        <v>181.65</v>
      </c>
      <c r="L2147" s="76">
        <v>989390.08417499973</v>
      </c>
      <c r="M2147" s="74" t="s">
        <v>8676</v>
      </c>
    </row>
    <row r="2148" spans="1:13" x14ac:dyDescent="0.35">
      <c r="A2148" t="s">
        <v>48</v>
      </c>
      <c r="B2148" t="s">
        <v>7344</v>
      </c>
      <c r="C2148" t="s">
        <v>2173</v>
      </c>
      <c r="D2148" t="s">
        <v>2406</v>
      </c>
      <c r="E2148" t="s">
        <v>415</v>
      </c>
      <c r="F2148" t="s">
        <v>2408</v>
      </c>
      <c r="G2148" t="s">
        <v>2177</v>
      </c>
      <c r="H2148" t="s">
        <v>7724</v>
      </c>
      <c r="I2148" t="s">
        <v>2407</v>
      </c>
      <c r="J2148">
        <v>51</v>
      </c>
      <c r="K2148">
        <v>105.33</v>
      </c>
      <c r="L2148" s="76">
        <v>263568.75599999999</v>
      </c>
      <c r="M2148" s="74" t="s">
        <v>8676</v>
      </c>
    </row>
    <row r="2149" spans="1:13" x14ac:dyDescent="0.35">
      <c r="A2149" t="s">
        <v>48</v>
      </c>
      <c r="B2149" t="s">
        <v>7344</v>
      </c>
      <c r="C2149" t="s">
        <v>2173</v>
      </c>
      <c r="D2149" t="s">
        <v>2409</v>
      </c>
      <c r="E2149" t="s">
        <v>10274</v>
      </c>
      <c r="F2149" t="s">
        <v>2411</v>
      </c>
      <c r="G2149" t="s">
        <v>2177</v>
      </c>
      <c r="H2149" t="s">
        <v>7725</v>
      </c>
      <c r="I2149" t="s">
        <v>2410</v>
      </c>
      <c r="J2149">
        <v>45</v>
      </c>
      <c r="K2149">
        <v>210.36</v>
      </c>
      <c r="L2149" s="76">
        <v>1145842.6541769998</v>
      </c>
      <c r="M2149" s="74" t="s">
        <v>8676</v>
      </c>
    </row>
    <row r="2150" spans="1:13" x14ac:dyDescent="0.35">
      <c r="A2150" t="s">
        <v>48</v>
      </c>
      <c r="B2150" t="s">
        <v>7344</v>
      </c>
      <c r="C2150" t="s">
        <v>2173</v>
      </c>
      <c r="D2150" t="s">
        <v>2412</v>
      </c>
      <c r="E2150" t="s">
        <v>129</v>
      </c>
      <c r="F2150" t="s">
        <v>2414</v>
      </c>
      <c r="G2150" t="s">
        <v>2177</v>
      </c>
      <c r="H2150" t="s">
        <v>7726</v>
      </c>
      <c r="I2150" t="s">
        <v>2413</v>
      </c>
      <c r="J2150">
        <v>48</v>
      </c>
      <c r="K2150">
        <v>246.38</v>
      </c>
      <c r="L2150" s="76">
        <v>0</v>
      </c>
      <c r="M2150" s="74" t="s">
        <v>8661</v>
      </c>
    </row>
    <row r="2151" spans="1:13" x14ac:dyDescent="0.35">
      <c r="A2151" t="s">
        <v>48</v>
      </c>
      <c r="B2151" t="s">
        <v>7344</v>
      </c>
      <c r="C2151" t="s">
        <v>2173</v>
      </c>
      <c r="D2151" t="s">
        <v>2415</v>
      </c>
      <c r="E2151" t="s">
        <v>10274</v>
      </c>
      <c r="F2151" t="s">
        <v>2417</v>
      </c>
      <c r="G2151" t="s">
        <v>2177</v>
      </c>
      <c r="H2151" t="s">
        <v>7727</v>
      </c>
      <c r="I2151" t="s">
        <v>2416</v>
      </c>
      <c r="J2151">
        <v>40</v>
      </c>
      <c r="K2151">
        <v>193.58</v>
      </c>
      <c r="L2151" s="76">
        <v>122184.89630000002</v>
      </c>
      <c r="M2151" s="74" t="s">
        <v>8665</v>
      </c>
    </row>
    <row r="2152" spans="1:13" x14ac:dyDescent="0.35">
      <c r="A2152" t="s">
        <v>48</v>
      </c>
      <c r="B2152" t="s">
        <v>7344</v>
      </c>
      <c r="C2152" t="s">
        <v>2173</v>
      </c>
      <c r="D2152" t="s">
        <v>2415</v>
      </c>
      <c r="E2152" t="s">
        <v>2420</v>
      </c>
      <c r="F2152" t="s">
        <v>2419</v>
      </c>
      <c r="G2152" t="s">
        <v>2177</v>
      </c>
      <c r="H2152" t="s">
        <v>7727</v>
      </c>
      <c r="I2152" t="s">
        <v>2418</v>
      </c>
      <c r="J2152">
        <v>40</v>
      </c>
      <c r="K2152">
        <v>14.21</v>
      </c>
      <c r="L2152" s="76">
        <v>0</v>
      </c>
      <c r="M2152" s="74" t="s">
        <v>8661</v>
      </c>
    </row>
    <row r="2153" spans="1:13" x14ac:dyDescent="0.35">
      <c r="A2153" t="s">
        <v>48</v>
      </c>
      <c r="B2153" t="s">
        <v>7344</v>
      </c>
      <c r="C2153" t="s">
        <v>2173</v>
      </c>
      <c r="D2153" t="s">
        <v>2415</v>
      </c>
      <c r="E2153" t="s">
        <v>2420</v>
      </c>
      <c r="F2153" t="s">
        <v>2422</v>
      </c>
      <c r="G2153" t="s">
        <v>2177</v>
      </c>
      <c r="H2153" t="s">
        <v>7727</v>
      </c>
      <c r="I2153" t="s">
        <v>2421</v>
      </c>
      <c r="J2153">
        <v>40</v>
      </c>
      <c r="K2153">
        <v>14.21</v>
      </c>
      <c r="L2153" s="76">
        <v>0</v>
      </c>
      <c r="M2153" s="74" t="s">
        <v>8661</v>
      </c>
    </row>
    <row r="2154" spans="1:13" x14ac:dyDescent="0.35">
      <c r="A2154" t="s">
        <v>48</v>
      </c>
      <c r="B2154" t="s">
        <v>7344</v>
      </c>
      <c r="C2154" t="s">
        <v>2173</v>
      </c>
      <c r="D2154" t="s">
        <v>2423</v>
      </c>
      <c r="E2154" t="s">
        <v>10274</v>
      </c>
      <c r="F2154" t="s">
        <v>2425</v>
      </c>
      <c r="G2154" t="s">
        <v>2177</v>
      </c>
      <c r="H2154" t="s">
        <v>7728</v>
      </c>
      <c r="I2154" t="s">
        <v>2424</v>
      </c>
      <c r="J2154">
        <v>34</v>
      </c>
      <c r="K2154">
        <v>193.58</v>
      </c>
      <c r="L2154" s="76">
        <v>175400.45012000002</v>
      </c>
      <c r="M2154" s="74" t="s">
        <v>8665</v>
      </c>
    </row>
    <row r="2155" spans="1:13" x14ac:dyDescent="0.35">
      <c r="A2155" t="s">
        <v>48</v>
      </c>
      <c r="B2155" t="s">
        <v>7344</v>
      </c>
      <c r="C2155" t="s">
        <v>2173</v>
      </c>
      <c r="D2155" t="s">
        <v>2423</v>
      </c>
      <c r="E2155" t="s">
        <v>2420</v>
      </c>
      <c r="F2155" t="s">
        <v>2427</v>
      </c>
      <c r="G2155" t="s">
        <v>2177</v>
      </c>
      <c r="H2155" t="s">
        <v>7728</v>
      </c>
      <c r="I2155" t="s">
        <v>2426</v>
      </c>
      <c r="J2155">
        <v>34</v>
      </c>
      <c r="K2155">
        <v>14.21</v>
      </c>
      <c r="L2155" s="76">
        <v>0</v>
      </c>
      <c r="M2155" s="74" t="s">
        <v>8661</v>
      </c>
    </row>
    <row r="2156" spans="1:13" x14ac:dyDescent="0.35">
      <c r="A2156" t="s">
        <v>48</v>
      </c>
      <c r="B2156" t="s">
        <v>7344</v>
      </c>
      <c r="C2156" t="s">
        <v>2173</v>
      </c>
      <c r="D2156" t="s">
        <v>2423</v>
      </c>
      <c r="E2156" t="s">
        <v>2420</v>
      </c>
      <c r="F2156" t="s">
        <v>2429</v>
      </c>
      <c r="G2156" t="s">
        <v>2177</v>
      </c>
      <c r="H2156" t="s">
        <v>7728</v>
      </c>
      <c r="I2156" t="s">
        <v>2428</v>
      </c>
      <c r="J2156">
        <v>34</v>
      </c>
      <c r="K2156">
        <v>14.21</v>
      </c>
      <c r="L2156" s="76">
        <v>0</v>
      </c>
      <c r="M2156" s="74" t="s">
        <v>8661</v>
      </c>
    </row>
    <row r="2157" spans="1:13" x14ac:dyDescent="0.35">
      <c r="A2157" t="s">
        <v>48</v>
      </c>
      <c r="B2157" t="s">
        <v>7344</v>
      </c>
      <c r="C2157" t="s">
        <v>2173</v>
      </c>
      <c r="D2157" t="s">
        <v>2431</v>
      </c>
      <c r="E2157" t="s">
        <v>415</v>
      </c>
      <c r="F2157" t="s">
        <v>2433</v>
      </c>
      <c r="G2157" t="s">
        <v>2177</v>
      </c>
      <c r="H2157" t="s">
        <v>7729</v>
      </c>
      <c r="I2157" t="s">
        <v>2432</v>
      </c>
      <c r="J2157">
        <v>55</v>
      </c>
      <c r="K2157">
        <v>230.76</v>
      </c>
      <c r="L2157" s="76">
        <v>185725.26007999998</v>
      </c>
      <c r="M2157" s="74" t="s">
        <v>8665</v>
      </c>
    </row>
    <row r="2158" spans="1:13" x14ac:dyDescent="0.35">
      <c r="A2158" t="s">
        <v>48</v>
      </c>
      <c r="B2158" t="s">
        <v>7344</v>
      </c>
      <c r="C2158" t="s">
        <v>2173</v>
      </c>
      <c r="D2158" t="s">
        <v>2434</v>
      </c>
      <c r="E2158" t="s">
        <v>415</v>
      </c>
      <c r="F2158" t="s">
        <v>2436</v>
      </c>
      <c r="G2158" t="s">
        <v>2177</v>
      </c>
      <c r="H2158" t="s">
        <v>7730</v>
      </c>
      <c r="I2158" t="s">
        <v>2435</v>
      </c>
      <c r="J2158">
        <v>26</v>
      </c>
      <c r="K2158">
        <v>116.1</v>
      </c>
      <c r="L2158" s="76">
        <v>0</v>
      </c>
      <c r="M2158" s="74" t="s">
        <v>8669</v>
      </c>
    </row>
    <row r="2159" spans="1:13" x14ac:dyDescent="0.35">
      <c r="A2159" t="s">
        <v>48</v>
      </c>
      <c r="B2159" t="s">
        <v>7344</v>
      </c>
      <c r="C2159" t="s">
        <v>2173</v>
      </c>
      <c r="D2159" t="s">
        <v>2437</v>
      </c>
      <c r="E2159" t="s">
        <v>415</v>
      </c>
      <c r="F2159" t="s">
        <v>2439</v>
      </c>
      <c r="G2159" t="s">
        <v>2177</v>
      </c>
      <c r="H2159" t="s">
        <v>7731</v>
      </c>
      <c r="I2159" t="s">
        <v>2438</v>
      </c>
      <c r="J2159">
        <v>26</v>
      </c>
      <c r="K2159">
        <v>131.76</v>
      </c>
      <c r="L2159" s="76">
        <v>0</v>
      </c>
      <c r="M2159" s="74" t="s">
        <v>8669</v>
      </c>
    </row>
    <row r="2160" spans="1:13" x14ac:dyDescent="0.35">
      <c r="A2160" t="s">
        <v>48</v>
      </c>
      <c r="B2160" t="s">
        <v>7344</v>
      </c>
      <c r="C2160" t="s">
        <v>2173</v>
      </c>
      <c r="D2160" t="s">
        <v>2440</v>
      </c>
      <c r="E2160" t="s">
        <v>415</v>
      </c>
      <c r="F2160" t="s">
        <v>2442</v>
      </c>
      <c r="G2160" t="s">
        <v>2177</v>
      </c>
      <c r="H2160" t="s">
        <v>7732</v>
      </c>
      <c r="I2160" t="s">
        <v>2441</v>
      </c>
      <c r="J2160">
        <v>26</v>
      </c>
      <c r="K2160">
        <v>131.76</v>
      </c>
      <c r="L2160" s="76">
        <v>0</v>
      </c>
      <c r="M2160" s="74" t="s">
        <v>8669</v>
      </c>
    </row>
    <row r="2161" spans="1:13" x14ac:dyDescent="0.35">
      <c r="A2161" t="s">
        <v>48</v>
      </c>
      <c r="B2161" t="s">
        <v>7344</v>
      </c>
      <c r="C2161" t="s">
        <v>2173</v>
      </c>
      <c r="D2161" t="s">
        <v>2443</v>
      </c>
      <c r="E2161" t="s">
        <v>415</v>
      </c>
      <c r="F2161" t="s">
        <v>2445</v>
      </c>
      <c r="G2161" t="s">
        <v>2177</v>
      </c>
      <c r="H2161" t="s">
        <v>7733</v>
      </c>
      <c r="I2161" t="s">
        <v>2444</v>
      </c>
      <c r="J2161">
        <v>26</v>
      </c>
      <c r="K2161">
        <v>118.83</v>
      </c>
      <c r="L2161" s="76">
        <v>0</v>
      </c>
      <c r="M2161" s="74" t="s">
        <v>8669</v>
      </c>
    </row>
    <row r="2162" spans="1:13" x14ac:dyDescent="0.35">
      <c r="A2162" t="s">
        <v>48</v>
      </c>
      <c r="B2162" t="s">
        <v>7344</v>
      </c>
      <c r="C2162" t="s">
        <v>2173</v>
      </c>
      <c r="D2162" t="s">
        <v>2446</v>
      </c>
      <c r="E2162" t="s">
        <v>10274</v>
      </c>
      <c r="F2162" t="s">
        <v>2448</v>
      </c>
      <c r="G2162" t="s">
        <v>2177</v>
      </c>
      <c r="H2162" t="s">
        <v>7734</v>
      </c>
      <c r="I2162" t="s">
        <v>2447</v>
      </c>
      <c r="J2162">
        <v>23</v>
      </c>
      <c r="K2162">
        <v>264.68</v>
      </c>
      <c r="L2162" s="76">
        <v>477611.29292799992</v>
      </c>
      <c r="M2162" s="74" t="s">
        <v>8676</v>
      </c>
    </row>
    <row r="2163" spans="1:13" x14ac:dyDescent="0.35">
      <c r="A2163" t="s">
        <v>48</v>
      </c>
      <c r="B2163" t="s">
        <v>7344</v>
      </c>
      <c r="C2163" t="s">
        <v>2173</v>
      </c>
      <c r="D2163" t="s">
        <v>2449</v>
      </c>
      <c r="E2163" t="s">
        <v>10274</v>
      </c>
      <c r="F2163" t="s">
        <v>2451</v>
      </c>
      <c r="G2163" t="s">
        <v>2177</v>
      </c>
      <c r="H2163" t="s">
        <v>7735</v>
      </c>
      <c r="I2163" t="s">
        <v>2450</v>
      </c>
      <c r="J2163">
        <v>23</v>
      </c>
      <c r="K2163">
        <v>264.68</v>
      </c>
      <c r="L2163" s="76">
        <v>321234.30000199995</v>
      </c>
      <c r="M2163" s="74" t="s">
        <v>8676</v>
      </c>
    </row>
    <row r="2164" spans="1:13" x14ac:dyDescent="0.35">
      <c r="A2164" t="s">
        <v>48</v>
      </c>
      <c r="B2164" t="s">
        <v>7344</v>
      </c>
      <c r="C2164" t="s">
        <v>2173</v>
      </c>
      <c r="D2164" t="s">
        <v>2452</v>
      </c>
      <c r="E2164" t="s">
        <v>10274</v>
      </c>
      <c r="F2164" t="s">
        <v>2454</v>
      </c>
      <c r="G2164" t="s">
        <v>2177</v>
      </c>
      <c r="H2164" t="s">
        <v>7736</v>
      </c>
      <c r="I2164" t="s">
        <v>2453</v>
      </c>
      <c r="J2164">
        <v>23</v>
      </c>
      <c r="K2164">
        <v>264.68</v>
      </c>
      <c r="L2164" s="76">
        <v>176899.35316900001</v>
      </c>
      <c r="M2164" s="74" t="s">
        <v>8665</v>
      </c>
    </row>
    <row r="2165" spans="1:13" x14ac:dyDescent="0.35">
      <c r="A2165" t="s">
        <v>48</v>
      </c>
      <c r="B2165" t="s">
        <v>7344</v>
      </c>
      <c r="C2165" t="s">
        <v>2173</v>
      </c>
      <c r="D2165" t="s">
        <v>2455</v>
      </c>
      <c r="E2165" t="s">
        <v>10274</v>
      </c>
      <c r="F2165" t="s">
        <v>2457</v>
      </c>
      <c r="G2165" t="s">
        <v>2177</v>
      </c>
      <c r="H2165" t="s">
        <v>7737</v>
      </c>
      <c r="I2165" t="s">
        <v>2456</v>
      </c>
      <c r="J2165">
        <v>23</v>
      </c>
      <c r="K2165">
        <v>264.68</v>
      </c>
      <c r="L2165" s="76">
        <v>163161.24424600005</v>
      </c>
      <c r="M2165" s="74" t="s">
        <v>8665</v>
      </c>
    </row>
    <row r="2166" spans="1:13" x14ac:dyDescent="0.35">
      <c r="A2166" t="s">
        <v>48</v>
      </c>
      <c r="B2166" t="s">
        <v>7344</v>
      </c>
      <c r="C2166" t="s">
        <v>2173</v>
      </c>
      <c r="D2166" t="s">
        <v>2458</v>
      </c>
      <c r="E2166" t="s">
        <v>10274</v>
      </c>
      <c r="F2166" t="s">
        <v>10910</v>
      </c>
      <c r="G2166" t="s">
        <v>2177</v>
      </c>
      <c r="H2166" t="s">
        <v>7738</v>
      </c>
      <c r="I2166" t="s">
        <v>2459</v>
      </c>
      <c r="J2166">
        <v>23</v>
      </c>
      <c r="K2166">
        <v>396.16</v>
      </c>
      <c r="L2166" s="76">
        <v>120836.56888800002</v>
      </c>
      <c r="M2166" s="74" t="s">
        <v>8665</v>
      </c>
    </row>
    <row r="2167" spans="1:13" x14ac:dyDescent="0.35">
      <c r="A2167" t="s">
        <v>48</v>
      </c>
      <c r="B2167" t="s">
        <v>7344</v>
      </c>
      <c r="C2167" t="s">
        <v>2173</v>
      </c>
      <c r="D2167" t="s">
        <v>2461</v>
      </c>
      <c r="E2167" t="s">
        <v>10309</v>
      </c>
      <c r="F2167" t="s">
        <v>2463</v>
      </c>
      <c r="G2167" t="s">
        <v>2177</v>
      </c>
      <c r="H2167" t="s">
        <v>7739</v>
      </c>
      <c r="I2167" t="s">
        <v>2462</v>
      </c>
      <c r="J2167">
        <v>25</v>
      </c>
      <c r="K2167">
        <v>301.23</v>
      </c>
      <c r="L2167" s="76">
        <v>0</v>
      </c>
      <c r="M2167" s="74" t="s">
        <v>8669</v>
      </c>
    </row>
    <row r="2168" spans="1:13" x14ac:dyDescent="0.35">
      <c r="A2168" t="s">
        <v>48</v>
      </c>
      <c r="B2168" t="s">
        <v>7344</v>
      </c>
      <c r="C2168" t="s">
        <v>2173</v>
      </c>
      <c r="D2168" t="s">
        <v>2461</v>
      </c>
      <c r="E2168" t="s">
        <v>8672</v>
      </c>
      <c r="F2168" t="s">
        <v>2180</v>
      </c>
      <c r="G2168" t="s">
        <v>2177</v>
      </c>
      <c r="H2168" t="s">
        <v>7739</v>
      </c>
      <c r="I2168" t="s">
        <v>2464</v>
      </c>
      <c r="J2168">
        <v>25</v>
      </c>
      <c r="K2168">
        <v>1007.44</v>
      </c>
      <c r="L2168" s="76">
        <v>0</v>
      </c>
      <c r="M2168" s="74" t="s">
        <v>8661</v>
      </c>
    </row>
    <row r="2169" spans="1:13" x14ac:dyDescent="0.35">
      <c r="A2169" t="s">
        <v>48</v>
      </c>
      <c r="B2169" t="s">
        <v>7344</v>
      </c>
      <c r="C2169" t="s">
        <v>2173</v>
      </c>
      <c r="D2169" t="s">
        <v>2461</v>
      </c>
      <c r="E2169" t="s">
        <v>10310</v>
      </c>
      <c r="F2169" t="s">
        <v>2467</v>
      </c>
      <c r="G2169" t="s">
        <v>2177</v>
      </c>
      <c r="H2169" t="s">
        <v>7739</v>
      </c>
      <c r="I2169" t="s">
        <v>2466</v>
      </c>
      <c r="J2169">
        <v>50</v>
      </c>
      <c r="K2169">
        <v>36.700000000000003</v>
      </c>
      <c r="L2169" s="76">
        <v>0</v>
      </c>
      <c r="M2169" s="74" t="s">
        <v>8661</v>
      </c>
    </row>
    <row r="2170" spans="1:13" x14ac:dyDescent="0.35">
      <c r="A2170" t="s">
        <v>48</v>
      </c>
      <c r="B2170" t="s">
        <v>7344</v>
      </c>
      <c r="C2170" t="s">
        <v>2173</v>
      </c>
      <c r="D2170" t="s">
        <v>2468</v>
      </c>
      <c r="E2170" t="s">
        <v>415</v>
      </c>
      <c r="F2170" t="s">
        <v>2470</v>
      </c>
      <c r="G2170" t="s">
        <v>2398</v>
      </c>
      <c r="H2170" t="s">
        <v>7740</v>
      </c>
      <c r="I2170" t="s">
        <v>2469</v>
      </c>
      <c r="J2170">
        <v>50</v>
      </c>
      <c r="K2170">
        <v>120.2</v>
      </c>
      <c r="L2170" s="76">
        <v>0</v>
      </c>
      <c r="M2170" s="74" t="s">
        <v>8661</v>
      </c>
    </row>
    <row r="2171" spans="1:13" x14ac:dyDescent="0.35">
      <c r="A2171" t="s">
        <v>48</v>
      </c>
      <c r="B2171" t="s">
        <v>7344</v>
      </c>
      <c r="C2171" t="s">
        <v>2173</v>
      </c>
      <c r="D2171" t="s">
        <v>2471</v>
      </c>
      <c r="E2171" t="s">
        <v>10311</v>
      </c>
      <c r="F2171" t="s">
        <v>2473</v>
      </c>
      <c r="G2171" t="s">
        <v>2177</v>
      </c>
      <c r="H2171" t="s">
        <v>7741</v>
      </c>
      <c r="I2171" t="s">
        <v>2472</v>
      </c>
      <c r="J2171">
        <v>50</v>
      </c>
      <c r="K2171">
        <v>138.53</v>
      </c>
      <c r="L2171" s="76">
        <v>0</v>
      </c>
      <c r="M2171" s="74" t="s">
        <v>8664</v>
      </c>
    </row>
    <row r="2172" spans="1:13" x14ac:dyDescent="0.35">
      <c r="A2172" t="s">
        <v>48</v>
      </c>
      <c r="B2172" t="s">
        <v>7344</v>
      </c>
      <c r="C2172" t="s">
        <v>2173</v>
      </c>
      <c r="D2172" t="s">
        <v>2474</v>
      </c>
      <c r="E2172" t="s">
        <v>415</v>
      </c>
      <c r="F2172" t="s">
        <v>2476</v>
      </c>
      <c r="G2172" t="s">
        <v>2398</v>
      </c>
      <c r="H2172" t="s">
        <v>7742</v>
      </c>
      <c r="I2172" t="s">
        <v>2475</v>
      </c>
      <c r="J2172">
        <v>50</v>
      </c>
      <c r="K2172">
        <v>139.24</v>
      </c>
      <c r="L2172" s="76">
        <v>0</v>
      </c>
      <c r="M2172" s="74" t="s">
        <v>8661</v>
      </c>
    </row>
    <row r="2173" spans="1:13" x14ac:dyDescent="0.35">
      <c r="A2173" t="s">
        <v>48</v>
      </c>
      <c r="B2173" t="s">
        <v>7344</v>
      </c>
      <c r="C2173" t="s">
        <v>2173</v>
      </c>
      <c r="D2173" t="s">
        <v>2477</v>
      </c>
      <c r="E2173" t="s">
        <v>10274</v>
      </c>
      <c r="F2173" t="s">
        <v>2479</v>
      </c>
      <c r="G2173" t="s">
        <v>2177</v>
      </c>
      <c r="H2173" t="s">
        <v>7743</v>
      </c>
      <c r="I2173" t="s">
        <v>2478</v>
      </c>
      <c r="J2173">
        <v>26</v>
      </c>
      <c r="K2173">
        <v>244.46</v>
      </c>
      <c r="L2173" s="76">
        <v>0</v>
      </c>
      <c r="M2173" s="74" t="s">
        <v>8664</v>
      </c>
    </row>
    <row r="2174" spans="1:13" x14ac:dyDescent="0.35">
      <c r="A2174" t="s">
        <v>48</v>
      </c>
      <c r="B2174" t="s">
        <v>7344</v>
      </c>
      <c r="C2174" t="s">
        <v>2173</v>
      </c>
      <c r="D2174" t="s">
        <v>2480</v>
      </c>
      <c r="E2174" t="s">
        <v>10274</v>
      </c>
      <c r="F2174" t="s">
        <v>2482</v>
      </c>
      <c r="G2174" t="s">
        <v>2177</v>
      </c>
      <c r="H2174" t="s">
        <v>7744</v>
      </c>
      <c r="I2174" t="s">
        <v>2481</v>
      </c>
      <c r="J2174">
        <v>26</v>
      </c>
      <c r="K2174">
        <v>244.46</v>
      </c>
      <c r="L2174" s="76">
        <v>0</v>
      </c>
      <c r="M2174" s="74" t="s">
        <v>8661</v>
      </c>
    </row>
    <row r="2175" spans="1:13" x14ac:dyDescent="0.35">
      <c r="A2175" t="s">
        <v>48</v>
      </c>
      <c r="B2175" t="s">
        <v>7344</v>
      </c>
      <c r="C2175" t="s">
        <v>2173</v>
      </c>
      <c r="D2175" t="s">
        <v>2483</v>
      </c>
      <c r="E2175" t="s">
        <v>10274</v>
      </c>
      <c r="F2175" t="s">
        <v>2485</v>
      </c>
      <c r="G2175" t="s">
        <v>2177</v>
      </c>
      <c r="H2175" t="s">
        <v>7745</v>
      </c>
      <c r="I2175" t="s">
        <v>2484</v>
      </c>
      <c r="J2175">
        <v>18</v>
      </c>
      <c r="K2175">
        <v>264.68</v>
      </c>
      <c r="L2175" s="76">
        <v>21031.179091999973</v>
      </c>
      <c r="M2175" s="74" t="s">
        <v>8665</v>
      </c>
    </row>
    <row r="2176" spans="1:13" x14ac:dyDescent="0.35">
      <c r="A2176" t="s">
        <v>16</v>
      </c>
      <c r="B2176" t="s">
        <v>7344</v>
      </c>
      <c r="C2176" t="s">
        <v>2214</v>
      </c>
      <c r="D2176" t="s">
        <v>2486</v>
      </c>
      <c r="E2176" t="s">
        <v>16</v>
      </c>
      <c r="F2176" t="s">
        <v>2488</v>
      </c>
      <c r="G2176" t="s">
        <v>2490</v>
      </c>
      <c r="H2176" t="s">
        <v>7746</v>
      </c>
      <c r="I2176" t="s">
        <v>2487</v>
      </c>
      <c r="J2176">
        <v>24</v>
      </c>
      <c r="K2176">
        <v>333.73</v>
      </c>
      <c r="L2176" s="76">
        <v>347356.72231300006</v>
      </c>
      <c r="M2176" s="74" t="s">
        <v>8665</v>
      </c>
    </row>
    <row r="2177" spans="1:13" x14ac:dyDescent="0.35">
      <c r="A2177" t="s">
        <v>48</v>
      </c>
      <c r="B2177" t="s">
        <v>7344</v>
      </c>
      <c r="C2177" t="s">
        <v>2214</v>
      </c>
      <c r="D2177" t="s">
        <v>2486</v>
      </c>
      <c r="E2177" t="s">
        <v>129</v>
      </c>
      <c r="F2177" t="s">
        <v>2488</v>
      </c>
      <c r="G2177" t="s">
        <v>2490</v>
      </c>
      <c r="H2177" t="s">
        <v>7746</v>
      </c>
      <c r="I2177" t="s">
        <v>2491</v>
      </c>
      <c r="J2177">
        <v>18</v>
      </c>
      <c r="K2177">
        <v>37.1</v>
      </c>
      <c r="L2177" s="76">
        <v>0</v>
      </c>
      <c r="M2177" s="74" t="s">
        <v>8669</v>
      </c>
    </row>
    <row r="2178" spans="1:13" x14ac:dyDescent="0.35">
      <c r="A2178" t="s">
        <v>48</v>
      </c>
      <c r="B2178" t="s">
        <v>7344</v>
      </c>
      <c r="C2178" t="s">
        <v>2214</v>
      </c>
      <c r="D2178" t="s">
        <v>2492</v>
      </c>
      <c r="E2178" t="s">
        <v>10274</v>
      </c>
      <c r="F2178" t="s">
        <v>2494</v>
      </c>
      <c r="G2178" t="s">
        <v>2490</v>
      </c>
      <c r="H2178" t="s">
        <v>7747</v>
      </c>
      <c r="I2178" t="s">
        <v>2493</v>
      </c>
      <c r="J2178">
        <v>42</v>
      </c>
      <c r="K2178">
        <v>206.45</v>
      </c>
      <c r="L2178" s="76">
        <v>391453.93655500002</v>
      </c>
      <c r="M2178" s="74" t="s">
        <v>8676</v>
      </c>
    </row>
    <row r="2179" spans="1:13" x14ac:dyDescent="0.35">
      <c r="A2179" t="s">
        <v>48</v>
      </c>
      <c r="B2179" t="s">
        <v>7344</v>
      </c>
      <c r="C2179" t="s">
        <v>2214</v>
      </c>
      <c r="D2179" t="s">
        <v>2495</v>
      </c>
      <c r="E2179" t="s">
        <v>10274</v>
      </c>
      <c r="F2179" t="s">
        <v>2497</v>
      </c>
      <c r="G2179" t="s">
        <v>2490</v>
      </c>
      <c r="H2179" t="s">
        <v>7748</v>
      </c>
      <c r="I2179" t="s">
        <v>2496</v>
      </c>
      <c r="J2179">
        <v>37</v>
      </c>
      <c r="K2179">
        <v>189.83</v>
      </c>
      <c r="L2179" s="76">
        <v>565516.40090999997</v>
      </c>
      <c r="M2179" s="74" t="s">
        <v>8676</v>
      </c>
    </row>
    <row r="2180" spans="1:13" x14ac:dyDescent="0.35">
      <c r="A2180" t="s">
        <v>206</v>
      </c>
      <c r="B2180" t="s">
        <v>7344</v>
      </c>
      <c r="C2180" t="s">
        <v>2214</v>
      </c>
      <c r="D2180" t="s">
        <v>2498</v>
      </c>
      <c r="E2180" t="s">
        <v>16</v>
      </c>
      <c r="F2180" t="s">
        <v>2500</v>
      </c>
      <c r="G2180" t="s">
        <v>2189</v>
      </c>
      <c r="H2180" t="s">
        <v>7749</v>
      </c>
      <c r="I2180" t="s">
        <v>2499</v>
      </c>
      <c r="J2180">
        <v>22</v>
      </c>
      <c r="K2180">
        <v>983.7</v>
      </c>
      <c r="L2180" s="76">
        <v>0</v>
      </c>
      <c r="M2180" s="74" t="s">
        <v>8664</v>
      </c>
    </row>
    <row r="2181" spans="1:13" x14ac:dyDescent="0.35">
      <c r="A2181" t="s">
        <v>48</v>
      </c>
      <c r="B2181" t="s">
        <v>7344</v>
      </c>
      <c r="C2181" t="s">
        <v>2214</v>
      </c>
      <c r="D2181" t="s">
        <v>2498</v>
      </c>
      <c r="E2181" t="s">
        <v>10314</v>
      </c>
      <c r="F2181" t="s">
        <v>2500</v>
      </c>
      <c r="G2181" t="s">
        <v>2189</v>
      </c>
      <c r="H2181" t="s">
        <v>7749</v>
      </c>
      <c r="I2181" t="s">
        <v>2502</v>
      </c>
      <c r="J2181">
        <v>21</v>
      </c>
      <c r="K2181">
        <v>136.01</v>
      </c>
      <c r="L2181" s="76">
        <v>345830.85152000003</v>
      </c>
      <c r="M2181" s="74" t="s">
        <v>8676</v>
      </c>
    </row>
    <row r="2182" spans="1:13" x14ac:dyDescent="0.35">
      <c r="A2182" t="s">
        <v>48</v>
      </c>
      <c r="B2182" t="s">
        <v>7344</v>
      </c>
      <c r="C2182" t="s">
        <v>2214</v>
      </c>
      <c r="D2182" t="s">
        <v>2498</v>
      </c>
      <c r="E2182" t="s">
        <v>8801</v>
      </c>
      <c r="F2182" t="s">
        <v>2500</v>
      </c>
      <c r="G2182" t="s">
        <v>2189</v>
      </c>
      <c r="H2182" t="s">
        <v>7749</v>
      </c>
      <c r="I2182" t="s">
        <v>2504</v>
      </c>
      <c r="J2182">
        <v>19</v>
      </c>
      <c r="K2182">
        <v>59.35</v>
      </c>
      <c r="L2182" s="76">
        <v>235107.49539999999</v>
      </c>
      <c r="M2182" s="74" t="s">
        <v>8676</v>
      </c>
    </row>
    <row r="2183" spans="1:13" x14ac:dyDescent="0.35">
      <c r="A2183" t="s">
        <v>48</v>
      </c>
      <c r="B2183" t="s">
        <v>7344</v>
      </c>
      <c r="C2183" t="s">
        <v>2214</v>
      </c>
      <c r="D2183" t="s">
        <v>2505</v>
      </c>
      <c r="E2183" t="s">
        <v>10911</v>
      </c>
      <c r="F2183" t="s">
        <v>2507</v>
      </c>
      <c r="G2183" t="s">
        <v>2189</v>
      </c>
      <c r="H2183" t="s">
        <v>7750</v>
      </c>
      <c r="I2183" t="s">
        <v>2506</v>
      </c>
      <c r="J2183">
        <v>23</v>
      </c>
      <c r="K2183">
        <v>377.13</v>
      </c>
      <c r="L2183" s="76">
        <v>724750.21603999997</v>
      </c>
      <c r="M2183" s="74" t="s">
        <v>8676</v>
      </c>
    </row>
    <row r="2184" spans="1:13" x14ac:dyDescent="0.35">
      <c r="A2184" t="s">
        <v>48</v>
      </c>
      <c r="B2184" t="s">
        <v>7344</v>
      </c>
      <c r="C2184" t="s">
        <v>2214</v>
      </c>
      <c r="D2184" t="s">
        <v>2508</v>
      </c>
      <c r="E2184" t="s">
        <v>10274</v>
      </c>
      <c r="F2184" t="s">
        <v>2510</v>
      </c>
      <c r="G2184" t="s">
        <v>2189</v>
      </c>
      <c r="H2184" t="s">
        <v>7751</v>
      </c>
      <c r="I2184" t="s">
        <v>2509</v>
      </c>
      <c r="J2184">
        <v>23</v>
      </c>
      <c r="K2184">
        <v>263.77999999999997</v>
      </c>
      <c r="L2184" s="76">
        <v>464493.2446199999</v>
      </c>
      <c r="M2184" s="74" t="s">
        <v>8676</v>
      </c>
    </row>
    <row r="2185" spans="1:13" x14ac:dyDescent="0.35">
      <c r="A2185" t="s">
        <v>48</v>
      </c>
      <c r="B2185" t="s">
        <v>7344</v>
      </c>
      <c r="C2185" t="s">
        <v>2173</v>
      </c>
      <c r="D2185" t="s">
        <v>2511</v>
      </c>
      <c r="E2185" t="s">
        <v>10274</v>
      </c>
      <c r="F2185" t="s">
        <v>2513</v>
      </c>
      <c r="G2185" t="s">
        <v>2189</v>
      </c>
      <c r="H2185" t="s">
        <v>7752</v>
      </c>
      <c r="I2185" t="s">
        <v>2512</v>
      </c>
      <c r="J2185">
        <v>23</v>
      </c>
      <c r="K2185">
        <v>263.77999999999997</v>
      </c>
      <c r="L2185" s="76">
        <v>368653.48126500001</v>
      </c>
      <c r="M2185" s="74" t="s">
        <v>8676</v>
      </c>
    </row>
    <row r="2186" spans="1:13" x14ac:dyDescent="0.35">
      <c r="A2186" t="s">
        <v>48</v>
      </c>
      <c r="B2186" t="s">
        <v>7344</v>
      </c>
      <c r="C2186" t="s">
        <v>2173</v>
      </c>
      <c r="D2186" t="s">
        <v>2514</v>
      </c>
      <c r="E2186" t="s">
        <v>10274</v>
      </c>
      <c r="F2186" t="s">
        <v>2516</v>
      </c>
      <c r="G2186" t="s">
        <v>2189</v>
      </c>
      <c r="H2186" t="s">
        <v>7753</v>
      </c>
      <c r="I2186" t="s">
        <v>2515</v>
      </c>
      <c r="J2186">
        <v>23</v>
      </c>
      <c r="K2186">
        <v>377.13</v>
      </c>
      <c r="L2186" s="76">
        <v>185597.92127999998</v>
      </c>
      <c r="M2186" s="74" t="s">
        <v>8665</v>
      </c>
    </row>
    <row r="2187" spans="1:13" x14ac:dyDescent="0.35">
      <c r="A2187" t="s">
        <v>48</v>
      </c>
      <c r="B2187" t="s">
        <v>7344</v>
      </c>
      <c r="C2187" t="s">
        <v>2173</v>
      </c>
      <c r="D2187" t="s">
        <v>2517</v>
      </c>
      <c r="E2187" t="s">
        <v>10274</v>
      </c>
      <c r="F2187" t="s">
        <v>2519</v>
      </c>
      <c r="G2187" t="s">
        <v>2189</v>
      </c>
      <c r="H2187" t="s">
        <v>7754</v>
      </c>
      <c r="I2187" t="s">
        <v>2518</v>
      </c>
      <c r="J2187">
        <v>32</v>
      </c>
      <c r="K2187">
        <v>246.52</v>
      </c>
      <c r="L2187" s="76">
        <v>0</v>
      </c>
      <c r="M2187" s="74" t="s">
        <v>8661</v>
      </c>
    </row>
    <row r="2188" spans="1:13" x14ac:dyDescent="0.35">
      <c r="A2188" t="s">
        <v>48</v>
      </c>
      <c r="B2188" t="s">
        <v>7344</v>
      </c>
      <c r="C2188" t="s">
        <v>2214</v>
      </c>
      <c r="D2188" t="s">
        <v>2520</v>
      </c>
      <c r="E2188" t="s">
        <v>10274</v>
      </c>
      <c r="F2188" t="s">
        <v>2522</v>
      </c>
      <c r="G2188" t="s">
        <v>2524</v>
      </c>
      <c r="H2188" t="s">
        <v>7755</v>
      </c>
      <c r="I2188" t="s">
        <v>2521</v>
      </c>
      <c r="J2188">
        <v>37</v>
      </c>
      <c r="K2188">
        <v>166.54</v>
      </c>
      <c r="L2188" s="76">
        <v>0</v>
      </c>
      <c r="M2188" s="74" t="s">
        <v>8661</v>
      </c>
    </row>
    <row r="2189" spans="1:13" x14ac:dyDescent="0.35">
      <c r="A2189" t="s">
        <v>16</v>
      </c>
      <c r="B2189" t="s">
        <v>7344</v>
      </c>
      <c r="C2189" t="s">
        <v>2214</v>
      </c>
      <c r="D2189" t="s">
        <v>2525</v>
      </c>
      <c r="E2189" t="s">
        <v>16</v>
      </c>
      <c r="F2189" t="s">
        <v>2527</v>
      </c>
      <c r="G2189" t="s">
        <v>2524</v>
      </c>
      <c r="H2189" t="s">
        <v>7756</v>
      </c>
      <c r="I2189" t="s">
        <v>2526</v>
      </c>
      <c r="J2189">
        <v>24</v>
      </c>
      <c r="K2189">
        <v>333.73</v>
      </c>
      <c r="L2189" s="76">
        <v>172521.60708599995</v>
      </c>
      <c r="M2189" s="74" t="s">
        <v>8665</v>
      </c>
    </row>
    <row r="2190" spans="1:13" x14ac:dyDescent="0.35">
      <c r="A2190" t="s">
        <v>48</v>
      </c>
      <c r="B2190" t="s">
        <v>7344</v>
      </c>
      <c r="C2190" t="s">
        <v>2214</v>
      </c>
      <c r="D2190" t="s">
        <v>2525</v>
      </c>
      <c r="E2190" t="s">
        <v>129</v>
      </c>
      <c r="F2190" t="s">
        <v>2529</v>
      </c>
      <c r="G2190" t="s">
        <v>2524</v>
      </c>
      <c r="H2190" t="s">
        <v>7756</v>
      </c>
      <c r="I2190" t="s">
        <v>2528</v>
      </c>
      <c r="J2190">
        <v>18</v>
      </c>
      <c r="K2190">
        <v>37.35</v>
      </c>
      <c r="L2190" s="76">
        <v>0</v>
      </c>
      <c r="M2190" s="74" t="s">
        <v>8669</v>
      </c>
    </row>
    <row r="2191" spans="1:13" x14ac:dyDescent="0.35">
      <c r="A2191" t="s">
        <v>16</v>
      </c>
      <c r="B2191" t="s">
        <v>7344</v>
      </c>
      <c r="C2191" t="s">
        <v>2173</v>
      </c>
      <c r="D2191" t="s">
        <v>2530</v>
      </c>
      <c r="E2191" t="s">
        <v>16</v>
      </c>
      <c r="F2191" t="s">
        <v>2532</v>
      </c>
      <c r="G2191" t="s">
        <v>2534</v>
      </c>
      <c r="H2191" t="s">
        <v>7757</v>
      </c>
      <c r="I2191" t="s">
        <v>2531</v>
      </c>
      <c r="J2191">
        <v>37</v>
      </c>
      <c r="K2191">
        <v>280.08</v>
      </c>
      <c r="L2191" s="76">
        <v>0</v>
      </c>
      <c r="M2191" s="74" t="s">
        <v>8669</v>
      </c>
    </row>
    <row r="2192" spans="1:13" x14ac:dyDescent="0.35">
      <c r="A2192" t="s">
        <v>48</v>
      </c>
      <c r="B2192" t="s">
        <v>7344</v>
      </c>
      <c r="C2192" t="s">
        <v>2173</v>
      </c>
      <c r="D2192" t="s">
        <v>2530</v>
      </c>
      <c r="E2192" t="s">
        <v>129</v>
      </c>
      <c r="F2192" t="s">
        <v>2532</v>
      </c>
      <c r="G2192" t="s">
        <v>2534</v>
      </c>
      <c r="H2192" t="s">
        <v>7757</v>
      </c>
      <c r="I2192" t="s">
        <v>2535</v>
      </c>
      <c r="J2192">
        <v>19</v>
      </c>
      <c r="K2192">
        <v>36.5</v>
      </c>
      <c r="L2192" s="76">
        <v>0</v>
      </c>
      <c r="M2192" s="74" t="s">
        <v>8669</v>
      </c>
    </row>
    <row r="2193" spans="1:13" x14ac:dyDescent="0.35">
      <c r="A2193" t="s">
        <v>16</v>
      </c>
      <c r="B2193" t="s">
        <v>7344</v>
      </c>
      <c r="C2193" t="s">
        <v>2173</v>
      </c>
      <c r="D2193" t="s">
        <v>2530</v>
      </c>
      <c r="E2193" t="s">
        <v>10316</v>
      </c>
      <c r="F2193" t="s">
        <v>2532</v>
      </c>
      <c r="G2193" t="s">
        <v>2534</v>
      </c>
      <c r="H2193" t="s">
        <v>7757</v>
      </c>
      <c r="I2193" t="s">
        <v>2536</v>
      </c>
      <c r="J2193">
        <v>3</v>
      </c>
      <c r="K2193">
        <v>68.400000000000006</v>
      </c>
      <c r="L2193" s="76">
        <v>0</v>
      </c>
      <c r="M2193" s="74" t="s">
        <v>8661</v>
      </c>
    </row>
    <row r="2194" spans="1:13" x14ac:dyDescent="0.35">
      <c r="A2194" t="s">
        <v>48</v>
      </c>
      <c r="B2194" t="s">
        <v>7344</v>
      </c>
      <c r="C2194" t="s">
        <v>2197</v>
      </c>
      <c r="D2194" t="s">
        <v>2538</v>
      </c>
      <c r="E2194" t="s">
        <v>415</v>
      </c>
      <c r="F2194" t="s">
        <v>2540</v>
      </c>
      <c r="G2194" t="s">
        <v>2202</v>
      </c>
      <c r="H2194" t="s">
        <v>7758</v>
      </c>
      <c r="I2194" t="s">
        <v>2539</v>
      </c>
      <c r="J2194">
        <v>23</v>
      </c>
      <c r="K2194">
        <v>360.19</v>
      </c>
      <c r="L2194" s="76">
        <v>105941</v>
      </c>
      <c r="M2194" s="74" t="s">
        <v>8665</v>
      </c>
    </row>
    <row r="2195" spans="1:13" x14ac:dyDescent="0.35">
      <c r="A2195" t="s">
        <v>16</v>
      </c>
      <c r="B2195" t="s">
        <v>7345</v>
      </c>
      <c r="C2195" t="s">
        <v>3107</v>
      </c>
      <c r="D2195" t="s">
        <v>3140</v>
      </c>
      <c r="E2195" t="s">
        <v>8828</v>
      </c>
      <c r="F2195" t="s">
        <v>3142</v>
      </c>
      <c r="G2195" t="s">
        <v>3128</v>
      </c>
      <c r="H2195" t="s">
        <v>7958</v>
      </c>
      <c r="I2195" t="s">
        <v>3141</v>
      </c>
      <c r="J2195">
        <v>20</v>
      </c>
      <c r="K2195">
        <v>527</v>
      </c>
      <c r="L2195" s="76">
        <v>166006.35755199997</v>
      </c>
      <c r="M2195" s="74" t="s">
        <v>8665</v>
      </c>
    </row>
    <row r="2196" spans="1:13" x14ac:dyDescent="0.35">
      <c r="A2196" t="s">
        <v>16</v>
      </c>
      <c r="B2196" t="s">
        <v>7345</v>
      </c>
      <c r="C2196" t="s">
        <v>3107</v>
      </c>
      <c r="D2196" t="s">
        <v>3143</v>
      </c>
      <c r="E2196" t="s">
        <v>10317</v>
      </c>
      <c r="F2196" t="s">
        <v>3145</v>
      </c>
      <c r="G2196" t="s">
        <v>3147</v>
      </c>
      <c r="H2196" t="s">
        <v>7959</v>
      </c>
      <c r="I2196" t="s">
        <v>3144</v>
      </c>
      <c r="J2196">
        <v>7</v>
      </c>
      <c r="K2196">
        <v>2164</v>
      </c>
      <c r="L2196" s="76">
        <v>0</v>
      </c>
      <c r="M2196" s="74" t="s">
        <v>8661</v>
      </c>
    </row>
    <row r="2197" spans="1:13" x14ac:dyDescent="0.35">
      <c r="A2197" t="s">
        <v>206</v>
      </c>
      <c r="B2197" t="s">
        <v>7345</v>
      </c>
      <c r="C2197" t="s">
        <v>3107</v>
      </c>
      <c r="D2197" t="s">
        <v>3148</v>
      </c>
      <c r="E2197" t="s">
        <v>10318</v>
      </c>
      <c r="F2197" t="s">
        <v>3150</v>
      </c>
      <c r="G2197" t="s">
        <v>3117</v>
      </c>
      <c r="H2197" t="s">
        <v>7960</v>
      </c>
      <c r="I2197" t="s">
        <v>3149</v>
      </c>
      <c r="J2197">
        <v>31</v>
      </c>
      <c r="K2197">
        <v>353</v>
      </c>
      <c r="L2197" s="76">
        <v>125014.65065599997</v>
      </c>
      <c r="M2197" s="74" t="s">
        <v>8665</v>
      </c>
    </row>
    <row r="2198" spans="1:13" x14ac:dyDescent="0.35">
      <c r="A2198" t="s">
        <v>16</v>
      </c>
      <c r="B2198" t="s">
        <v>7345</v>
      </c>
      <c r="C2198" t="s">
        <v>3107</v>
      </c>
      <c r="D2198" t="s">
        <v>3151</v>
      </c>
      <c r="E2198" t="s">
        <v>10319</v>
      </c>
      <c r="F2198" t="s">
        <v>3153</v>
      </c>
      <c r="G2198" t="s">
        <v>3155</v>
      </c>
      <c r="H2198" t="s">
        <v>7961</v>
      </c>
      <c r="I2198" t="s">
        <v>3152</v>
      </c>
      <c r="J2198">
        <v>8</v>
      </c>
      <c r="K2198">
        <v>2211</v>
      </c>
      <c r="L2198" s="76">
        <v>0</v>
      </c>
      <c r="M2198" s="74" t="s">
        <v>8661</v>
      </c>
    </row>
    <row r="2199" spans="1:13" x14ac:dyDescent="0.35">
      <c r="A2199" t="s">
        <v>48</v>
      </c>
      <c r="B2199" t="s">
        <v>7345</v>
      </c>
      <c r="C2199" t="s">
        <v>3107</v>
      </c>
      <c r="D2199" t="s">
        <v>3156</v>
      </c>
      <c r="E2199" t="s">
        <v>10320</v>
      </c>
      <c r="F2199" t="s">
        <v>3158</v>
      </c>
      <c r="G2199" t="s">
        <v>3123</v>
      </c>
      <c r="H2199" t="s">
        <v>7962</v>
      </c>
      <c r="I2199" t="s">
        <v>3157</v>
      </c>
      <c r="J2199">
        <v>19</v>
      </c>
      <c r="K2199">
        <v>420</v>
      </c>
      <c r="L2199" s="76">
        <v>0</v>
      </c>
      <c r="M2199" s="74" t="s">
        <v>8664</v>
      </c>
    </row>
    <row r="2200" spans="1:13" x14ac:dyDescent="0.35">
      <c r="A2200" t="s">
        <v>48</v>
      </c>
      <c r="B2200" t="s">
        <v>7344</v>
      </c>
      <c r="C2200" t="s">
        <v>2214</v>
      </c>
      <c r="D2200" t="s">
        <v>2541</v>
      </c>
      <c r="E2200" t="s">
        <v>415</v>
      </c>
      <c r="F2200" t="s">
        <v>2543</v>
      </c>
      <c r="G2200" t="s">
        <v>2202</v>
      </c>
      <c r="H2200" t="s">
        <v>7759</v>
      </c>
      <c r="I2200" t="s">
        <v>2542</v>
      </c>
      <c r="J2200">
        <v>27</v>
      </c>
      <c r="K2200">
        <v>112.02</v>
      </c>
      <c r="L2200" s="76">
        <v>9762.3703599999953</v>
      </c>
      <c r="M2200" s="74" t="s">
        <v>8665</v>
      </c>
    </row>
    <row r="2201" spans="1:13" x14ac:dyDescent="0.35">
      <c r="A2201" t="s">
        <v>48</v>
      </c>
      <c r="B2201" t="s">
        <v>7344</v>
      </c>
      <c r="C2201" t="s">
        <v>2214</v>
      </c>
      <c r="D2201" t="s">
        <v>2544</v>
      </c>
      <c r="E2201" t="s">
        <v>415</v>
      </c>
      <c r="F2201" t="s">
        <v>2546</v>
      </c>
      <c r="G2201" t="s">
        <v>2202</v>
      </c>
      <c r="H2201" t="s">
        <v>7760</v>
      </c>
      <c r="I2201" t="s">
        <v>2545</v>
      </c>
      <c r="J2201">
        <v>23</v>
      </c>
      <c r="K2201">
        <v>121.73</v>
      </c>
      <c r="L2201" s="76">
        <v>313343.19276000006</v>
      </c>
      <c r="M2201" s="74" t="s">
        <v>8676</v>
      </c>
    </row>
    <row r="2202" spans="1:13" x14ac:dyDescent="0.35">
      <c r="A2202" t="s">
        <v>16</v>
      </c>
      <c r="B2202" t="s">
        <v>7345</v>
      </c>
      <c r="C2202" t="s">
        <v>3107</v>
      </c>
      <c r="D2202" t="s">
        <v>3159</v>
      </c>
      <c r="E2202" t="s">
        <v>8828</v>
      </c>
      <c r="F2202" t="s">
        <v>3161</v>
      </c>
      <c r="G2202" t="s">
        <v>3128</v>
      </c>
      <c r="H2202" t="s">
        <v>7963</v>
      </c>
      <c r="I2202" t="s">
        <v>3160</v>
      </c>
      <c r="J2202">
        <v>19</v>
      </c>
      <c r="K2202">
        <v>165</v>
      </c>
      <c r="L2202" s="76">
        <v>136788.44256</v>
      </c>
      <c r="M2202" s="74" t="s">
        <v>8665</v>
      </c>
    </row>
    <row r="2203" spans="1:13" x14ac:dyDescent="0.35">
      <c r="A2203" t="s">
        <v>206</v>
      </c>
      <c r="B2203" t="s">
        <v>7345</v>
      </c>
      <c r="C2203" t="s">
        <v>3107</v>
      </c>
      <c r="D2203" t="s">
        <v>3162</v>
      </c>
      <c r="E2203" t="s">
        <v>10321</v>
      </c>
      <c r="F2203" t="s">
        <v>3164</v>
      </c>
      <c r="G2203" t="s">
        <v>3128</v>
      </c>
      <c r="H2203" t="s">
        <v>7964</v>
      </c>
      <c r="I2203" t="s">
        <v>3163</v>
      </c>
      <c r="J2203">
        <v>36</v>
      </c>
      <c r="K2203">
        <v>501</v>
      </c>
      <c r="L2203" s="76">
        <v>0</v>
      </c>
      <c r="M2203" s="74" t="s">
        <v>8664</v>
      </c>
    </row>
    <row r="2204" spans="1:13" x14ac:dyDescent="0.35">
      <c r="A2204" t="s">
        <v>48</v>
      </c>
      <c r="B2204" t="s">
        <v>7345</v>
      </c>
      <c r="C2204" t="s">
        <v>3107</v>
      </c>
      <c r="D2204" t="s">
        <v>3165</v>
      </c>
      <c r="E2204" t="s">
        <v>129</v>
      </c>
      <c r="F2204" t="s">
        <v>3167</v>
      </c>
      <c r="G2204" t="s">
        <v>3128</v>
      </c>
      <c r="H2204" t="s">
        <v>7965</v>
      </c>
      <c r="I2204" t="s">
        <v>3166</v>
      </c>
      <c r="J2204">
        <v>16</v>
      </c>
      <c r="K2204">
        <v>45</v>
      </c>
      <c r="L2204" s="76">
        <v>0</v>
      </c>
      <c r="M2204" s="74" t="s">
        <v>8661</v>
      </c>
    </row>
    <row r="2205" spans="1:13" x14ac:dyDescent="0.35">
      <c r="A2205" t="s">
        <v>48</v>
      </c>
      <c r="B2205" t="s">
        <v>7345</v>
      </c>
      <c r="C2205" t="s">
        <v>3107</v>
      </c>
      <c r="D2205" t="s">
        <v>3168</v>
      </c>
      <c r="E2205" t="s">
        <v>10322</v>
      </c>
      <c r="F2205" t="s">
        <v>3170</v>
      </c>
      <c r="G2205" t="s">
        <v>3128</v>
      </c>
      <c r="H2205" t="s">
        <v>7966</v>
      </c>
      <c r="I2205" t="s">
        <v>3169</v>
      </c>
      <c r="J2205">
        <v>50</v>
      </c>
      <c r="K2205">
        <v>528</v>
      </c>
      <c r="L2205" s="76">
        <v>578590.31355199998</v>
      </c>
      <c r="M2205" s="74" t="s">
        <v>8676</v>
      </c>
    </row>
    <row r="2206" spans="1:13" x14ac:dyDescent="0.35">
      <c r="A2206" t="s">
        <v>48</v>
      </c>
      <c r="B2206" t="s">
        <v>7345</v>
      </c>
      <c r="C2206" t="s">
        <v>3107</v>
      </c>
      <c r="D2206" t="s">
        <v>3171</v>
      </c>
      <c r="E2206" t="s">
        <v>10323</v>
      </c>
      <c r="F2206" t="s">
        <v>3173</v>
      </c>
      <c r="G2206" t="s">
        <v>3128</v>
      </c>
      <c r="H2206" t="s">
        <v>7967</v>
      </c>
      <c r="I2206" t="s">
        <v>3172</v>
      </c>
      <c r="J2206">
        <v>50</v>
      </c>
      <c r="K2206">
        <v>825</v>
      </c>
      <c r="L2206" s="76">
        <v>590743.52567999996</v>
      </c>
      <c r="M2206" s="74" t="s">
        <v>8676</v>
      </c>
    </row>
    <row r="2207" spans="1:13" x14ac:dyDescent="0.35">
      <c r="A2207" t="s">
        <v>48</v>
      </c>
      <c r="B2207" t="s">
        <v>7345</v>
      </c>
      <c r="C2207" t="s">
        <v>3107</v>
      </c>
      <c r="D2207" t="s">
        <v>3174</v>
      </c>
      <c r="E2207" t="s">
        <v>10324</v>
      </c>
      <c r="F2207" t="s">
        <v>10912</v>
      </c>
      <c r="G2207" t="s">
        <v>3128</v>
      </c>
      <c r="H2207" t="s">
        <v>7968</v>
      </c>
      <c r="I2207" t="s">
        <v>3175</v>
      </c>
      <c r="J2207">
        <v>35</v>
      </c>
      <c r="K2207">
        <v>825</v>
      </c>
      <c r="L2207" s="76">
        <v>0</v>
      </c>
      <c r="M2207" s="74" t="s">
        <v>8669</v>
      </c>
    </row>
    <row r="2208" spans="1:13" x14ac:dyDescent="0.35">
      <c r="A2208" t="s">
        <v>48</v>
      </c>
      <c r="B2208" t="s">
        <v>7345</v>
      </c>
      <c r="C2208" t="s">
        <v>3107</v>
      </c>
      <c r="D2208" t="s">
        <v>3177</v>
      </c>
      <c r="E2208" t="s">
        <v>10325</v>
      </c>
      <c r="F2208" t="s">
        <v>3179</v>
      </c>
      <c r="G2208" t="s">
        <v>3128</v>
      </c>
      <c r="H2208" t="s">
        <v>7969</v>
      </c>
      <c r="I2208" t="s">
        <v>3178</v>
      </c>
      <c r="J2208">
        <v>40</v>
      </c>
      <c r="K2208">
        <v>107</v>
      </c>
      <c r="L2208" s="76">
        <v>72624.400515000001</v>
      </c>
      <c r="M2208" s="74" t="s">
        <v>8676</v>
      </c>
    </row>
    <row r="2209" spans="1:13" x14ac:dyDescent="0.35">
      <c r="A2209" t="s">
        <v>48</v>
      </c>
      <c r="B2209" t="s">
        <v>7345</v>
      </c>
      <c r="C2209" t="s">
        <v>3107</v>
      </c>
      <c r="D2209" t="s">
        <v>3181</v>
      </c>
      <c r="E2209" t="s">
        <v>10325</v>
      </c>
      <c r="F2209" t="s">
        <v>3183</v>
      </c>
      <c r="G2209" t="s">
        <v>3128</v>
      </c>
      <c r="H2209" t="s">
        <v>7970</v>
      </c>
      <c r="I2209" t="s">
        <v>3182</v>
      </c>
      <c r="J2209">
        <v>40</v>
      </c>
      <c r="K2209">
        <v>107</v>
      </c>
      <c r="L2209" s="76">
        <v>80128.190537999995</v>
      </c>
      <c r="M2209" s="74" t="s">
        <v>8676</v>
      </c>
    </row>
    <row r="2210" spans="1:13" x14ac:dyDescent="0.35">
      <c r="A2210" t="s">
        <v>48</v>
      </c>
      <c r="B2210" t="s">
        <v>7345</v>
      </c>
      <c r="C2210" t="s">
        <v>3107</v>
      </c>
      <c r="D2210" t="s">
        <v>3184</v>
      </c>
      <c r="E2210" t="s">
        <v>10325</v>
      </c>
      <c r="F2210" t="s">
        <v>3186</v>
      </c>
      <c r="G2210" t="s">
        <v>3128</v>
      </c>
      <c r="H2210" t="s">
        <v>7971</v>
      </c>
      <c r="I2210" t="s">
        <v>3185</v>
      </c>
      <c r="J2210">
        <v>55</v>
      </c>
      <c r="K2210">
        <v>228</v>
      </c>
      <c r="L2210" s="76">
        <v>264339.11841700005</v>
      </c>
      <c r="M2210" s="74" t="s">
        <v>8676</v>
      </c>
    </row>
    <row r="2211" spans="1:13" x14ac:dyDescent="0.35">
      <c r="A2211" t="s">
        <v>48</v>
      </c>
      <c r="B2211" t="s">
        <v>7345</v>
      </c>
      <c r="C2211" t="s">
        <v>3107</v>
      </c>
      <c r="D2211" t="s">
        <v>3187</v>
      </c>
      <c r="E2211" t="s">
        <v>10326</v>
      </c>
      <c r="F2211" t="s">
        <v>3189</v>
      </c>
      <c r="G2211" t="s">
        <v>3128</v>
      </c>
      <c r="H2211" t="s">
        <v>7972</v>
      </c>
      <c r="I2211" t="s">
        <v>3188</v>
      </c>
      <c r="J2211">
        <v>61</v>
      </c>
      <c r="K2211">
        <v>244</v>
      </c>
      <c r="L2211" s="76">
        <v>0</v>
      </c>
      <c r="M2211" s="74" t="s">
        <v>8661</v>
      </c>
    </row>
    <row r="2212" spans="1:13" x14ac:dyDescent="0.35">
      <c r="A2212" t="s">
        <v>48</v>
      </c>
      <c r="B2212" t="s">
        <v>7345</v>
      </c>
      <c r="C2212" t="s">
        <v>3107</v>
      </c>
      <c r="D2212" t="s">
        <v>3190</v>
      </c>
      <c r="E2212" t="s">
        <v>10327</v>
      </c>
      <c r="F2212" t="s">
        <v>3192</v>
      </c>
      <c r="G2212" t="s">
        <v>3128</v>
      </c>
      <c r="H2212" t="s">
        <v>7973</v>
      </c>
      <c r="I2212" t="s">
        <v>3191</v>
      </c>
      <c r="J2212">
        <v>55</v>
      </c>
      <c r="K2212">
        <v>228</v>
      </c>
      <c r="L2212" s="76">
        <v>264339.11841700005</v>
      </c>
      <c r="M2212" s="74" t="s">
        <v>8676</v>
      </c>
    </row>
    <row r="2213" spans="1:13" x14ac:dyDescent="0.35">
      <c r="A2213" t="s">
        <v>48</v>
      </c>
      <c r="B2213" t="s">
        <v>7345</v>
      </c>
      <c r="C2213" t="s">
        <v>3107</v>
      </c>
      <c r="D2213" t="s">
        <v>3194</v>
      </c>
      <c r="E2213" t="s">
        <v>10325</v>
      </c>
      <c r="F2213" t="s">
        <v>3196</v>
      </c>
      <c r="G2213" t="s">
        <v>3128</v>
      </c>
      <c r="H2213" t="s">
        <v>7974</v>
      </c>
      <c r="I2213" t="s">
        <v>3195</v>
      </c>
      <c r="J2213">
        <v>40</v>
      </c>
      <c r="K2213">
        <v>107</v>
      </c>
      <c r="L2213" s="76">
        <v>80128.190537999995</v>
      </c>
      <c r="M2213" s="74" t="s">
        <v>8676</v>
      </c>
    </row>
    <row r="2214" spans="1:13" x14ac:dyDescent="0.35">
      <c r="A2214" t="s">
        <v>48</v>
      </c>
      <c r="B2214" t="s">
        <v>7345</v>
      </c>
      <c r="C2214" t="s">
        <v>3107</v>
      </c>
      <c r="D2214" t="s">
        <v>3197</v>
      </c>
      <c r="E2214" t="s">
        <v>10328</v>
      </c>
      <c r="F2214" t="s">
        <v>3199</v>
      </c>
      <c r="G2214" t="s">
        <v>3128</v>
      </c>
      <c r="H2214" t="s">
        <v>7975</v>
      </c>
      <c r="I2214" t="s">
        <v>3198</v>
      </c>
      <c r="J2214">
        <v>28</v>
      </c>
      <c r="K2214">
        <v>103</v>
      </c>
      <c r="L2214" s="76">
        <v>295816.32111300004</v>
      </c>
      <c r="M2214" s="74" t="s">
        <v>8676</v>
      </c>
    </row>
    <row r="2215" spans="1:13" x14ac:dyDescent="0.35">
      <c r="A2215" t="s">
        <v>48</v>
      </c>
      <c r="B2215" t="s">
        <v>7345</v>
      </c>
      <c r="C2215" t="s">
        <v>3107</v>
      </c>
      <c r="D2215" t="s">
        <v>3201</v>
      </c>
      <c r="E2215" t="s">
        <v>10328</v>
      </c>
      <c r="F2215" t="s">
        <v>3203</v>
      </c>
      <c r="G2215" t="s">
        <v>3128</v>
      </c>
      <c r="H2215" t="s">
        <v>7976</v>
      </c>
      <c r="I2215" t="s">
        <v>3202</v>
      </c>
      <c r="J2215">
        <v>28</v>
      </c>
      <c r="K2215">
        <v>103</v>
      </c>
      <c r="L2215" s="76">
        <v>295816.32111300004</v>
      </c>
      <c r="M2215" s="74" t="s">
        <v>8676</v>
      </c>
    </row>
    <row r="2216" spans="1:13" x14ac:dyDescent="0.35">
      <c r="A2216" t="s">
        <v>48</v>
      </c>
      <c r="B2216" t="s">
        <v>7345</v>
      </c>
      <c r="C2216" t="s">
        <v>3107</v>
      </c>
      <c r="D2216" t="s">
        <v>3204</v>
      </c>
      <c r="E2216" t="s">
        <v>10328</v>
      </c>
      <c r="F2216" t="s">
        <v>3206</v>
      </c>
      <c r="G2216" t="s">
        <v>3128</v>
      </c>
      <c r="H2216" t="s">
        <v>7977</v>
      </c>
      <c r="I2216" t="s">
        <v>3205</v>
      </c>
      <c r="J2216">
        <v>28</v>
      </c>
      <c r="K2216">
        <v>103</v>
      </c>
      <c r="L2216" s="76">
        <v>295816.32111300004</v>
      </c>
      <c r="M2216" s="74" t="s">
        <v>8676</v>
      </c>
    </row>
    <row r="2217" spans="1:13" x14ac:dyDescent="0.35">
      <c r="A2217" t="s">
        <v>48</v>
      </c>
      <c r="B2217" t="s">
        <v>7345</v>
      </c>
      <c r="C2217" t="s">
        <v>3107</v>
      </c>
      <c r="D2217" t="s">
        <v>3207</v>
      </c>
      <c r="E2217" t="s">
        <v>10328</v>
      </c>
      <c r="F2217" t="s">
        <v>3209</v>
      </c>
      <c r="G2217" t="s">
        <v>3128</v>
      </c>
      <c r="H2217" t="s">
        <v>7978</v>
      </c>
      <c r="I2217" t="s">
        <v>3208</v>
      </c>
      <c r="J2217">
        <v>28</v>
      </c>
      <c r="K2217">
        <v>103</v>
      </c>
      <c r="L2217" s="76">
        <v>295816.32111300004</v>
      </c>
      <c r="M2217" s="74" t="s">
        <v>8676</v>
      </c>
    </row>
    <row r="2218" spans="1:13" x14ac:dyDescent="0.35">
      <c r="A2218" t="s">
        <v>48</v>
      </c>
      <c r="B2218" t="s">
        <v>7345</v>
      </c>
      <c r="C2218" t="s">
        <v>3107</v>
      </c>
      <c r="D2218" t="s">
        <v>3210</v>
      </c>
      <c r="E2218" t="s">
        <v>10328</v>
      </c>
      <c r="F2218" t="s">
        <v>3212</v>
      </c>
      <c r="G2218" t="s">
        <v>3128</v>
      </c>
      <c r="H2218" t="s">
        <v>7979</v>
      </c>
      <c r="I2218" t="s">
        <v>3211</v>
      </c>
      <c r="J2218">
        <v>28</v>
      </c>
      <c r="K2218">
        <v>103</v>
      </c>
      <c r="L2218" s="76">
        <v>295816.32111300004</v>
      </c>
      <c r="M2218" s="74" t="s">
        <v>8676</v>
      </c>
    </row>
    <row r="2219" spans="1:13" x14ac:dyDescent="0.35">
      <c r="A2219" t="s">
        <v>48</v>
      </c>
      <c r="B2219" t="s">
        <v>7345</v>
      </c>
      <c r="C2219" t="s">
        <v>3107</v>
      </c>
      <c r="D2219" t="s">
        <v>3213</v>
      </c>
      <c r="E2219" t="s">
        <v>10329</v>
      </c>
      <c r="F2219" t="s">
        <v>3215</v>
      </c>
      <c r="G2219" t="s">
        <v>3128</v>
      </c>
      <c r="H2219" t="s">
        <v>7980</v>
      </c>
      <c r="I2219" t="s">
        <v>3214</v>
      </c>
      <c r="J2219">
        <v>40</v>
      </c>
      <c r="K2219">
        <v>242</v>
      </c>
      <c r="L2219" s="76">
        <v>473208.34665600001</v>
      </c>
      <c r="M2219" s="74" t="s">
        <v>8676</v>
      </c>
    </row>
    <row r="2220" spans="1:13" x14ac:dyDescent="0.35">
      <c r="A2220" t="s">
        <v>48</v>
      </c>
      <c r="B2220" t="s">
        <v>7345</v>
      </c>
      <c r="C2220" t="s">
        <v>3107</v>
      </c>
      <c r="D2220" t="s">
        <v>3217</v>
      </c>
      <c r="E2220" t="s">
        <v>10330</v>
      </c>
      <c r="F2220" t="s">
        <v>3219</v>
      </c>
      <c r="G2220" t="s">
        <v>3128</v>
      </c>
      <c r="H2220" t="s">
        <v>7981</v>
      </c>
      <c r="I2220" t="s">
        <v>3218</v>
      </c>
      <c r="J2220">
        <v>65</v>
      </c>
      <c r="K2220">
        <v>345</v>
      </c>
      <c r="L2220" s="76">
        <v>0</v>
      </c>
      <c r="M2220" s="74" t="s">
        <v>8661</v>
      </c>
    </row>
    <row r="2221" spans="1:13" x14ac:dyDescent="0.35">
      <c r="A2221" t="s">
        <v>48</v>
      </c>
      <c r="B2221" t="s">
        <v>7345</v>
      </c>
      <c r="C2221" t="s">
        <v>3107</v>
      </c>
      <c r="D2221" t="s">
        <v>3220</v>
      </c>
      <c r="E2221" t="s">
        <v>10327</v>
      </c>
      <c r="F2221" t="s">
        <v>3222</v>
      </c>
      <c r="G2221" t="s">
        <v>3128</v>
      </c>
      <c r="H2221" t="s">
        <v>7982</v>
      </c>
      <c r="I2221" t="s">
        <v>3221</v>
      </c>
      <c r="J2221">
        <v>50</v>
      </c>
      <c r="K2221">
        <v>220</v>
      </c>
      <c r="L2221" s="76">
        <v>0</v>
      </c>
      <c r="M2221" s="74" t="s">
        <v>8661</v>
      </c>
    </row>
    <row r="2222" spans="1:13" x14ac:dyDescent="0.35">
      <c r="A2222" t="s">
        <v>48</v>
      </c>
      <c r="B2222" t="s">
        <v>7345</v>
      </c>
      <c r="C2222" t="s">
        <v>3107</v>
      </c>
      <c r="D2222" t="s">
        <v>3223</v>
      </c>
      <c r="E2222" t="s">
        <v>10325</v>
      </c>
      <c r="F2222" t="s">
        <v>3225</v>
      </c>
      <c r="G2222" t="s">
        <v>3128</v>
      </c>
      <c r="H2222" t="s">
        <v>7983</v>
      </c>
      <c r="I2222" t="s">
        <v>3224</v>
      </c>
      <c r="J2222">
        <v>50</v>
      </c>
      <c r="K2222">
        <v>234</v>
      </c>
      <c r="L2222" s="76">
        <v>0</v>
      </c>
      <c r="M2222" s="74" t="s">
        <v>8661</v>
      </c>
    </row>
    <row r="2223" spans="1:13" x14ac:dyDescent="0.35">
      <c r="A2223" t="s">
        <v>48</v>
      </c>
      <c r="B2223" t="s">
        <v>7345</v>
      </c>
      <c r="C2223" t="s">
        <v>3107</v>
      </c>
      <c r="D2223" t="s">
        <v>3226</v>
      </c>
      <c r="E2223" t="s">
        <v>10320</v>
      </c>
      <c r="F2223" t="s">
        <v>3228</v>
      </c>
      <c r="G2223" t="s">
        <v>3128</v>
      </c>
      <c r="H2223" t="s">
        <v>7984</v>
      </c>
      <c r="I2223" t="s">
        <v>3227</v>
      </c>
      <c r="J2223">
        <v>50</v>
      </c>
      <c r="K2223">
        <v>288</v>
      </c>
      <c r="L2223" s="76">
        <v>173742.45044499999</v>
      </c>
      <c r="M2223" s="74" t="s">
        <v>8665</v>
      </c>
    </row>
    <row r="2224" spans="1:13" x14ac:dyDescent="0.35">
      <c r="A2224" t="s">
        <v>48</v>
      </c>
      <c r="B2224" t="s">
        <v>7345</v>
      </c>
      <c r="C2224" t="s">
        <v>3107</v>
      </c>
      <c r="D2224" t="s">
        <v>3229</v>
      </c>
      <c r="E2224" t="s">
        <v>10331</v>
      </c>
      <c r="F2224" t="s">
        <v>3231</v>
      </c>
      <c r="G2224" t="s">
        <v>3128</v>
      </c>
      <c r="H2224" t="s">
        <v>7985</v>
      </c>
      <c r="I2224" t="s">
        <v>3230</v>
      </c>
      <c r="J2224">
        <v>6</v>
      </c>
      <c r="K2224">
        <v>578.9</v>
      </c>
      <c r="L2224" s="76">
        <v>0</v>
      </c>
      <c r="M2224" s="74" t="s">
        <v>8661</v>
      </c>
    </row>
    <row r="2225" spans="1:13" x14ac:dyDescent="0.35">
      <c r="A2225" t="s">
        <v>48</v>
      </c>
      <c r="B2225" t="s">
        <v>7345</v>
      </c>
      <c r="C2225" t="s">
        <v>3107</v>
      </c>
      <c r="D2225" t="s">
        <v>3232</v>
      </c>
      <c r="E2225" t="s">
        <v>10329</v>
      </c>
      <c r="F2225" t="s">
        <v>3234</v>
      </c>
      <c r="G2225" t="s">
        <v>3147</v>
      </c>
      <c r="H2225" t="s">
        <v>7986</v>
      </c>
      <c r="I2225" t="s">
        <v>3233</v>
      </c>
      <c r="J2225">
        <v>37</v>
      </c>
      <c r="K2225">
        <v>193</v>
      </c>
      <c r="L2225" s="76">
        <v>0</v>
      </c>
      <c r="M2225" s="74" t="s">
        <v>8664</v>
      </c>
    </row>
    <row r="2226" spans="1:13" x14ac:dyDescent="0.35">
      <c r="A2226" t="s">
        <v>48</v>
      </c>
      <c r="B2226" t="s">
        <v>7345</v>
      </c>
      <c r="C2226" t="s">
        <v>3107</v>
      </c>
      <c r="D2226" t="s">
        <v>3235</v>
      </c>
      <c r="E2226" t="s">
        <v>10332</v>
      </c>
      <c r="F2226" t="s">
        <v>3237</v>
      </c>
      <c r="G2226" t="s">
        <v>3117</v>
      </c>
      <c r="H2226" t="s">
        <v>7987</v>
      </c>
      <c r="I2226" t="s">
        <v>3236</v>
      </c>
      <c r="J2226">
        <v>36</v>
      </c>
      <c r="K2226">
        <v>999</v>
      </c>
      <c r="L2226" s="76">
        <v>248688.07603000003</v>
      </c>
      <c r="M2226" s="74" t="s">
        <v>8665</v>
      </c>
    </row>
    <row r="2227" spans="1:13" x14ac:dyDescent="0.35">
      <c r="A2227" t="s">
        <v>48</v>
      </c>
      <c r="B2227" t="s">
        <v>7345</v>
      </c>
      <c r="C2227" t="s">
        <v>3107</v>
      </c>
      <c r="D2227" t="s">
        <v>3238</v>
      </c>
      <c r="E2227" t="s">
        <v>10325</v>
      </c>
      <c r="F2227" t="s">
        <v>3240</v>
      </c>
      <c r="G2227" t="s">
        <v>3117</v>
      </c>
      <c r="H2227" t="s">
        <v>7988</v>
      </c>
      <c r="I2227" t="s">
        <v>3239</v>
      </c>
      <c r="J2227">
        <v>19</v>
      </c>
      <c r="K2227">
        <v>356</v>
      </c>
      <c r="L2227" s="76">
        <v>0</v>
      </c>
      <c r="M2227" s="74" t="s">
        <v>8664</v>
      </c>
    </row>
    <row r="2228" spans="1:13" x14ac:dyDescent="0.35">
      <c r="A2228" t="s">
        <v>48</v>
      </c>
      <c r="B2228" t="s">
        <v>7345</v>
      </c>
      <c r="C2228" t="s">
        <v>3107</v>
      </c>
      <c r="D2228" t="s">
        <v>3241</v>
      </c>
      <c r="E2228" t="s">
        <v>10325</v>
      </c>
      <c r="F2228" t="s">
        <v>3243</v>
      </c>
      <c r="G2228" t="s">
        <v>3117</v>
      </c>
      <c r="H2228" t="s">
        <v>7989</v>
      </c>
      <c r="I2228" t="s">
        <v>3242</v>
      </c>
      <c r="J2228">
        <v>19</v>
      </c>
      <c r="K2228">
        <v>356</v>
      </c>
      <c r="L2228" s="76">
        <v>0</v>
      </c>
      <c r="M2228" s="74" t="s">
        <v>8664</v>
      </c>
    </row>
    <row r="2229" spans="1:13" x14ac:dyDescent="0.35">
      <c r="A2229" t="s">
        <v>48</v>
      </c>
      <c r="B2229" t="s">
        <v>7345</v>
      </c>
      <c r="C2229" t="s">
        <v>3107</v>
      </c>
      <c r="D2229" t="s">
        <v>3244</v>
      </c>
      <c r="E2229" t="s">
        <v>10328</v>
      </c>
      <c r="F2229" t="s">
        <v>3246</v>
      </c>
      <c r="G2229" t="s">
        <v>3117</v>
      </c>
      <c r="H2229" t="s">
        <v>7990</v>
      </c>
      <c r="I2229" t="s">
        <v>3245</v>
      </c>
      <c r="J2229">
        <v>28</v>
      </c>
      <c r="K2229">
        <v>103</v>
      </c>
      <c r="L2229" s="76">
        <v>290409.42562499997</v>
      </c>
      <c r="M2229" s="74" t="s">
        <v>8676</v>
      </c>
    </row>
    <row r="2230" spans="1:13" x14ac:dyDescent="0.35">
      <c r="A2230" t="s">
        <v>48</v>
      </c>
      <c r="B2230" t="s">
        <v>7345</v>
      </c>
      <c r="C2230" t="s">
        <v>3107</v>
      </c>
      <c r="D2230" t="s">
        <v>3247</v>
      </c>
      <c r="E2230" t="s">
        <v>10328</v>
      </c>
      <c r="F2230" t="s">
        <v>3249</v>
      </c>
      <c r="G2230" t="s">
        <v>3117</v>
      </c>
      <c r="H2230" t="s">
        <v>7991</v>
      </c>
      <c r="I2230" t="s">
        <v>3248</v>
      </c>
      <c r="J2230">
        <v>28</v>
      </c>
      <c r="K2230">
        <v>103</v>
      </c>
      <c r="L2230" s="76">
        <v>280060.28973000002</v>
      </c>
      <c r="M2230" s="74" t="s">
        <v>8676</v>
      </c>
    </row>
    <row r="2231" spans="1:13" x14ac:dyDescent="0.35">
      <c r="A2231" t="s">
        <v>48</v>
      </c>
      <c r="B2231" t="s">
        <v>7345</v>
      </c>
      <c r="C2231" t="s">
        <v>3107</v>
      </c>
      <c r="D2231" t="s">
        <v>3250</v>
      </c>
      <c r="E2231" t="s">
        <v>10328</v>
      </c>
      <c r="F2231" t="s">
        <v>3252</v>
      </c>
      <c r="G2231" t="s">
        <v>3117</v>
      </c>
      <c r="H2231" t="s">
        <v>7992</v>
      </c>
      <c r="I2231" t="s">
        <v>3251</v>
      </c>
      <c r="J2231">
        <v>28</v>
      </c>
      <c r="K2231">
        <v>89</v>
      </c>
      <c r="L2231" s="76">
        <v>269186.21675000002</v>
      </c>
      <c r="M2231" s="74" t="s">
        <v>8676</v>
      </c>
    </row>
    <row r="2232" spans="1:13" x14ac:dyDescent="0.35">
      <c r="A2232" t="s">
        <v>48</v>
      </c>
      <c r="B2232" t="s">
        <v>7345</v>
      </c>
      <c r="C2232" t="s">
        <v>3107</v>
      </c>
      <c r="D2232" t="s">
        <v>3253</v>
      </c>
      <c r="E2232" t="s">
        <v>10328</v>
      </c>
      <c r="F2232" t="s">
        <v>3255</v>
      </c>
      <c r="G2232" t="s">
        <v>3117</v>
      </c>
      <c r="H2232" t="s">
        <v>7993</v>
      </c>
      <c r="I2232" t="s">
        <v>3254</v>
      </c>
      <c r="J2232">
        <v>28</v>
      </c>
      <c r="K2232">
        <v>89</v>
      </c>
      <c r="L2232" s="76">
        <v>269186.21675000002</v>
      </c>
      <c r="M2232" s="74" t="s">
        <v>8676</v>
      </c>
    </row>
    <row r="2233" spans="1:13" x14ac:dyDescent="0.35">
      <c r="A2233" t="s">
        <v>48</v>
      </c>
      <c r="B2233" t="s">
        <v>7345</v>
      </c>
      <c r="C2233" t="s">
        <v>3107</v>
      </c>
      <c r="D2233" t="s">
        <v>3256</v>
      </c>
      <c r="E2233" t="s">
        <v>10325</v>
      </c>
      <c r="F2233" t="s">
        <v>3258</v>
      </c>
      <c r="G2233" t="s">
        <v>3112</v>
      </c>
      <c r="H2233" t="s">
        <v>7994</v>
      </c>
      <c r="I2233" t="s">
        <v>3257</v>
      </c>
      <c r="J2233">
        <v>21</v>
      </c>
      <c r="K2233">
        <v>570</v>
      </c>
      <c r="L2233" s="76">
        <v>0</v>
      </c>
      <c r="M2233" s="74" t="s">
        <v>8664</v>
      </c>
    </row>
    <row r="2234" spans="1:13" x14ac:dyDescent="0.35">
      <c r="A2234" t="s">
        <v>48</v>
      </c>
      <c r="B2234" t="s">
        <v>7345</v>
      </c>
      <c r="C2234" t="s">
        <v>3107</v>
      </c>
      <c r="D2234" t="s">
        <v>3259</v>
      </c>
      <c r="E2234" t="s">
        <v>10325</v>
      </c>
      <c r="F2234" t="s">
        <v>3261</v>
      </c>
      <c r="G2234" t="s">
        <v>3112</v>
      </c>
      <c r="H2234" t="s">
        <v>7995</v>
      </c>
      <c r="I2234" t="s">
        <v>3260</v>
      </c>
      <c r="J2234">
        <v>21</v>
      </c>
      <c r="K2234">
        <v>282</v>
      </c>
      <c r="L2234" s="76">
        <v>9483.3929060000046</v>
      </c>
      <c r="M2234" s="74" t="s">
        <v>8665</v>
      </c>
    </row>
    <row r="2235" spans="1:13" x14ac:dyDescent="0.35">
      <c r="A2235" t="s">
        <v>48</v>
      </c>
      <c r="B2235" t="s">
        <v>7345</v>
      </c>
      <c r="C2235" t="s">
        <v>3107</v>
      </c>
      <c r="D2235" t="s">
        <v>3262</v>
      </c>
      <c r="E2235" t="s">
        <v>10325</v>
      </c>
      <c r="F2235" t="s">
        <v>3264</v>
      </c>
      <c r="G2235" t="s">
        <v>3112</v>
      </c>
      <c r="H2235" t="s">
        <v>7996</v>
      </c>
      <c r="I2235" t="s">
        <v>3263</v>
      </c>
      <c r="J2235">
        <v>21</v>
      </c>
      <c r="K2235">
        <v>282</v>
      </c>
      <c r="L2235" s="76">
        <v>9483.3929060000046</v>
      </c>
      <c r="M2235" s="74" t="s">
        <v>8665</v>
      </c>
    </row>
    <row r="2236" spans="1:13" x14ac:dyDescent="0.35">
      <c r="A2236" t="s">
        <v>48</v>
      </c>
      <c r="B2236" t="s">
        <v>7345</v>
      </c>
      <c r="C2236" t="s">
        <v>3107</v>
      </c>
      <c r="D2236" t="s">
        <v>3265</v>
      </c>
      <c r="E2236" t="s">
        <v>10325</v>
      </c>
      <c r="F2236" t="s">
        <v>3267</v>
      </c>
      <c r="G2236" t="s">
        <v>3112</v>
      </c>
      <c r="H2236" t="s">
        <v>7997</v>
      </c>
      <c r="I2236" t="s">
        <v>3266</v>
      </c>
      <c r="J2236">
        <v>21</v>
      </c>
      <c r="K2236">
        <v>378</v>
      </c>
      <c r="L2236" s="76">
        <v>0</v>
      </c>
      <c r="M2236" s="74" t="s">
        <v>8664</v>
      </c>
    </row>
    <row r="2237" spans="1:13" x14ac:dyDescent="0.35">
      <c r="A2237" t="s">
        <v>48</v>
      </c>
      <c r="B2237" t="s">
        <v>7345</v>
      </c>
      <c r="C2237" t="s">
        <v>3107</v>
      </c>
      <c r="D2237" t="s">
        <v>3268</v>
      </c>
      <c r="E2237" t="s">
        <v>10325</v>
      </c>
      <c r="F2237" t="s">
        <v>3270</v>
      </c>
      <c r="G2237" t="s">
        <v>3112</v>
      </c>
      <c r="H2237" t="s">
        <v>7998</v>
      </c>
      <c r="I2237" t="s">
        <v>3269</v>
      </c>
      <c r="J2237">
        <v>21</v>
      </c>
      <c r="K2237">
        <v>282</v>
      </c>
      <c r="L2237" s="76">
        <v>9483.3929060000046</v>
      </c>
      <c r="M2237" s="74" t="s">
        <v>8665</v>
      </c>
    </row>
    <row r="2238" spans="1:13" x14ac:dyDescent="0.35">
      <c r="A2238" t="s">
        <v>48</v>
      </c>
      <c r="B2238" t="s">
        <v>7345</v>
      </c>
      <c r="C2238" t="s">
        <v>3107</v>
      </c>
      <c r="D2238" t="s">
        <v>3271</v>
      </c>
      <c r="E2238" t="s">
        <v>10325</v>
      </c>
      <c r="F2238" t="s">
        <v>3273</v>
      </c>
      <c r="G2238" t="s">
        <v>3112</v>
      </c>
      <c r="H2238" t="s">
        <v>7999</v>
      </c>
      <c r="I2238" t="s">
        <v>3272</v>
      </c>
      <c r="J2238">
        <v>21</v>
      </c>
      <c r="K2238">
        <v>282</v>
      </c>
      <c r="L2238" s="76">
        <v>9483.3929060000046</v>
      </c>
      <c r="M2238" s="74" t="s">
        <v>8665</v>
      </c>
    </row>
    <row r="2239" spans="1:13" x14ac:dyDescent="0.35">
      <c r="A2239" t="s">
        <v>48</v>
      </c>
      <c r="B2239" t="s">
        <v>7345</v>
      </c>
      <c r="C2239" t="s">
        <v>3107</v>
      </c>
      <c r="D2239" t="s">
        <v>3274</v>
      </c>
      <c r="E2239" t="s">
        <v>10327</v>
      </c>
      <c r="F2239" t="s">
        <v>3276</v>
      </c>
      <c r="G2239" t="s">
        <v>3123</v>
      </c>
      <c r="H2239" t="s">
        <v>8000</v>
      </c>
      <c r="I2239" t="s">
        <v>3275</v>
      </c>
      <c r="J2239">
        <v>19</v>
      </c>
      <c r="K2239">
        <v>300</v>
      </c>
      <c r="L2239" s="76">
        <v>0</v>
      </c>
      <c r="M2239" s="74" t="s">
        <v>8664</v>
      </c>
    </row>
    <row r="2240" spans="1:13" x14ac:dyDescent="0.35">
      <c r="A2240" t="s">
        <v>48</v>
      </c>
      <c r="B2240" t="s">
        <v>7345</v>
      </c>
      <c r="C2240" t="s">
        <v>3107</v>
      </c>
      <c r="D2240" t="s">
        <v>3277</v>
      </c>
      <c r="E2240" t="s">
        <v>10325</v>
      </c>
      <c r="F2240" t="s">
        <v>3279</v>
      </c>
      <c r="G2240" t="s">
        <v>3123</v>
      </c>
      <c r="H2240" t="s">
        <v>8001</v>
      </c>
      <c r="I2240" t="s">
        <v>3278</v>
      </c>
      <c r="J2240">
        <v>19</v>
      </c>
      <c r="K2240">
        <v>360</v>
      </c>
      <c r="L2240" s="76">
        <v>0</v>
      </c>
      <c r="M2240" s="74" t="s">
        <v>8664</v>
      </c>
    </row>
    <row r="2241" spans="1:13" x14ac:dyDescent="0.35">
      <c r="A2241" t="s">
        <v>48</v>
      </c>
      <c r="B2241" t="s">
        <v>7345</v>
      </c>
      <c r="C2241" t="s">
        <v>3107</v>
      </c>
      <c r="D2241" t="s">
        <v>10830</v>
      </c>
      <c r="E2241" t="s">
        <v>10333</v>
      </c>
      <c r="F2241" t="s">
        <v>3282</v>
      </c>
      <c r="G2241" t="s">
        <v>3123</v>
      </c>
      <c r="H2241" t="s">
        <v>8002</v>
      </c>
      <c r="I2241" t="s">
        <v>3281</v>
      </c>
      <c r="J2241">
        <v>30</v>
      </c>
      <c r="K2241">
        <v>413</v>
      </c>
      <c r="L2241" s="76">
        <v>0</v>
      </c>
      <c r="M2241" s="74" t="s">
        <v>8664</v>
      </c>
    </row>
    <row r="2242" spans="1:13" x14ac:dyDescent="0.35">
      <c r="A2242" t="s">
        <v>48</v>
      </c>
      <c r="B2242" t="s">
        <v>7345</v>
      </c>
      <c r="C2242" t="s">
        <v>3107</v>
      </c>
      <c r="D2242" t="s">
        <v>10831</v>
      </c>
      <c r="E2242" t="s">
        <v>10334</v>
      </c>
      <c r="F2242" t="s">
        <v>3285</v>
      </c>
      <c r="G2242" t="s">
        <v>3128</v>
      </c>
      <c r="H2242" t="s">
        <v>8003</v>
      </c>
      <c r="I2242" t="s">
        <v>3284</v>
      </c>
      <c r="J2242">
        <v>15</v>
      </c>
      <c r="K2242">
        <v>247</v>
      </c>
      <c r="L2242" s="76">
        <v>0</v>
      </c>
      <c r="M2242" s="74" t="s">
        <v>8661</v>
      </c>
    </row>
    <row r="2243" spans="1:13" x14ac:dyDescent="0.35">
      <c r="A2243" t="s">
        <v>48</v>
      </c>
      <c r="B2243" t="s">
        <v>7345</v>
      </c>
      <c r="C2243" t="s">
        <v>3107</v>
      </c>
      <c r="D2243" t="s">
        <v>3286</v>
      </c>
      <c r="E2243" t="s">
        <v>10335</v>
      </c>
      <c r="F2243" t="s">
        <v>3288</v>
      </c>
      <c r="G2243" t="s">
        <v>3139</v>
      </c>
      <c r="H2243" t="s">
        <v>8004</v>
      </c>
      <c r="I2243" t="s">
        <v>3287</v>
      </c>
      <c r="J2243">
        <v>33</v>
      </c>
      <c r="K2243">
        <v>207</v>
      </c>
      <c r="L2243" s="76">
        <v>260875.73726899998</v>
      </c>
      <c r="M2243" s="74" t="s">
        <v>8676</v>
      </c>
    </row>
    <row r="2244" spans="1:13" x14ac:dyDescent="0.35">
      <c r="A2244" t="s">
        <v>48</v>
      </c>
      <c r="B2244" t="s">
        <v>7345</v>
      </c>
      <c r="C2244" t="s">
        <v>3107</v>
      </c>
      <c r="D2244" t="s">
        <v>3289</v>
      </c>
      <c r="E2244" t="s">
        <v>10336</v>
      </c>
      <c r="F2244" t="s">
        <v>3291</v>
      </c>
      <c r="G2244" t="s">
        <v>3139</v>
      </c>
      <c r="H2244" t="s">
        <v>8005</v>
      </c>
      <c r="I2244" t="s">
        <v>3290</v>
      </c>
      <c r="J2244">
        <v>19</v>
      </c>
      <c r="K2244">
        <v>200</v>
      </c>
      <c r="L2244" s="76">
        <v>7135.9209599999958</v>
      </c>
      <c r="M2244" s="74" t="s">
        <v>8665</v>
      </c>
    </row>
    <row r="2245" spans="1:13" x14ac:dyDescent="0.35">
      <c r="A2245" t="s">
        <v>16</v>
      </c>
      <c r="B2245" t="s">
        <v>7345</v>
      </c>
      <c r="C2245" t="s">
        <v>3107</v>
      </c>
      <c r="D2245" t="s">
        <v>3292</v>
      </c>
      <c r="E2245" t="s">
        <v>9428</v>
      </c>
      <c r="F2245" t="s">
        <v>3294</v>
      </c>
      <c r="G2245" t="s">
        <v>3295</v>
      </c>
      <c r="H2245" t="s">
        <v>8006</v>
      </c>
      <c r="I2245" t="s">
        <v>3293</v>
      </c>
      <c r="J2245">
        <v>25</v>
      </c>
      <c r="K2245">
        <v>1160</v>
      </c>
      <c r="L2245" s="76">
        <v>0</v>
      </c>
      <c r="M2245" s="74" t="s">
        <v>8664</v>
      </c>
    </row>
    <row r="2246" spans="1:13" x14ac:dyDescent="0.35">
      <c r="A2246" t="s">
        <v>48</v>
      </c>
      <c r="B2246" t="s">
        <v>7345</v>
      </c>
      <c r="C2246" t="s">
        <v>3107</v>
      </c>
      <c r="D2246" t="s">
        <v>3296</v>
      </c>
      <c r="E2246" t="s">
        <v>10337</v>
      </c>
      <c r="F2246" t="s">
        <v>3298</v>
      </c>
      <c r="G2246" t="s">
        <v>3295</v>
      </c>
      <c r="H2246" t="s">
        <v>8007</v>
      </c>
      <c r="I2246" t="s">
        <v>3297</v>
      </c>
      <c r="J2246">
        <v>25</v>
      </c>
      <c r="K2246">
        <v>607</v>
      </c>
      <c r="L2246" s="76">
        <v>252048.72578400001</v>
      </c>
      <c r="M2246" s="74" t="s">
        <v>8665</v>
      </c>
    </row>
    <row r="2247" spans="1:13" x14ac:dyDescent="0.35">
      <c r="A2247" t="s">
        <v>48</v>
      </c>
      <c r="B2247" t="s">
        <v>7345</v>
      </c>
      <c r="C2247" t="s">
        <v>3107</v>
      </c>
      <c r="D2247" t="s">
        <v>3299</v>
      </c>
      <c r="E2247" t="s">
        <v>10338</v>
      </c>
      <c r="F2247" t="s">
        <v>3301</v>
      </c>
      <c r="G2247" t="s">
        <v>3295</v>
      </c>
      <c r="H2247" t="s">
        <v>8008</v>
      </c>
      <c r="I2247" t="s">
        <v>3300</v>
      </c>
      <c r="J2247">
        <v>28</v>
      </c>
      <c r="K2247">
        <v>101</v>
      </c>
      <c r="L2247" s="76">
        <v>464175.77025599999</v>
      </c>
      <c r="M2247" s="74" t="s">
        <v>8676</v>
      </c>
    </row>
    <row r="2248" spans="1:13" x14ac:dyDescent="0.35">
      <c r="A2248" t="s">
        <v>48</v>
      </c>
      <c r="B2248" t="s">
        <v>7345</v>
      </c>
      <c r="C2248" t="s">
        <v>3107</v>
      </c>
      <c r="D2248" t="s">
        <v>3299</v>
      </c>
      <c r="E2248" t="s">
        <v>10338</v>
      </c>
      <c r="F2248" t="s">
        <v>3304</v>
      </c>
      <c r="G2248" t="s">
        <v>3295</v>
      </c>
      <c r="H2248" t="s">
        <v>8009</v>
      </c>
      <c r="I2248" t="s">
        <v>3303</v>
      </c>
      <c r="J2248">
        <v>28</v>
      </c>
      <c r="K2248">
        <v>101</v>
      </c>
      <c r="L2248" s="76">
        <v>464175.77025599999</v>
      </c>
      <c r="M2248" s="74" t="s">
        <v>8676</v>
      </c>
    </row>
    <row r="2249" spans="1:13" x14ac:dyDescent="0.35">
      <c r="A2249" t="s">
        <v>48</v>
      </c>
      <c r="B2249" t="s">
        <v>7345</v>
      </c>
      <c r="C2249" t="s">
        <v>3107</v>
      </c>
      <c r="D2249" t="s">
        <v>3299</v>
      </c>
      <c r="E2249" t="s">
        <v>10339</v>
      </c>
      <c r="F2249" t="s">
        <v>3306</v>
      </c>
      <c r="G2249" t="s">
        <v>3295</v>
      </c>
      <c r="H2249" t="s">
        <v>8010</v>
      </c>
      <c r="I2249" t="s">
        <v>3305</v>
      </c>
      <c r="J2249">
        <v>28</v>
      </c>
      <c r="K2249">
        <v>101</v>
      </c>
      <c r="L2249" s="76">
        <v>464175.77025599999</v>
      </c>
      <c r="M2249" s="74" t="s">
        <v>8676</v>
      </c>
    </row>
    <row r="2250" spans="1:13" x14ac:dyDescent="0.35">
      <c r="A2250" t="s">
        <v>48</v>
      </c>
      <c r="B2250" t="s">
        <v>7345</v>
      </c>
      <c r="C2250" t="s">
        <v>3107</v>
      </c>
      <c r="D2250" t="s">
        <v>3299</v>
      </c>
      <c r="E2250" t="s">
        <v>10338</v>
      </c>
      <c r="F2250" t="s">
        <v>3309</v>
      </c>
      <c r="G2250" t="s">
        <v>3295</v>
      </c>
      <c r="H2250" t="s">
        <v>8011</v>
      </c>
      <c r="I2250" t="s">
        <v>3308</v>
      </c>
      <c r="J2250">
        <v>28</v>
      </c>
      <c r="K2250">
        <v>101</v>
      </c>
      <c r="L2250" s="76">
        <v>464175.77025599999</v>
      </c>
      <c r="M2250" s="74" t="s">
        <v>8676</v>
      </c>
    </row>
    <row r="2251" spans="1:13" x14ac:dyDescent="0.35">
      <c r="A2251" t="s">
        <v>48</v>
      </c>
      <c r="B2251" t="s">
        <v>7353</v>
      </c>
      <c r="C2251" t="s">
        <v>7068</v>
      </c>
      <c r="D2251" t="s">
        <v>7284</v>
      </c>
      <c r="E2251" t="s">
        <v>10340</v>
      </c>
      <c r="F2251" t="s">
        <v>7286</v>
      </c>
      <c r="G2251" t="s">
        <v>7165</v>
      </c>
      <c r="H2251" t="s">
        <v>8589</v>
      </c>
      <c r="I2251" t="s">
        <v>7285</v>
      </c>
      <c r="J2251">
        <v>36</v>
      </c>
      <c r="K2251">
        <v>248.1</v>
      </c>
      <c r="L2251" s="76">
        <v>0</v>
      </c>
      <c r="M2251" s="74" t="s">
        <v>8661</v>
      </c>
    </row>
    <row r="2252" spans="1:13" x14ac:dyDescent="0.35">
      <c r="A2252" t="s">
        <v>48</v>
      </c>
      <c r="B2252" t="s">
        <v>7336</v>
      </c>
      <c r="C2252" t="s">
        <v>18</v>
      </c>
      <c r="D2252" t="s">
        <v>338</v>
      </c>
      <c r="E2252" t="s">
        <v>398</v>
      </c>
      <c r="F2252" t="s">
        <v>340</v>
      </c>
      <c r="G2252" t="s">
        <v>168</v>
      </c>
      <c r="H2252" t="s">
        <v>7387</v>
      </c>
      <c r="I2252" t="s">
        <v>339</v>
      </c>
      <c r="J2252">
        <v>73</v>
      </c>
      <c r="K2252">
        <v>357</v>
      </c>
      <c r="L2252" s="76">
        <v>121259.93635799998</v>
      </c>
      <c r="M2252" s="74" t="s">
        <v>8665</v>
      </c>
    </row>
    <row r="2253" spans="1:13" x14ac:dyDescent="0.35">
      <c r="A2253" t="s">
        <v>25</v>
      </c>
      <c r="B2253" t="s">
        <v>7351</v>
      </c>
      <c r="C2253" t="s">
        <v>6614</v>
      </c>
      <c r="D2253" t="s">
        <v>6845</v>
      </c>
      <c r="E2253" t="s">
        <v>25</v>
      </c>
      <c r="F2253" t="s">
        <v>6847</v>
      </c>
      <c r="G2253" t="s">
        <v>6642</v>
      </c>
      <c r="H2253" t="s">
        <v>8518</v>
      </c>
      <c r="I2253" t="s">
        <v>6846</v>
      </c>
      <c r="J2253">
        <v>7</v>
      </c>
      <c r="K2253">
        <v>4603.3599999999997</v>
      </c>
      <c r="L2253" s="76">
        <v>0</v>
      </c>
      <c r="M2253" s="74" t="s">
        <v>8661</v>
      </c>
    </row>
    <row r="2254" spans="1:13" x14ac:dyDescent="0.35">
      <c r="A2254" t="s">
        <v>16</v>
      </c>
      <c r="B2254" t="s">
        <v>7353</v>
      </c>
      <c r="C2254" t="s">
        <v>7068</v>
      </c>
      <c r="D2254" t="s">
        <v>7287</v>
      </c>
      <c r="E2254" t="s">
        <v>10341</v>
      </c>
      <c r="F2254" t="s">
        <v>7227</v>
      </c>
      <c r="G2254" t="s">
        <v>7219</v>
      </c>
      <c r="H2254" t="s">
        <v>8590</v>
      </c>
      <c r="I2254" t="s">
        <v>7288</v>
      </c>
      <c r="J2254">
        <v>29</v>
      </c>
      <c r="K2254">
        <v>109</v>
      </c>
      <c r="L2254" s="76">
        <v>0</v>
      </c>
      <c r="M2254" s="74" t="s">
        <v>8661</v>
      </c>
    </row>
    <row r="2255" spans="1:13" x14ac:dyDescent="0.35">
      <c r="A2255" t="s">
        <v>38</v>
      </c>
      <c r="B2255" t="s">
        <v>7350</v>
      </c>
      <c r="C2255" t="s">
        <v>5151</v>
      </c>
      <c r="D2255" t="s">
        <v>6447</v>
      </c>
      <c r="E2255" t="s">
        <v>9851</v>
      </c>
      <c r="F2255" t="s">
        <v>6449</v>
      </c>
      <c r="G2255" t="s">
        <v>5150</v>
      </c>
      <c r="H2255" t="s">
        <v>8457</v>
      </c>
      <c r="I2255" t="s">
        <v>6448</v>
      </c>
      <c r="J2255">
        <v>43</v>
      </c>
      <c r="K2255">
        <v>225.29</v>
      </c>
      <c r="L2255" s="76">
        <v>0</v>
      </c>
      <c r="M2255" s="74" t="s">
        <v>8669</v>
      </c>
    </row>
    <row r="2256" spans="1:13" x14ac:dyDescent="0.35">
      <c r="A2256" t="s">
        <v>38</v>
      </c>
      <c r="B2256" t="s">
        <v>7350</v>
      </c>
      <c r="C2256" t="s">
        <v>5151</v>
      </c>
      <c r="D2256" t="s">
        <v>6451</v>
      </c>
      <c r="E2256" t="s">
        <v>9851</v>
      </c>
      <c r="F2256" t="s">
        <v>6453</v>
      </c>
      <c r="G2256" t="s">
        <v>5150</v>
      </c>
      <c r="H2256" t="s">
        <v>8458</v>
      </c>
      <c r="I2256" t="s">
        <v>6452</v>
      </c>
      <c r="J2256">
        <v>45</v>
      </c>
      <c r="K2256">
        <v>209.37</v>
      </c>
      <c r="L2256" s="76">
        <v>0</v>
      </c>
      <c r="M2256" s="74" t="s">
        <v>8661</v>
      </c>
    </row>
    <row r="2257" spans="1:13" x14ac:dyDescent="0.35">
      <c r="A2257" t="s">
        <v>38</v>
      </c>
      <c r="B2257" t="s">
        <v>7349</v>
      </c>
      <c r="C2257" t="s">
        <v>4812</v>
      </c>
      <c r="D2257" t="s">
        <v>10846</v>
      </c>
      <c r="E2257" t="s">
        <v>10342</v>
      </c>
      <c r="F2257" t="s">
        <v>5130</v>
      </c>
      <c r="G2257" t="s">
        <v>4956</v>
      </c>
      <c r="H2257" t="s">
        <v>8300</v>
      </c>
      <c r="I2257" t="s">
        <v>5129</v>
      </c>
      <c r="J2257">
        <v>64</v>
      </c>
      <c r="K2257">
        <v>457.67</v>
      </c>
      <c r="L2257" s="76">
        <v>0</v>
      </c>
      <c r="M2257" s="74" t="s">
        <v>8669</v>
      </c>
    </row>
    <row r="2258" spans="1:13" x14ac:dyDescent="0.35">
      <c r="A2258" t="s">
        <v>25</v>
      </c>
      <c r="B2258" t="s">
        <v>7341</v>
      </c>
      <c r="C2258" t="s">
        <v>1199</v>
      </c>
      <c r="D2258" t="s">
        <v>1389</v>
      </c>
      <c r="E2258" t="s">
        <v>25</v>
      </c>
      <c r="F2258" t="s">
        <v>1391</v>
      </c>
      <c r="G2258" t="s">
        <v>1320</v>
      </c>
      <c r="H2258" t="s">
        <v>7540</v>
      </c>
      <c r="I2258" t="s">
        <v>1390</v>
      </c>
      <c r="J2258">
        <v>15</v>
      </c>
      <c r="K2258">
        <v>11058.1</v>
      </c>
      <c r="L2258" s="76">
        <v>0</v>
      </c>
      <c r="M2258" s="74" t="s">
        <v>8661</v>
      </c>
    </row>
    <row r="2259" spans="1:13" x14ac:dyDescent="0.35">
      <c r="A2259" t="s">
        <v>48</v>
      </c>
      <c r="B2259" t="s">
        <v>7344</v>
      </c>
      <c r="C2259" t="s">
        <v>2173</v>
      </c>
      <c r="D2259" t="s">
        <v>2547</v>
      </c>
      <c r="E2259" t="s">
        <v>415</v>
      </c>
      <c r="F2259" t="s">
        <v>2549</v>
      </c>
      <c r="G2259" t="s">
        <v>2398</v>
      </c>
      <c r="H2259" t="s">
        <v>7761</v>
      </c>
      <c r="I2259" t="s">
        <v>2548</v>
      </c>
      <c r="J2259">
        <v>50</v>
      </c>
      <c r="K2259">
        <v>122.78</v>
      </c>
      <c r="L2259" s="76">
        <v>668771.63600400009</v>
      </c>
      <c r="M2259" s="74" t="s">
        <v>8676</v>
      </c>
    </row>
    <row r="2260" spans="1:13" x14ac:dyDescent="0.35">
      <c r="A2260" t="s">
        <v>16</v>
      </c>
      <c r="B2260" t="s">
        <v>7353</v>
      </c>
      <c r="C2260" t="s">
        <v>7068</v>
      </c>
      <c r="D2260" t="s">
        <v>7289</v>
      </c>
      <c r="E2260" t="s">
        <v>10343</v>
      </c>
      <c r="F2260" t="s">
        <v>7291</v>
      </c>
      <c r="G2260" t="s">
        <v>7078</v>
      </c>
      <c r="H2260" t="s">
        <v>8591</v>
      </c>
      <c r="I2260" t="s">
        <v>7290</v>
      </c>
      <c r="J2260">
        <v>17</v>
      </c>
      <c r="K2260">
        <v>3285.46</v>
      </c>
      <c r="L2260" s="76">
        <v>0</v>
      </c>
      <c r="M2260" s="74" t="s">
        <v>8661</v>
      </c>
    </row>
    <row r="2261" spans="1:13" x14ac:dyDescent="0.35">
      <c r="A2261" t="s">
        <v>16</v>
      </c>
      <c r="B2261" t="s">
        <v>7353</v>
      </c>
      <c r="C2261" t="s">
        <v>7068</v>
      </c>
      <c r="D2261" t="s">
        <v>7289</v>
      </c>
      <c r="E2261" t="s">
        <v>10344</v>
      </c>
      <c r="F2261" t="s">
        <v>7291</v>
      </c>
      <c r="G2261" t="s">
        <v>7078</v>
      </c>
      <c r="H2261" t="s">
        <v>8591</v>
      </c>
      <c r="I2261" t="s">
        <v>7293</v>
      </c>
      <c r="J2261">
        <v>15</v>
      </c>
      <c r="K2261">
        <v>844.14</v>
      </c>
      <c r="L2261" s="76">
        <v>0</v>
      </c>
      <c r="M2261" s="74" t="s">
        <v>8661</v>
      </c>
    </row>
    <row r="2262" spans="1:13" x14ac:dyDescent="0.35">
      <c r="A2262" t="s">
        <v>25</v>
      </c>
      <c r="B2262" t="s">
        <v>7341</v>
      </c>
      <c r="C2262" t="s">
        <v>1199</v>
      </c>
      <c r="D2262" t="s">
        <v>1393</v>
      </c>
      <c r="E2262" t="s">
        <v>25</v>
      </c>
      <c r="F2262" t="s">
        <v>1395</v>
      </c>
      <c r="G2262" t="s">
        <v>1397</v>
      </c>
      <c r="H2262" t="s">
        <v>7541</v>
      </c>
      <c r="I2262" t="s">
        <v>1394</v>
      </c>
      <c r="J2262">
        <v>15</v>
      </c>
      <c r="K2262">
        <v>5876.1</v>
      </c>
      <c r="L2262" s="76">
        <v>0</v>
      </c>
      <c r="M2262" s="74" t="s">
        <v>8661</v>
      </c>
    </row>
    <row r="2263" spans="1:13" x14ac:dyDescent="0.35">
      <c r="A2263" t="s">
        <v>16</v>
      </c>
      <c r="B2263" t="s">
        <v>7341</v>
      </c>
      <c r="C2263" t="s">
        <v>1199</v>
      </c>
      <c r="D2263" t="s">
        <v>1393</v>
      </c>
      <c r="E2263" t="s">
        <v>16</v>
      </c>
      <c r="F2263" t="s">
        <v>1395</v>
      </c>
      <c r="G2263" t="s">
        <v>1397</v>
      </c>
      <c r="H2263" t="s">
        <v>7541</v>
      </c>
      <c r="I2263" t="s">
        <v>1398</v>
      </c>
      <c r="J2263">
        <v>15</v>
      </c>
      <c r="K2263">
        <v>912.63</v>
      </c>
      <c r="L2263" s="76">
        <v>0</v>
      </c>
      <c r="M2263" s="74" t="s">
        <v>8661</v>
      </c>
    </row>
    <row r="2264" spans="1:13" x14ac:dyDescent="0.35">
      <c r="A2264" t="s">
        <v>16</v>
      </c>
      <c r="B2264" t="s">
        <v>7351</v>
      </c>
      <c r="C2264" t="s">
        <v>6614</v>
      </c>
      <c r="D2264" t="s">
        <v>6848</v>
      </c>
      <c r="E2264" t="s">
        <v>16</v>
      </c>
      <c r="F2264" t="s">
        <v>6850</v>
      </c>
      <c r="G2264" t="s">
        <v>6619</v>
      </c>
      <c r="H2264" t="s">
        <v>8519</v>
      </c>
      <c r="I2264" t="s">
        <v>6849</v>
      </c>
      <c r="J2264">
        <v>17</v>
      </c>
      <c r="K2264">
        <v>4860.9799999999996</v>
      </c>
      <c r="L2264" s="76">
        <v>0</v>
      </c>
      <c r="M2264" s="74" t="s">
        <v>8661</v>
      </c>
    </row>
    <row r="2265" spans="1:13" x14ac:dyDescent="0.35">
      <c r="A2265" t="s">
        <v>38</v>
      </c>
      <c r="B2265" t="s">
        <v>7343</v>
      </c>
      <c r="C2265" t="s">
        <v>1671</v>
      </c>
      <c r="D2265" t="s">
        <v>2100</v>
      </c>
      <c r="E2265" t="s">
        <v>10345</v>
      </c>
      <c r="F2265" t="s">
        <v>2102</v>
      </c>
      <c r="G2265" t="s">
        <v>2099</v>
      </c>
      <c r="H2265" t="s">
        <v>7650</v>
      </c>
      <c r="I2265" t="s">
        <v>2101</v>
      </c>
      <c r="J2265">
        <v>62</v>
      </c>
      <c r="K2265">
        <v>502.18</v>
      </c>
      <c r="L2265" s="76">
        <v>0</v>
      </c>
      <c r="M2265" s="74" t="s">
        <v>8669</v>
      </c>
    </row>
    <row r="2266" spans="1:13" x14ac:dyDescent="0.35">
      <c r="A2266" t="s">
        <v>48</v>
      </c>
      <c r="B2266" t="s">
        <v>7350</v>
      </c>
      <c r="C2266" t="s">
        <v>5552</v>
      </c>
      <c r="D2266" t="s">
        <v>6455</v>
      </c>
      <c r="E2266" t="s">
        <v>398</v>
      </c>
      <c r="F2266" t="s">
        <v>6457</v>
      </c>
      <c r="G2266" t="s">
        <v>5150</v>
      </c>
      <c r="H2266" t="s">
        <v>8459</v>
      </c>
      <c r="I2266" t="s">
        <v>6456</v>
      </c>
      <c r="J2266">
        <v>62</v>
      </c>
      <c r="K2266">
        <v>18012.400000000001</v>
      </c>
      <c r="L2266" s="76">
        <v>22952224.227089997</v>
      </c>
      <c r="M2266" s="74" t="s">
        <v>8676</v>
      </c>
    </row>
    <row r="2267" spans="1:13" x14ac:dyDescent="0.35">
      <c r="A2267" t="s">
        <v>25</v>
      </c>
      <c r="B2267" t="s">
        <v>7339</v>
      </c>
      <c r="C2267" t="s">
        <v>659</v>
      </c>
      <c r="D2267" t="s">
        <v>1012</v>
      </c>
      <c r="E2267" t="s">
        <v>25</v>
      </c>
      <c r="F2267" t="s">
        <v>10913</v>
      </c>
      <c r="G2267" t="s">
        <v>1016</v>
      </c>
      <c r="H2267" t="s">
        <v>7484</v>
      </c>
      <c r="I2267" t="s">
        <v>1013</v>
      </c>
      <c r="J2267">
        <v>12</v>
      </c>
      <c r="K2267">
        <v>6124</v>
      </c>
      <c r="L2267" s="76">
        <v>0</v>
      </c>
      <c r="M2267" s="74" t="s">
        <v>8661</v>
      </c>
    </row>
    <row r="2268" spans="1:13" x14ac:dyDescent="0.35">
      <c r="A2268" t="s">
        <v>16</v>
      </c>
      <c r="B2268" t="s">
        <v>7339</v>
      </c>
      <c r="C2268" t="s">
        <v>659</v>
      </c>
      <c r="D2268" t="s">
        <v>1012</v>
      </c>
      <c r="E2268" t="s">
        <v>16</v>
      </c>
      <c r="F2268" t="s">
        <v>10913</v>
      </c>
      <c r="G2268" t="s">
        <v>1016</v>
      </c>
      <c r="H2268" t="s">
        <v>7484</v>
      </c>
      <c r="I2268" t="s">
        <v>1017</v>
      </c>
      <c r="J2268">
        <v>12</v>
      </c>
      <c r="K2268">
        <v>2658</v>
      </c>
      <c r="L2268" s="76">
        <v>0</v>
      </c>
      <c r="M2268" s="74" t="s">
        <v>8661</v>
      </c>
    </row>
    <row r="2269" spans="1:13" x14ac:dyDescent="0.35">
      <c r="A2269" t="s">
        <v>38</v>
      </c>
      <c r="B2269" t="s">
        <v>7350</v>
      </c>
      <c r="C2269" t="s">
        <v>5151</v>
      </c>
      <c r="D2269" t="s">
        <v>10847</v>
      </c>
      <c r="E2269" t="s">
        <v>10349</v>
      </c>
      <c r="F2269" t="s">
        <v>6462</v>
      </c>
      <c r="G2269" t="s">
        <v>5150</v>
      </c>
      <c r="H2269" t="s">
        <v>8460</v>
      </c>
      <c r="I2269" t="s">
        <v>6461</v>
      </c>
      <c r="J2269">
        <v>52</v>
      </c>
      <c r="K2269">
        <v>6018.24</v>
      </c>
      <c r="L2269" s="76">
        <v>0</v>
      </c>
      <c r="M2269" s="74" t="s">
        <v>8661</v>
      </c>
    </row>
    <row r="2270" spans="1:13" x14ac:dyDescent="0.35">
      <c r="A2270" t="s">
        <v>60</v>
      </c>
      <c r="B2270" t="s">
        <v>7350</v>
      </c>
      <c r="C2270" t="s">
        <v>5817</v>
      </c>
      <c r="D2270" t="s">
        <v>5818</v>
      </c>
      <c r="E2270" t="s">
        <v>9731</v>
      </c>
      <c r="F2270" t="s">
        <v>6465</v>
      </c>
      <c r="G2270" t="s">
        <v>5150</v>
      </c>
      <c r="H2270" t="s">
        <v>8461</v>
      </c>
      <c r="I2270" t="s">
        <v>6464</v>
      </c>
      <c r="J2270">
        <v>51</v>
      </c>
      <c r="K2270">
        <v>6391.7</v>
      </c>
      <c r="L2270" s="76">
        <v>0</v>
      </c>
      <c r="M2270" s="74" t="s">
        <v>8664</v>
      </c>
    </row>
    <row r="2271" spans="1:13" x14ac:dyDescent="0.35">
      <c r="A2271" t="s">
        <v>60</v>
      </c>
      <c r="B2271" t="s">
        <v>7350</v>
      </c>
      <c r="C2271" t="s">
        <v>5817</v>
      </c>
      <c r="D2271" t="s">
        <v>5818</v>
      </c>
      <c r="E2271" t="s">
        <v>10350</v>
      </c>
      <c r="F2271" t="s">
        <v>6468</v>
      </c>
      <c r="G2271" t="s">
        <v>5150</v>
      </c>
      <c r="H2271" t="s">
        <v>8461</v>
      </c>
      <c r="I2271" t="s">
        <v>6467</v>
      </c>
      <c r="J2271">
        <v>10</v>
      </c>
      <c r="K2271">
        <v>3136</v>
      </c>
      <c r="L2271" s="76">
        <v>0</v>
      </c>
      <c r="M2271" s="74" t="s">
        <v>8661</v>
      </c>
    </row>
    <row r="2272" spans="1:13" x14ac:dyDescent="0.35">
      <c r="A2272" t="s">
        <v>25</v>
      </c>
      <c r="B2272" t="s">
        <v>7350</v>
      </c>
      <c r="C2272" t="s">
        <v>5151</v>
      </c>
      <c r="D2272" t="s">
        <v>6470</v>
      </c>
      <c r="E2272" t="s">
        <v>25</v>
      </c>
      <c r="F2272" t="s">
        <v>6472</v>
      </c>
      <c r="G2272" t="s">
        <v>5150</v>
      </c>
      <c r="H2272" t="s">
        <v>8462</v>
      </c>
      <c r="I2272" t="s">
        <v>6471</v>
      </c>
      <c r="J2272">
        <v>90</v>
      </c>
      <c r="K2272">
        <v>31831.13</v>
      </c>
      <c r="L2272" s="76">
        <v>0</v>
      </c>
      <c r="M2272" s="74" t="s">
        <v>8669</v>
      </c>
    </row>
    <row r="2273" spans="1:13" x14ac:dyDescent="0.35">
      <c r="A2273" t="s">
        <v>48</v>
      </c>
      <c r="B2273" t="s">
        <v>7350</v>
      </c>
      <c r="C2273" t="s">
        <v>5151</v>
      </c>
      <c r="D2273" t="s">
        <v>6470</v>
      </c>
      <c r="E2273" t="s">
        <v>10352</v>
      </c>
      <c r="F2273" t="s">
        <v>6472</v>
      </c>
      <c r="G2273" t="s">
        <v>5150</v>
      </c>
      <c r="H2273" t="s">
        <v>8462</v>
      </c>
      <c r="I2273" t="s">
        <v>6474</v>
      </c>
      <c r="J2273">
        <v>58</v>
      </c>
      <c r="K2273">
        <v>6986.9</v>
      </c>
      <c r="L2273" s="76">
        <v>0</v>
      </c>
      <c r="M2273" s="74" t="s">
        <v>8661</v>
      </c>
    </row>
    <row r="2274" spans="1:13" x14ac:dyDescent="0.35">
      <c r="A2274" t="s">
        <v>48</v>
      </c>
      <c r="B2274" t="s">
        <v>7350</v>
      </c>
      <c r="C2274" t="s">
        <v>5151</v>
      </c>
      <c r="D2274" t="s">
        <v>6470</v>
      </c>
      <c r="E2274" t="s">
        <v>10353</v>
      </c>
      <c r="F2274" t="s">
        <v>6472</v>
      </c>
      <c r="G2274" t="s">
        <v>5150</v>
      </c>
      <c r="H2274" t="s">
        <v>8462</v>
      </c>
      <c r="I2274" t="s">
        <v>6476</v>
      </c>
      <c r="J2274">
        <v>58</v>
      </c>
      <c r="K2274">
        <v>39.5</v>
      </c>
      <c r="L2274" s="76">
        <v>29909.939885999996</v>
      </c>
      <c r="M2274" s="74" t="s">
        <v>8676</v>
      </c>
    </row>
    <row r="2275" spans="1:13" x14ac:dyDescent="0.35">
      <c r="A2275" t="s">
        <v>48</v>
      </c>
      <c r="B2275" t="s">
        <v>7350</v>
      </c>
      <c r="C2275" t="s">
        <v>5151</v>
      </c>
      <c r="D2275" t="s">
        <v>6470</v>
      </c>
      <c r="E2275" t="s">
        <v>10354</v>
      </c>
      <c r="F2275" t="s">
        <v>6472</v>
      </c>
      <c r="G2275" t="s">
        <v>5150</v>
      </c>
      <c r="H2275" t="s">
        <v>8462</v>
      </c>
      <c r="I2275" t="s">
        <v>6477</v>
      </c>
      <c r="J2275">
        <v>78</v>
      </c>
      <c r="K2275">
        <v>2794.7</v>
      </c>
      <c r="L2275" s="76">
        <v>508467.89705600002</v>
      </c>
      <c r="M2275" s="74" t="s">
        <v>8665</v>
      </c>
    </row>
    <row r="2276" spans="1:13" x14ac:dyDescent="0.35">
      <c r="A2276" t="s">
        <v>48</v>
      </c>
      <c r="B2276" t="s">
        <v>7350</v>
      </c>
      <c r="C2276" t="s">
        <v>5151</v>
      </c>
      <c r="D2276" t="s">
        <v>6470</v>
      </c>
      <c r="E2276" t="s">
        <v>10355</v>
      </c>
      <c r="F2276" t="s">
        <v>6472</v>
      </c>
      <c r="G2276" t="s">
        <v>5150</v>
      </c>
      <c r="H2276" t="s">
        <v>8462</v>
      </c>
      <c r="I2276" t="s">
        <v>6478</v>
      </c>
      <c r="J2276">
        <v>90</v>
      </c>
      <c r="K2276">
        <v>1457.3</v>
      </c>
      <c r="L2276" s="76">
        <v>0</v>
      </c>
      <c r="M2276" s="74" t="s">
        <v>8664</v>
      </c>
    </row>
    <row r="2277" spans="1:13" x14ac:dyDescent="0.35">
      <c r="A2277" t="s">
        <v>48</v>
      </c>
      <c r="B2277" t="s">
        <v>7350</v>
      </c>
      <c r="C2277" t="s">
        <v>5151</v>
      </c>
      <c r="D2277" t="s">
        <v>6470</v>
      </c>
      <c r="E2277" t="s">
        <v>10356</v>
      </c>
      <c r="F2277" t="s">
        <v>6472</v>
      </c>
      <c r="G2277" t="s">
        <v>5150</v>
      </c>
      <c r="H2277" t="s">
        <v>8462</v>
      </c>
      <c r="I2277" t="s">
        <v>6479</v>
      </c>
      <c r="J2277">
        <v>33</v>
      </c>
      <c r="K2277">
        <v>535.64</v>
      </c>
      <c r="L2277" s="76">
        <v>0</v>
      </c>
      <c r="M2277" s="74" t="s">
        <v>8661</v>
      </c>
    </row>
    <row r="2278" spans="1:13" x14ac:dyDescent="0.35">
      <c r="A2278" t="s">
        <v>48</v>
      </c>
      <c r="B2278" t="s">
        <v>7350</v>
      </c>
      <c r="C2278" t="s">
        <v>5151</v>
      </c>
      <c r="D2278" t="s">
        <v>6470</v>
      </c>
      <c r="E2278" t="s">
        <v>10357</v>
      </c>
      <c r="F2278" t="s">
        <v>6472</v>
      </c>
      <c r="G2278" t="s">
        <v>5150</v>
      </c>
      <c r="H2278" t="s">
        <v>8462</v>
      </c>
      <c r="I2278" t="s">
        <v>6480</v>
      </c>
      <c r="J2278">
        <v>9</v>
      </c>
      <c r="K2278">
        <v>1254.97</v>
      </c>
      <c r="L2278" s="76">
        <v>0</v>
      </c>
      <c r="M2278" s="74" t="s">
        <v>8661</v>
      </c>
    </row>
    <row r="2279" spans="1:13" x14ac:dyDescent="0.35">
      <c r="A2279" t="s">
        <v>48</v>
      </c>
      <c r="B2279" t="s">
        <v>7348</v>
      </c>
      <c r="C2279" t="s">
        <v>4417</v>
      </c>
      <c r="D2279" t="s">
        <v>10836</v>
      </c>
      <c r="E2279" t="s">
        <v>398</v>
      </c>
      <c r="F2279" t="s">
        <v>4791</v>
      </c>
      <c r="G2279" t="s">
        <v>4509</v>
      </c>
      <c r="H2279" t="s">
        <v>8252</v>
      </c>
      <c r="I2279" t="s">
        <v>4790</v>
      </c>
      <c r="J2279">
        <v>81</v>
      </c>
      <c r="K2279">
        <v>3070.1</v>
      </c>
      <c r="L2279" s="76">
        <v>0</v>
      </c>
      <c r="M2279" s="74" t="s">
        <v>8661</v>
      </c>
    </row>
    <row r="2280" spans="1:13" x14ac:dyDescent="0.35">
      <c r="A2280" t="s">
        <v>25</v>
      </c>
      <c r="B2280" t="s">
        <v>7340</v>
      </c>
      <c r="C2280" t="s">
        <v>1189</v>
      </c>
      <c r="D2280" t="s">
        <v>1190</v>
      </c>
      <c r="E2280" t="s">
        <v>398</v>
      </c>
      <c r="F2280" t="s">
        <v>1192</v>
      </c>
      <c r="G2280" t="s">
        <v>1060</v>
      </c>
      <c r="H2280" t="s">
        <v>7513</v>
      </c>
      <c r="I2280" t="s">
        <v>1191</v>
      </c>
      <c r="J2280">
        <v>15</v>
      </c>
      <c r="K2280">
        <v>9175</v>
      </c>
      <c r="L2280" s="76">
        <v>0</v>
      </c>
      <c r="M2280" s="74" t="s">
        <v>8661</v>
      </c>
    </row>
    <row r="2281" spans="1:13" x14ac:dyDescent="0.35">
      <c r="A2281" t="s">
        <v>38</v>
      </c>
      <c r="B2281" t="s">
        <v>7347</v>
      </c>
      <c r="C2281" t="s">
        <v>3805</v>
      </c>
      <c r="D2281" t="s">
        <v>10604</v>
      </c>
      <c r="E2281" t="s">
        <v>398</v>
      </c>
      <c r="F2281" t="s">
        <v>4336</v>
      </c>
      <c r="G2281" t="s">
        <v>3810</v>
      </c>
      <c r="H2281" t="s">
        <v>8178</v>
      </c>
      <c r="I2281" t="s">
        <v>4335</v>
      </c>
      <c r="J2281">
        <v>109</v>
      </c>
      <c r="K2281">
        <v>572.16</v>
      </c>
      <c r="L2281" s="76">
        <v>0</v>
      </c>
      <c r="M2281" s="74" t="s">
        <v>8661</v>
      </c>
    </row>
    <row r="2282" spans="1:13" x14ac:dyDescent="0.35">
      <c r="A2282" t="s">
        <v>38</v>
      </c>
      <c r="B2282" t="s">
        <v>7343</v>
      </c>
      <c r="C2282" t="s">
        <v>1671</v>
      </c>
      <c r="D2282" t="s">
        <v>10848</v>
      </c>
      <c r="E2282" t="s">
        <v>398</v>
      </c>
      <c r="F2282" t="s">
        <v>2105</v>
      </c>
      <c r="G2282" t="s">
        <v>1800</v>
      </c>
      <c r="H2282" t="s">
        <v>7651</v>
      </c>
      <c r="I2282" t="s">
        <v>2104</v>
      </c>
      <c r="J2282">
        <v>60</v>
      </c>
      <c r="K2282">
        <v>964.43</v>
      </c>
      <c r="L2282" s="76">
        <v>0</v>
      </c>
      <c r="M2282" s="74" t="s">
        <v>8664</v>
      </c>
    </row>
    <row r="2283" spans="1:13" x14ac:dyDescent="0.35">
      <c r="A2283" t="s">
        <v>38</v>
      </c>
      <c r="B2283" t="s">
        <v>7343</v>
      </c>
      <c r="C2283" t="s">
        <v>1671</v>
      </c>
      <c r="D2283" t="s">
        <v>10848</v>
      </c>
      <c r="E2283" t="s">
        <v>10361</v>
      </c>
      <c r="F2283" t="s">
        <v>2105</v>
      </c>
      <c r="G2283" t="s">
        <v>1800</v>
      </c>
      <c r="H2283" t="s">
        <v>7651</v>
      </c>
      <c r="I2283" t="s">
        <v>2107</v>
      </c>
      <c r="J2283">
        <v>17</v>
      </c>
      <c r="K2283">
        <v>695.71</v>
      </c>
      <c r="L2283" s="76">
        <v>0</v>
      </c>
      <c r="M2283" s="74" t="s">
        <v>8661</v>
      </c>
    </row>
    <row r="2284" spans="1:13" x14ac:dyDescent="0.35">
      <c r="A2284" t="s">
        <v>206</v>
      </c>
      <c r="B2284" t="s">
        <v>7339</v>
      </c>
      <c r="C2284" t="s">
        <v>659</v>
      </c>
      <c r="D2284" t="s">
        <v>1018</v>
      </c>
      <c r="E2284" t="s">
        <v>10141</v>
      </c>
      <c r="F2284" t="s">
        <v>10914</v>
      </c>
      <c r="G2284" t="s">
        <v>1016</v>
      </c>
      <c r="H2284" t="s">
        <v>7485</v>
      </c>
      <c r="I2284" t="s">
        <v>1019</v>
      </c>
      <c r="J2284">
        <v>17</v>
      </c>
      <c r="K2284">
        <v>966</v>
      </c>
      <c r="L2284" s="76">
        <v>0</v>
      </c>
      <c r="M2284" s="74" t="s">
        <v>8661</v>
      </c>
    </row>
    <row r="2285" spans="1:13" x14ac:dyDescent="0.35">
      <c r="A2285" t="s">
        <v>48</v>
      </c>
      <c r="B2285" t="s">
        <v>7344</v>
      </c>
      <c r="C2285" t="s">
        <v>2173</v>
      </c>
      <c r="D2285" t="s">
        <v>2550</v>
      </c>
      <c r="E2285" t="s">
        <v>415</v>
      </c>
      <c r="F2285" t="s">
        <v>10363</v>
      </c>
      <c r="G2285" t="s">
        <v>2194</v>
      </c>
      <c r="H2285" t="s">
        <v>7762</v>
      </c>
      <c r="I2285" t="s">
        <v>2551</v>
      </c>
      <c r="J2285">
        <v>19</v>
      </c>
      <c r="K2285">
        <v>86.99</v>
      </c>
      <c r="L2285" s="76">
        <v>473818.139425</v>
      </c>
      <c r="M2285" s="74" t="s">
        <v>8676</v>
      </c>
    </row>
    <row r="2286" spans="1:13" x14ac:dyDescent="0.35">
      <c r="A2286" t="s">
        <v>48</v>
      </c>
      <c r="B2286" t="s">
        <v>7344</v>
      </c>
      <c r="C2286" t="s">
        <v>2173</v>
      </c>
      <c r="D2286" t="s">
        <v>2552</v>
      </c>
      <c r="E2286" t="s">
        <v>415</v>
      </c>
      <c r="F2286" t="s">
        <v>2554</v>
      </c>
      <c r="G2286" t="s">
        <v>2189</v>
      </c>
      <c r="H2286" t="s">
        <v>7763</v>
      </c>
      <c r="I2286" t="s">
        <v>2553</v>
      </c>
      <c r="J2286">
        <v>20</v>
      </c>
      <c r="K2286">
        <v>87.85</v>
      </c>
      <c r="L2286" s="76">
        <v>62542.700659999995</v>
      </c>
      <c r="M2286" s="74" t="s">
        <v>8665</v>
      </c>
    </row>
    <row r="2287" spans="1:13" x14ac:dyDescent="0.35">
      <c r="A2287" t="s">
        <v>48</v>
      </c>
      <c r="B2287" t="s">
        <v>7344</v>
      </c>
      <c r="C2287" t="s">
        <v>2214</v>
      </c>
      <c r="D2287" t="s">
        <v>2555</v>
      </c>
      <c r="E2287" t="s">
        <v>415</v>
      </c>
      <c r="F2287" t="s">
        <v>2557</v>
      </c>
      <c r="G2287" t="s">
        <v>2202</v>
      </c>
      <c r="H2287" t="s">
        <v>7764</v>
      </c>
      <c r="I2287" t="s">
        <v>2556</v>
      </c>
      <c r="J2287">
        <v>46</v>
      </c>
      <c r="K2287">
        <v>81.680000000000007</v>
      </c>
      <c r="L2287" s="76">
        <v>156392.93592000002</v>
      </c>
      <c r="M2287" s="74" t="s">
        <v>8676</v>
      </c>
    </row>
    <row r="2288" spans="1:13" x14ac:dyDescent="0.35">
      <c r="A2288" t="s">
        <v>48</v>
      </c>
      <c r="B2288" t="s">
        <v>7344</v>
      </c>
      <c r="C2288" t="s">
        <v>2214</v>
      </c>
      <c r="D2288" t="s">
        <v>2558</v>
      </c>
      <c r="E2288" t="s">
        <v>415</v>
      </c>
      <c r="F2288" t="s">
        <v>2560</v>
      </c>
      <c r="G2288" t="s">
        <v>2270</v>
      </c>
      <c r="H2288" t="s">
        <v>7765</v>
      </c>
      <c r="I2288" t="s">
        <v>2559</v>
      </c>
      <c r="J2288">
        <v>18</v>
      </c>
      <c r="K2288">
        <v>88.15</v>
      </c>
      <c r="L2288" s="76">
        <v>30389.629399999994</v>
      </c>
      <c r="M2288" s="74" t="s">
        <v>8665</v>
      </c>
    </row>
    <row r="2289" spans="1:13" x14ac:dyDescent="0.35">
      <c r="A2289" t="s">
        <v>48</v>
      </c>
      <c r="B2289" t="s">
        <v>7344</v>
      </c>
      <c r="C2289" t="s">
        <v>2173</v>
      </c>
      <c r="D2289" t="s">
        <v>2561</v>
      </c>
      <c r="E2289" t="s">
        <v>415</v>
      </c>
      <c r="F2289" t="s">
        <v>2563</v>
      </c>
      <c r="G2289" t="s">
        <v>2398</v>
      </c>
      <c r="H2289" t="s">
        <v>7766</v>
      </c>
      <c r="I2289" t="s">
        <v>2562</v>
      </c>
      <c r="J2289">
        <v>50</v>
      </c>
      <c r="K2289">
        <v>190.58</v>
      </c>
      <c r="L2289" s="76">
        <v>0</v>
      </c>
      <c r="M2289" s="74" t="s">
        <v>8661</v>
      </c>
    </row>
    <row r="2290" spans="1:13" x14ac:dyDescent="0.35">
      <c r="A2290" t="s">
        <v>48</v>
      </c>
      <c r="B2290" t="s">
        <v>7344</v>
      </c>
      <c r="C2290" t="s">
        <v>2214</v>
      </c>
      <c r="D2290" t="s">
        <v>10640</v>
      </c>
      <c r="E2290" t="s">
        <v>10364</v>
      </c>
      <c r="F2290" t="s">
        <v>2566</v>
      </c>
      <c r="G2290" t="s">
        <v>2202</v>
      </c>
      <c r="H2290" t="s">
        <v>7767</v>
      </c>
      <c r="I2290" t="s">
        <v>2565</v>
      </c>
      <c r="J2290">
        <v>33</v>
      </c>
      <c r="K2290">
        <v>304.33999999999997</v>
      </c>
      <c r="L2290" s="76">
        <v>0</v>
      </c>
      <c r="M2290" s="74" t="s">
        <v>8661</v>
      </c>
    </row>
    <row r="2291" spans="1:13" x14ac:dyDescent="0.35">
      <c r="A2291" t="s">
        <v>16</v>
      </c>
      <c r="B2291" t="s">
        <v>7347</v>
      </c>
      <c r="C2291" t="s">
        <v>3805</v>
      </c>
      <c r="D2291" t="s">
        <v>4338</v>
      </c>
      <c r="E2291" t="s">
        <v>10365</v>
      </c>
      <c r="F2291" t="s">
        <v>4340</v>
      </c>
      <c r="G2291" t="s">
        <v>3810</v>
      </c>
      <c r="H2291" t="s">
        <v>8179</v>
      </c>
      <c r="I2291" t="s">
        <v>4339</v>
      </c>
      <c r="J2291">
        <v>15</v>
      </c>
      <c r="K2291">
        <v>3311.12</v>
      </c>
      <c r="L2291" s="76">
        <v>0</v>
      </c>
      <c r="M2291" s="74" t="s">
        <v>8661</v>
      </c>
    </row>
    <row r="2292" spans="1:13" x14ac:dyDescent="0.35">
      <c r="A2292" t="s">
        <v>25</v>
      </c>
      <c r="B2292" t="s">
        <v>7347</v>
      </c>
      <c r="C2292" t="s">
        <v>3805</v>
      </c>
      <c r="D2292" t="s">
        <v>4338</v>
      </c>
      <c r="E2292" t="s">
        <v>10366</v>
      </c>
      <c r="F2292" t="s">
        <v>4343</v>
      </c>
      <c r="G2292" t="s">
        <v>3810</v>
      </c>
      <c r="H2292" t="s">
        <v>8179</v>
      </c>
      <c r="I2292" t="s">
        <v>4342</v>
      </c>
      <c r="J2292">
        <v>15</v>
      </c>
      <c r="K2292">
        <v>7608.65</v>
      </c>
      <c r="L2292" s="76">
        <v>0</v>
      </c>
      <c r="M2292" s="74" t="s">
        <v>8661</v>
      </c>
    </row>
    <row r="2293" spans="1:13" x14ac:dyDescent="0.35">
      <c r="A2293" t="s">
        <v>16</v>
      </c>
      <c r="B2293" t="s">
        <v>7336</v>
      </c>
      <c r="C2293" t="s">
        <v>18</v>
      </c>
      <c r="D2293" t="s">
        <v>341</v>
      </c>
      <c r="E2293" t="s">
        <v>8945</v>
      </c>
      <c r="F2293" t="s">
        <v>343</v>
      </c>
      <c r="G2293" t="s">
        <v>345</v>
      </c>
      <c r="H2293" t="s">
        <v>7388</v>
      </c>
      <c r="I2293" t="s">
        <v>342</v>
      </c>
      <c r="J2293">
        <v>11</v>
      </c>
      <c r="K2293">
        <v>269</v>
      </c>
      <c r="L2293" s="76">
        <v>0</v>
      </c>
      <c r="M2293" s="74" t="s">
        <v>8661</v>
      </c>
    </row>
    <row r="2294" spans="1:13" x14ac:dyDescent="0.35">
      <c r="A2294" t="s">
        <v>206</v>
      </c>
      <c r="B2294" t="s">
        <v>7339</v>
      </c>
      <c r="C2294" t="s">
        <v>659</v>
      </c>
      <c r="D2294" t="s">
        <v>1022</v>
      </c>
      <c r="E2294" t="s">
        <v>9683</v>
      </c>
      <c r="F2294" t="s">
        <v>1024</v>
      </c>
      <c r="G2294" t="s">
        <v>714</v>
      </c>
      <c r="H2294" t="s">
        <v>7486</v>
      </c>
      <c r="I2294" t="s">
        <v>1023</v>
      </c>
      <c r="J2294">
        <v>53</v>
      </c>
      <c r="K2294">
        <v>329.06</v>
      </c>
      <c r="L2294" s="76">
        <v>0</v>
      </c>
      <c r="M2294" s="74" t="s">
        <v>8669</v>
      </c>
    </row>
    <row r="2295" spans="1:13" x14ac:dyDescent="0.35">
      <c r="A2295" t="s">
        <v>48</v>
      </c>
      <c r="B2295" t="s">
        <v>7348</v>
      </c>
      <c r="C2295" t="s">
        <v>4417</v>
      </c>
      <c r="D2295" t="s">
        <v>10837</v>
      </c>
      <c r="E2295" t="s">
        <v>9218</v>
      </c>
      <c r="F2295" t="s">
        <v>4797</v>
      </c>
      <c r="G2295" t="s">
        <v>4451</v>
      </c>
      <c r="H2295" t="s">
        <v>8253</v>
      </c>
      <c r="I2295" t="s">
        <v>4796</v>
      </c>
      <c r="J2295">
        <v>48</v>
      </c>
      <c r="K2295">
        <v>505.6</v>
      </c>
      <c r="L2295" s="76">
        <v>0</v>
      </c>
      <c r="M2295" s="74" t="s">
        <v>8664</v>
      </c>
    </row>
    <row r="2296" spans="1:13" x14ac:dyDescent="0.35">
      <c r="A2296" t="s">
        <v>38</v>
      </c>
      <c r="B2296" t="s">
        <v>7343</v>
      </c>
      <c r="C2296" t="s">
        <v>1665</v>
      </c>
      <c r="D2296" t="s">
        <v>10368</v>
      </c>
      <c r="E2296" t="s">
        <v>10369</v>
      </c>
      <c r="F2296" t="s">
        <v>2110</v>
      </c>
      <c r="G2296" t="s">
        <v>1757</v>
      </c>
      <c r="H2296" t="s">
        <v>7652</v>
      </c>
      <c r="I2296" t="s">
        <v>2109</v>
      </c>
      <c r="J2296">
        <v>108</v>
      </c>
      <c r="K2296">
        <v>717</v>
      </c>
      <c r="L2296" s="76">
        <v>218523.149439</v>
      </c>
      <c r="M2296" s="74" t="s">
        <v>8665</v>
      </c>
    </row>
    <row r="2297" spans="1:13" x14ac:dyDescent="0.35">
      <c r="A2297" t="s">
        <v>48</v>
      </c>
      <c r="B2297" t="s">
        <v>7353</v>
      </c>
      <c r="C2297" t="s">
        <v>7068</v>
      </c>
      <c r="D2297" t="s">
        <v>10683</v>
      </c>
      <c r="E2297" t="s">
        <v>10460</v>
      </c>
      <c r="F2297" t="s">
        <v>10686</v>
      </c>
      <c r="G2297" t="s">
        <v>7123</v>
      </c>
      <c r="H2297" t="s">
        <v>10684</v>
      </c>
      <c r="I2297" t="s">
        <v>10685</v>
      </c>
      <c r="J2297">
        <v>77</v>
      </c>
      <c r="K2297">
        <v>321.08</v>
      </c>
      <c r="L2297" s="76">
        <v>0</v>
      </c>
      <c r="M2297" s="74" t="s">
        <v>8661</v>
      </c>
    </row>
    <row r="2298" spans="1:13" x14ac:dyDescent="0.35">
      <c r="A2298" t="s">
        <v>48</v>
      </c>
      <c r="B2298" t="s">
        <v>7353</v>
      </c>
      <c r="C2298" t="s">
        <v>7068</v>
      </c>
      <c r="D2298" t="s">
        <v>7294</v>
      </c>
      <c r="E2298" t="s">
        <v>10460</v>
      </c>
      <c r="F2298" t="s">
        <v>7296</v>
      </c>
      <c r="G2298" t="s">
        <v>7123</v>
      </c>
      <c r="H2298" t="s">
        <v>8592</v>
      </c>
      <c r="I2298" t="s">
        <v>7295</v>
      </c>
      <c r="J2298">
        <v>48</v>
      </c>
      <c r="K2298">
        <v>180.88</v>
      </c>
      <c r="L2298" s="76">
        <v>0</v>
      </c>
      <c r="M2298" s="74" t="s">
        <v>8661</v>
      </c>
    </row>
    <row r="2299" spans="1:13" x14ac:dyDescent="0.35">
      <c r="A2299" t="s">
        <v>206</v>
      </c>
      <c r="B2299" t="s">
        <v>7344</v>
      </c>
      <c r="C2299" t="s">
        <v>2173</v>
      </c>
      <c r="D2299" t="s">
        <v>10820</v>
      </c>
      <c r="E2299" t="s">
        <v>10371</v>
      </c>
      <c r="F2299" t="s">
        <v>2569</v>
      </c>
      <c r="G2299" t="s">
        <v>2177</v>
      </c>
      <c r="H2299" t="s">
        <v>7768</v>
      </c>
      <c r="I2299" t="s">
        <v>2568</v>
      </c>
      <c r="J2299">
        <v>18</v>
      </c>
      <c r="K2299">
        <v>466.5</v>
      </c>
      <c r="L2299" s="76">
        <v>0</v>
      </c>
      <c r="M2299" s="74" t="s">
        <v>8664</v>
      </c>
    </row>
    <row r="2300" spans="1:13" x14ac:dyDescent="0.35">
      <c r="A2300" t="s">
        <v>48</v>
      </c>
      <c r="B2300" t="s">
        <v>7344</v>
      </c>
      <c r="C2300" t="s">
        <v>2214</v>
      </c>
      <c r="D2300" t="s">
        <v>2570</v>
      </c>
      <c r="E2300" t="s">
        <v>10274</v>
      </c>
      <c r="F2300" t="s">
        <v>2572</v>
      </c>
      <c r="G2300" t="s">
        <v>2202</v>
      </c>
      <c r="H2300" t="s">
        <v>7769</v>
      </c>
      <c r="I2300" t="s">
        <v>2571</v>
      </c>
      <c r="J2300">
        <v>19</v>
      </c>
      <c r="K2300">
        <v>223.92</v>
      </c>
      <c r="L2300" s="76">
        <v>0</v>
      </c>
      <c r="M2300" s="74" t="s">
        <v>8661</v>
      </c>
    </row>
    <row r="2301" spans="1:13" x14ac:dyDescent="0.35">
      <c r="A2301" t="s">
        <v>48</v>
      </c>
      <c r="B2301" t="s">
        <v>7344</v>
      </c>
      <c r="C2301" t="s">
        <v>2214</v>
      </c>
      <c r="D2301" t="s">
        <v>2574</v>
      </c>
      <c r="E2301" t="s">
        <v>415</v>
      </c>
      <c r="F2301" t="s">
        <v>2576</v>
      </c>
      <c r="G2301" t="s">
        <v>2202</v>
      </c>
      <c r="H2301" t="s">
        <v>7770</v>
      </c>
      <c r="I2301" t="s">
        <v>2575</v>
      </c>
      <c r="J2301">
        <v>23</v>
      </c>
      <c r="K2301">
        <v>121.73</v>
      </c>
      <c r="L2301" s="76">
        <v>229332.58319999999</v>
      </c>
      <c r="M2301" s="74" t="s">
        <v>8676</v>
      </c>
    </row>
    <row r="2302" spans="1:13" x14ac:dyDescent="0.35">
      <c r="A2302" t="s">
        <v>206</v>
      </c>
      <c r="B2302" t="s">
        <v>7344</v>
      </c>
      <c r="C2302" t="s">
        <v>2173</v>
      </c>
      <c r="D2302" t="s">
        <v>2577</v>
      </c>
      <c r="E2302" t="s">
        <v>10372</v>
      </c>
      <c r="F2302" t="s">
        <v>2579</v>
      </c>
      <c r="G2302" t="s">
        <v>2194</v>
      </c>
      <c r="H2302" t="s">
        <v>7771</v>
      </c>
      <c r="I2302" t="s">
        <v>2578</v>
      </c>
      <c r="J2302">
        <v>40</v>
      </c>
      <c r="K2302">
        <v>358.4</v>
      </c>
      <c r="L2302" s="76">
        <v>0</v>
      </c>
      <c r="M2302" s="74" t="s">
        <v>8664</v>
      </c>
    </row>
    <row r="2303" spans="1:13" x14ac:dyDescent="0.35">
      <c r="A2303" t="s">
        <v>48</v>
      </c>
      <c r="B2303" t="s">
        <v>7344</v>
      </c>
      <c r="C2303" t="s">
        <v>2173</v>
      </c>
      <c r="D2303" t="s">
        <v>2580</v>
      </c>
      <c r="E2303" t="s">
        <v>10373</v>
      </c>
      <c r="F2303" t="s">
        <v>2582</v>
      </c>
      <c r="G2303" t="s">
        <v>2177</v>
      </c>
      <c r="H2303" t="s">
        <v>7772</v>
      </c>
      <c r="I2303" t="s">
        <v>2581</v>
      </c>
      <c r="J2303">
        <v>119</v>
      </c>
      <c r="K2303">
        <v>169.42</v>
      </c>
      <c r="L2303" s="76">
        <v>250052.54355</v>
      </c>
      <c r="M2303" s="74" t="s">
        <v>8676</v>
      </c>
    </row>
    <row r="2304" spans="1:13" x14ac:dyDescent="0.35">
      <c r="A2304" t="s">
        <v>48</v>
      </c>
      <c r="B2304" t="s">
        <v>7344</v>
      </c>
      <c r="C2304" t="s">
        <v>2173</v>
      </c>
      <c r="D2304" t="s">
        <v>2584</v>
      </c>
      <c r="E2304" t="s">
        <v>415</v>
      </c>
      <c r="F2304" t="s">
        <v>2586</v>
      </c>
      <c r="G2304" t="s">
        <v>2177</v>
      </c>
      <c r="H2304" t="s">
        <v>7773</v>
      </c>
      <c r="I2304" t="s">
        <v>2585</v>
      </c>
      <c r="J2304">
        <v>23</v>
      </c>
      <c r="K2304">
        <v>264.68</v>
      </c>
      <c r="L2304" s="76">
        <v>147387.85992700004</v>
      </c>
      <c r="M2304" s="74" t="s">
        <v>8665</v>
      </c>
    </row>
    <row r="2305" spans="1:13" x14ac:dyDescent="0.35">
      <c r="A2305" t="s">
        <v>16</v>
      </c>
      <c r="B2305" t="s">
        <v>7345</v>
      </c>
      <c r="C2305" t="s">
        <v>3107</v>
      </c>
      <c r="D2305" t="s">
        <v>3310</v>
      </c>
      <c r="E2305" t="s">
        <v>9428</v>
      </c>
      <c r="F2305" t="s">
        <v>3312</v>
      </c>
      <c r="G2305" t="s">
        <v>3314</v>
      </c>
      <c r="H2305" t="s">
        <v>8012</v>
      </c>
      <c r="I2305" t="s">
        <v>3311</v>
      </c>
      <c r="J2305">
        <v>27</v>
      </c>
      <c r="K2305">
        <v>987</v>
      </c>
      <c r="L2305" s="76">
        <v>0</v>
      </c>
      <c r="M2305" s="74" t="s">
        <v>8669</v>
      </c>
    </row>
    <row r="2306" spans="1:13" x14ac:dyDescent="0.35">
      <c r="A2306" t="s">
        <v>48</v>
      </c>
      <c r="B2306" t="s">
        <v>7345</v>
      </c>
      <c r="C2306" t="s">
        <v>3107</v>
      </c>
      <c r="D2306" t="s">
        <v>3310</v>
      </c>
      <c r="E2306" t="s">
        <v>10375</v>
      </c>
      <c r="F2306" t="s">
        <v>3316</v>
      </c>
      <c r="G2306" t="s">
        <v>3314</v>
      </c>
      <c r="H2306" t="s">
        <v>8012</v>
      </c>
      <c r="I2306" t="s">
        <v>3315</v>
      </c>
      <c r="J2306">
        <v>19</v>
      </c>
      <c r="K2306">
        <v>271</v>
      </c>
      <c r="L2306" s="76">
        <v>0</v>
      </c>
      <c r="M2306" s="74" t="s">
        <v>8669</v>
      </c>
    </row>
    <row r="2307" spans="1:13" x14ac:dyDescent="0.35">
      <c r="A2307" t="s">
        <v>48</v>
      </c>
      <c r="B2307" t="s">
        <v>7345</v>
      </c>
      <c r="C2307" t="s">
        <v>3107</v>
      </c>
      <c r="D2307" t="s">
        <v>3310</v>
      </c>
      <c r="E2307" t="s">
        <v>10376</v>
      </c>
      <c r="F2307" t="s">
        <v>3319</v>
      </c>
      <c r="G2307" t="s">
        <v>3314</v>
      </c>
      <c r="H2307" t="s">
        <v>8012</v>
      </c>
      <c r="I2307" t="s">
        <v>3318</v>
      </c>
      <c r="J2307">
        <v>19</v>
      </c>
      <c r="K2307">
        <v>199</v>
      </c>
      <c r="L2307" s="76">
        <v>288328.13251199998</v>
      </c>
      <c r="M2307" s="74" t="s">
        <v>8676</v>
      </c>
    </row>
    <row r="2308" spans="1:13" x14ac:dyDescent="0.35">
      <c r="A2308" t="s">
        <v>48</v>
      </c>
      <c r="B2308" t="s">
        <v>7345</v>
      </c>
      <c r="C2308" t="s">
        <v>3107</v>
      </c>
      <c r="D2308" t="s">
        <v>3310</v>
      </c>
      <c r="E2308" t="s">
        <v>10377</v>
      </c>
      <c r="F2308" t="s">
        <v>3322</v>
      </c>
      <c r="G2308" t="s">
        <v>3314</v>
      </c>
      <c r="H2308" t="s">
        <v>8012</v>
      </c>
      <c r="I2308" t="s">
        <v>3321</v>
      </c>
      <c r="J2308">
        <v>2</v>
      </c>
      <c r="K2308">
        <v>133.80000000000001</v>
      </c>
      <c r="L2308" s="76">
        <v>0</v>
      </c>
      <c r="M2308" s="74" t="s">
        <v>8661</v>
      </c>
    </row>
    <row r="2309" spans="1:13" x14ac:dyDescent="0.35">
      <c r="A2309" t="s">
        <v>48</v>
      </c>
      <c r="B2309" t="s">
        <v>7345</v>
      </c>
      <c r="C2309" t="s">
        <v>3107</v>
      </c>
      <c r="D2309" t="s">
        <v>10838</v>
      </c>
      <c r="E2309" t="s">
        <v>10378</v>
      </c>
      <c r="F2309" t="s">
        <v>3325</v>
      </c>
      <c r="G2309" t="s">
        <v>3314</v>
      </c>
      <c r="H2309" t="s">
        <v>8013</v>
      </c>
      <c r="I2309" t="s">
        <v>3324</v>
      </c>
      <c r="J2309">
        <v>27</v>
      </c>
      <c r="K2309">
        <v>203</v>
      </c>
      <c r="L2309" s="76">
        <v>72762.607213999989</v>
      </c>
      <c r="M2309" s="74" t="s">
        <v>8665</v>
      </c>
    </row>
    <row r="2310" spans="1:13" x14ac:dyDescent="0.35">
      <c r="A2310" t="s">
        <v>48</v>
      </c>
      <c r="B2310" t="s">
        <v>7345</v>
      </c>
      <c r="C2310" t="s">
        <v>3107</v>
      </c>
      <c r="D2310" t="s">
        <v>10838</v>
      </c>
      <c r="E2310" t="s">
        <v>10378</v>
      </c>
      <c r="F2310" t="s">
        <v>3327</v>
      </c>
      <c r="G2310" t="s">
        <v>3314</v>
      </c>
      <c r="H2310" t="s">
        <v>8013</v>
      </c>
      <c r="I2310" t="s">
        <v>3326</v>
      </c>
      <c r="J2310">
        <v>27</v>
      </c>
      <c r="K2310">
        <v>203</v>
      </c>
      <c r="L2310" s="76">
        <v>72762.607213999989</v>
      </c>
      <c r="M2310" s="74" t="s">
        <v>8665</v>
      </c>
    </row>
    <row r="2311" spans="1:13" x14ac:dyDescent="0.35">
      <c r="A2311" t="s">
        <v>48</v>
      </c>
      <c r="B2311" t="s">
        <v>7343</v>
      </c>
      <c r="C2311" t="s">
        <v>1729</v>
      </c>
      <c r="D2311" t="s">
        <v>2113</v>
      </c>
      <c r="E2311" t="s">
        <v>10379</v>
      </c>
      <c r="F2311" t="s">
        <v>2115</v>
      </c>
      <c r="G2311" t="s">
        <v>2117</v>
      </c>
      <c r="H2311" t="s">
        <v>7653</v>
      </c>
      <c r="I2311" t="s">
        <v>2114</v>
      </c>
      <c r="J2311">
        <v>43</v>
      </c>
      <c r="K2311">
        <v>1621.1</v>
      </c>
      <c r="L2311" s="76">
        <v>0</v>
      </c>
      <c r="M2311" s="74" t="s">
        <v>8669</v>
      </c>
    </row>
    <row r="2312" spans="1:13" x14ac:dyDescent="0.35">
      <c r="A2312" t="s">
        <v>16</v>
      </c>
      <c r="B2312" t="s">
        <v>7343</v>
      </c>
      <c r="C2312" t="s">
        <v>1729</v>
      </c>
      <c r="D2312" t="s">
        <v>2113</v>
      </c>
      <c r="E2312" t="s">
        <v>10380</v>
      </c>
      <c r="F2312" t="s">
        <v>2115</v>
      </c>
      <c r="G2312" t="s">
        <v>2117</v>
      </c>
      <c r="H2312" t="s">
        <v>7653</v>
      </c>
      <c r="I2312" t="s">
        <v>2119</v>
      </c>
      <c r="J2312">
        <v>20</v>
      </c>
      <c r="K2312">
        <v>1199.7</v>
      </c>
      <c r="L2312" s="76">
        <v>0</v>
      </c>
      <c r="M2312" s="74" t="s">
        <v>8661</v>
      </c>
    </row>
    <row r="2313" spans="1:13" x14ac:dyDescent="0.35">
      <c r="A2313" t="s">
        <v>16</v>
      </c>
      <c r="B2313" t="s">
        <v>7343</v>
      </c>
      <c r="C2313" t="s">
        <v>1665</v>
      </c>
      <c r="D2313" t="s">
        <v>2120</v>
      </c>
      <c r="E2313" t="s">
        <v>2120</v>
      </c>
      <c r="F2313" t="s">
        <v>2122</v>
      </c>
      <c r="G2313" t="s">
        <v>1757</v>
      </c>
      <c r="H2313" t="s">
        <v>7654</v>
      </c>
      <c r="I2313" t="s">
        <v>2121</v>
      </c>
      <c r="J2313">
        <v>16</v>
      </c>
      <c r="K2313">
        <v>4773.8</v>
      </c>
      <c r="L2313" s="76">
        <v>0</v>
      </c>
      <c r="M2313" s="74" t="s">
        <v>8661</v>
      </c>
    </row>
    <row r="2314" spans="1:13" x14ac:dyDescent="0.35">
      <c r="A2314" t="s">
        <v>25</v>
      </c>
      <c r="B2314" t="s">
        <v>7353</v>
      </c>
      <c r="C2314" t="s">
        <v>7068</v>
      </c>
      <c r="D2314" t="s">
        <v>7297</v>
      </c>
      <c r="E2314" t="s">
        <v>10381</v>
      </c>
      <c r="F2314" t="s">
        <v>7299</v>
      </c>
      <c r="G2314" t="s">
        <v>7092</v>
      </c>
      <c r="H2314" t="s">
        <v>8593</v>
      </c>
      <c r="I2314" t="s">
        <v>7298</v>
      </c>
      <c r="J2314">
        <v>51</v>
      </c>
      <c r="K2314">
        <v>4823.3</v>
      </c>
      <c r="L2314" s="76">
        <v>0</v>
      </c>
      <c r="M2314" s="74" t="s">
        <v>8661</v>
      </c>
    </row>
    <row r="2315" spans="1:13" x14ac:dyDescent="0.35">
      <c r="A2315" t="s">
        <v>60</v>
      </c>
      <c r="B2315" t="s">
        <v>7353</v>
      </c>
      <c r="C2315" t="s">
        <v>7068</v>
      </c>
      <c r="D2315" t="s">
        <v>7297</v>
      </c>
      <c r="E2315" t="s">
        <v>10382</v>
      </c>
      <c r="F2315" t="s">
        <v>7302</v>
      </c>
      <c r="G2315" t="s">
        <v>7092</v>
      </c>
      <c r="H2315" t="s">
        <v>8593</v>
      </c>
      <c r="I2315" t="s">
        <v>7301</v>
      </c>
      <c r="J2315">
        <v>4</v>
      </c>
      <c r="K2315">
        <v>5810.4</v>
      </c>
      <c r="L2315" s="76">
        <v>0</v>
      </c>
      <c r="M2315" s="74" t="s">
        <v>8661</v>
      </c>
    </row>
    <row r="2316" spans="1:13" x14ac:dyDescent="0.35">
      <c r="A2316" t="s">
        <v>25</v>
      </c>
      <c r="B2316" t="s">
        <v>7343</v>
      </c>
      <c r="C2316" t="s">
        <v>1729</v>
      </c>
      <c r="D2316" t="s">
        <v>2123</v>
      </c>
      <c r="E2316" t="s">
        <v>25</v>
      </c>
      <c r="F2316" t="s">
        <v>2125</v>
      </c>
      <c r="G2316" t="s">
        <v>1991</v>
      </c>
      <c r="H2316" t="s">
        <v>7655</v>
      </c>
      <c r="I2316" t="s">
        <v>2124</v>
      </c>
      <c r="J2316">
        <v>57</v>
      </c>
      <c r="K2316">
        <v>12566.9</v>
      </c>
      <c r="L2316" s="76">
        <v>0</v>
      </c>
      <c r="M2316" s="74" t="s">
        <v>8664</v>
      </c>
    </row>
    <row r="2317" spans="1:13" x14ac:dyDescent="0.35">
      <c r="A2317" t="s">
        <v>38</v>
      </c>
      <c r="B2317" t="s">
        <v>7346</v>
      </c>
      <c r="C2317" t="s">
        <v>3512</v>
      </c>
      <c r="D2317" t="s">
        <v>3777</v>
      </c>
      <c r="E2317" t="s">
        <v>640</v>
      </c>
      <c r="F2317" t="s">
        <v>3779</v>
      </c>
      <c r="G2317" t="s">
        <v>3517</v>
      </c>
      <c r="H2317" t="s">
        <v>8107</v>
      </c>
      <c r="I2317" t="s">
        <v>3778</v>
      </c>
      <c r="J2317">
        <v>60</v>
      </c>
      <c r="K2317">
        <v>1341.1</v>
      </c>
      <c r="L2317" s="76">
        <v>0</v>
      </c>
      <c r="M2317" s="74" t="s">
        <v>8661</v>
      </c>
    </row>
    <row r="2318" spans="1:13" x14ac:dyDescent="0.35">
      <c r="A2318" t="s">
        <v>16</v>
      </c>
      <c r="B2318" t="s">
        <v>7346</v>
      </c>
      <c r="C2318" t="s">
        <v>3512</v>
      </c>
      <c r="D2318" t="s">
        <v>3781</v>
      </c>
      <c r="E2318" t="s">
        <v>16</v>
      </c>
      <c r="F2318" t="s">
        <v>3783</v>
      </c>
      <c r="G2318" t="s">
        <v>3517</v>
      </c>
      <c r="H2318" t="s">
        <v>8108</v>
      </c>
      <c r="I2318" t="s">
        <v>3782</v>
      </c>
      <c r="J2318">
        <v>29</v>
      </c>
      <c r="K2318">
        <v>3862</v>
      </c>
      <c r="L2318" s="76">
        <v>0</v>
      </c>
      <c r="M2318" s="74" t="s">
        <v>8661</v>
      </c>
    </row>
    <row r="2319" spans="1:13" x14ac:dyDescent="0.35">
      <c r="A2319" t="s">
        <v>25</v>
      </c>
      <c r="B2319" t="s">
        <v>7342</v>
      </c>
      <c r="C2319" t="s">
        <v>1408</v>
      </c>
      <c r="D2319" t="s">
        <v>10739</v>
      </c>
      <c r="E2319" t="s">
        <v>398</v>
      </c>
      <c r="F2319" t="s">
        <v>1644</v>
      </c>
      <c r="G2319" t="s">
        <v>1646</v>
      </c>
      <c r="H2319" t="s">
        <v>7575</v>
      </c>
      <c r="I2319" t="s">
        <v>1643</v>
      </c>
      <c r="J2319">
        <v>10</v>
      </c>
      <c r="K2319">
        <v>9628.43</v>
      </c>
      <c r="L2319" s="76">
        <v>0</v>
      </c>
      <c r="M2319" s="74" t="s">
        <v>8661</v>
      </c>
    </row>
    <row r="2320" spans="1:13" x14ac:dyDescent="0.35">
      <c r="A2320" t="s">
        <v>16</v>
      </c>
      <c r="B2320" t="s">
        <v>7347</v>
      </c>
      <c r="C2320" t="s">
        <v>3805</v>
      </c>
      <c r="D2320" t="s">
        <v>4345</v>
      </c>
      <c r="E2320" t="s">
        <v>16</v>
      </c>
      <c r="F2320" t="s">
        <v>4347</v>
      </c>
      <c r="G2320" t="s">
        <v>4349</v>
      </c>
      <c r="H2320" t="s">
        <v>8180</v>
      </c>
      <c r="I2320" t="s">
        <v>4346</v>
      </c>
      <c r="J2320">
        <v>14</v>
      </c>
      <c r="K2320">
        <v>784.3</v>
      </c>
      <c r="L2320" s="76">
        <v>0</v>
      </c>
      <c r="M2320" s="74" t="s">
        <v>8661</v>
      </c>
    </row>
    <row r="2321" spans="1:13" x14ac:dyDescent="0.35">
      <c r="A2321" t="s">
        <v>25</v>
      </c>
      <c r="B2321" t="s">
        <v>7347</v>
      </c>
      <c r="C2321" t="s">
        <v>3805</v>
      </c>
      <c r="D2321" t="s">
        <v>4345</v>
      </c>
      <c r="E2321" t="s">
        <v>8696</v>
      </c>
      <c r="F2321" t="s">
        <v>4351</v>
      </c>
      <c r="G2321" t="s">
        <v>4349</v>
      </c>
      <c r="H2321" t="s">
        <v>8180</v>
      </c>
      <c r="I2321" t="s">
        <v>4350</v>
      </c>
      <c r="J2321">
        <v>9</v>
      </c>
      <c r="K2321">
        <v>3669.4</v>
      </c>
      <c r="L2321" s="76">
        <v>0</v>
      </c>
      <c r="M2321" s="74" t="s">
        <v>8661</v>
      </c>
    </row>
    <row r="2322" spans="1:13" x14ac:dyDescent="0.35">
      <c r="A2322" t="s">
        <v>48</v>
      </c>
      <c r="B2322" t="s">
        <v>7343</v>
      </c>
      <c r="C2322" t="s">
        <v>1665</v>
      </c>
      <c r="D2322" t="s">
        <v>2127</v>
      </c>
      <c r="E2322" t="s">
        <v>10384</v>
      </c>
      <c r="F2322" t="s">
        <v>2129</v>
      </c>
      <c r="G2322" t="s">
        <v>1757</v>
      </c>
      <c r="H2322" t="s">
        <v>7656</v>
      </c>
      <c r="I2322" t="s">
        <v>2128</v>
      </c>
      <c r="J2322">
        <v>9</v>
      </c>
      <c r="K2322">
        <v>5517.07</v>
      </c>
      <c r="L2322" s="76">
        <v>0</v>
      </c>
      <c r="M2322" s="74" t="s">
        <v>8661</v>
      </c>
    </row>
    <row r="2323" spans="1:13" x14ac:dyDescent="0.35">
      <c r="A2323" t="s">
        <v>48</v>
      </c>
      <c r="B2323" t="s">
        <v>7343</v>
      </c>
      <c r="C2323" t="s">
        <v>1665</v>
      </c>
      <c r="D2323" t="s">
        <v>2131</v>
      </c>
      <c r="E2323" t="s">
        <v>398</v>
      </c>
      <c r="F2323" t="s">
        <v>2133</v>
      </c>
      <c r="G2323" t="s">
        <v>1757</v>
      </c>
      <c r="H2323" t="s">
        <v>7657</v>
      </c>
      <c r="I2323" t="s">
        <v>2132</v>
      </c>
      <c r="J2323">
        <v>62</v>
      </c>
      <c r="K2323">
        <v>320.7</v>
      </c>
      <c r="L2323" s="76">
        <v>0</v>
      </c>
      <c r="M2323" s="74" t="s">
        <v>8661</v>
      </c>
    </row>
    <row r="2324" spans="1:13" x14ac:dyDescent="0.35">
      <c r="A2324" t="s">
        <v>16</v>
      </c>
      <c r="B2324" t="s">
        <v>7346</v>
      </c>
      <c r="C2324" t="s">
        <v>3512</v>
      </c>
      <c r="D2324" t="s">
        <v>3785</v>
      </c>
      <c r="E2324" t="s">
        <v>640</v>
      </c>
      <c r="F2324" t="s">
        <v>3787</v>
      </c>
      <c r="G2324" t="s">
        <v>3517</v>
      </c>
      <c r="H2324" t="s">
        <v>8109</v>
      </c>
      <c r="I2324" t="s">
        <v>3786</v>
      </c>
      <c r="J2324">
        <v>29</v>
      </c>
      <c r="K2324">
        <v>1689</v>
      </c>
      <c r="L2324" s="76">
        <v>0</v>
      </c>
      <c r="M2324" s="74" t="s">
        <v>8669</v>
      </c>
    </row>
    <row r="2325" spans="1:13" x14ac:dyDescent="0.35">
      <c r="A2325" t="s">
        <v>48</v>
      </c>
      <c r="B2325" t="s">
        <v>7344</v>
      </c>
      <c r="C2325" t="s">
        <v>2214</v>
      </c>
      <c r="D2325" t="s">
        <v>10841</v>
      </c>
      <c r="E2325" t="s">
        <v>10274</v>
      </c>
      <c r="F2325" t="s">
        <v>10842</v>
      </c>
      <c r="G2325" t="s">
        <v>2202</v>
      </c>
      <c r="H2325" t="s">
        <v>10839</v>
      </c>
      <c r="I2325" t="s">
        <v>10840</v>
      </c>
      <c r="J2325">
        <v>37</v>
      </c>
      <c r="K2325">
        <v>396.84</v>
      </c>
      <c r="L2325" s="76">
        <v>0</v>
      </c>
      <c r="M2325" s="74" t="s">
        <v>8661</v>
      </c>
    </row>
    <row r="2326" spans="1:13" x14ac:dyDescent="0.35">
      <c r="A2326" t="s">
        <v>48</v>
      </c>
      <c r="B2326" t="s">
        <v>7344</v>
      </c>
      <c r="C2326" t="s">
        <v>2214</v>
      </c>
      <c r="D2326" t="s">
        <v>2587</v>
      </c>
      <c r="E2326" t="s">
        <v>415</v>
      </c>
      <c r="F2326" t="s">
        <v>2589</v>
      </c>
      <c r="G2326" t="s">
        <v>2524</v>
      </c>
      <c r="H2326" t="s">
        <v>7774</v>
      </c>
      <c r="I2326" t="s">
        <v>2588</v>
      </c>
      <c r="J2326">
        <v>16</v>
      </c>
      <c r="K2326">
        <v>87.32</v>
      </c>
      <c r="L2326" s="76">
        <v>88128.239849999998</v>
      </c>
      <c r="M2326" s="74" t="s">
        <v>8676</v>
      </c>
    </row>
    <row r="2327" spans="1:13" x14ac:dyDescent="0.35">
      <c r="A2327" t="s">
        <v>48</v>
      </c>
      <c r="B2327" t="s">
        <v>7344</v>
      </c>
      <c r="C2327" t="s">
        <v>2214</v>
      </c>
      <c r="D2327" t="s">
        <v>2590</v>
      </c>
      <c r="E2327" t="s">
        <v>415</v>
      </c>
      <c r="F2327" t="s">
        <v>2592</v>
      </c>
      <c r="G2327" t="s">
        <v>2524</v>
      </c>
      <c r="H2327" t="s">
        <v>7775</v>
      </c>
      <c r="I2327" t="s">
        <v>2591</v>
      </c>
      <c r="J2327">
        <v>16</v>
      </c>
      <c r="K2327">
        <v>87.32</v>
      </c>
      <c r="L2327" s="76">
        <v>111405.286058</v>
      </c>
      <c r="M2327" s="74" t="s">
        <v>8676</v>
      </c>
    </row>
    <row r="2328" spans="1:13" x14ac:dyDescent="0.35">
      <c r="A2328" t="s">
        <v>48</v>
      </c>
      <c r="B2328" t="s">
        <v>7344</v>
      </c>
      <c r="C2328" t="s">
        <v>2214</v>
      </c>
      <c r="D2328" t="s">
        <v>2593</v>
      </c>
      <c r="E2328" t="s">
        <v>415</v>
      </c>
      <c r="F2328" t="s">
        <v>2595</v>
      </c>
      <c r="G2328" t="s">
        <v>2202</v>
      </c>
      <c r="H2328" t="s">
        <v>7776</v>
      </c>
      <c r="I2328" t="s">
        <v>2594</v>
      </c>
      <c r="J2328">
        <v>16</v>
      </c>
      <c r="K2328">
        <v>65.599999999999994</v>
      </c>
      <c r="L2328" s="76">
        <v>0</v>
      </c>
      <c r="M2328" s="74" t="s">
        <v>8664</v>
      </c>
    </row>
    <row r="2329" spans="1:13" x14ac:dyDescent="0.35">
      <c r="A2329" t="s">
        <v>48</v>
      </c>
      <c r="B2329" t="s">
        <v>7344</v>
      </c>
      <c r="C2329" t="s">
        <v>2214</v>
      </c>
      <c r="D2329" t="s">
        <v>2596</v>
      </c>
      <c r="E2329" t="s">
        <v>415</v>
      </c>
      <c r="F2329" t="s">
        <v>2598</v>
      </c>
      <c r="G2329" t="s">
        <v>2202</v>
      </c>
      <c r="H2329" t="s">
        <v>7777</v>
      </c>
      <c r="I2329" t="s">
        <v>2597</v>
      </c>
      <c r="J2329">
        <v>16</v>
      </c>
      <c r="K2329">
        <v>65.599999999999994</v>
      </c>
      <c r="L2329" s="76">
        <v>0</v>
      </c>
      <c r="M2329" s="74" t="s">
        <v>8664</v>
      </c>
    </row>
    <row r="2330" spans="1:13" x14ac:dyDescent="0.35">
      <c r="A2330" t="s">
        <v>48</v>
      </c>
      <c r="B2330" t="s">
        <v>7344</v>
      </c>
      <c r="C2330" t="s">
        <v>2214</v>
      </c>
      <c r="D2330" t="s">
        <v>2599</v>
      </c>
      <c r="E2330" t="s">
        <v>415</v>
      </c>
      <c r="F2330" t="s">
        <v>2601</v>
      </c>
      <c r="G2330" t="s">
        <v>2202</v>
      </c>
      <c r="H2330" t="s">
        <v>7778</v>
      </c>
      <c r="I2330" t="s">
        <v>2600</v>
      </c>
      <c r="J2330">
        <v>16</v>
      </c>
      <c r="K2330">
        <v>65.599999999999994</v>
      </c>
      <c r="L2330" s="76">
        <v>26608.987394999993</v>
      </c>
      <c r="M2330" s="74" t="s">
        <v>8665</v>
      </c>
    </row>
    <row r="2331" spans="1:13" x14ac:dyDescent="0.35">
      <c r="A2331" t="s">
        <v>48</v>
      </c>
      <c r="B2331" t="s">
        <v>7344</v>
      </c>
      <c r="C2331" t="s">
        <v>2214</v>
      </c>
      <c r="D2331" t="s">
        <v>2602</v>
      </c>
      <c r="E2331" t="s">
        <v>415</v>
      </c>
      <c r="F2331" t="s">
        <v>2604</v>
      </c>
      <c r="G2331" t="s">
        <v>2202</v>
      </c>
      <c r="H2331" t="s">
        <v>7779</v>
      </c>
      <c r="I2331" t="s">
        <v>2603</v>
      </c>
      <c r="J2331">
        <v>16</v>
      </c>
      <c r="K2331">
        <v>65.599999999999994</v>
      </c>
      <c r="L2331" s="76">
        <v>16183.981275000006</v>
      </c>
      <c r="M2331" s="74" t="s">
        <v>8665</v>
      </c>
    </row>
    <row r="2332" spans="1:13" x14ac:dyDescent="0.35">
      <c r="A2332" t="s">
        <v>48</v>
      </c>
      <c r="B2332" t="s">
        <v>7344</v>
      </c>
      <c r="C2332" t="s">
        <v>2214</v>
      </c>
      <c r="D2332" t="s">
        <v>2605</v>
      </c>
      <c r="E2332" t="s">
        <v>415</v>
      </c>
      <c r="F2332" t="s">
        <v>2607</v>
      </c>
      <c r="G2332" t="s">
        <v>2202</v>
      </c>
      <c r="H2332" t="s">
        <v>7780</v>
      </c>
      <c r="I2332" t="s">
        <v>2606</v>
      </c>
      <c r="J2332">
        <v>16</v>
      </c>
      <c r="K2332">
        <v>65.599999999999994</v>
      </c>
      <c r="L2332" s="76">
        <v>22027.029059999993</v>
      </c>
      <c r="M2332" s="74" t="s">
        <v>8665</v>
      </c>
    </row>
    <row r="2333" spans="1:13" x14ac:dyDescent="0.35">
      <c r="A2333" t="s">
        <v>48</v>
      </c>
      <c r="B2333" t="s">
        <v>7344</v>
      </c>
      <c r="C2333" t="s">
        <v>2214</v>
      </c>
      <c r="D2333" t="s">
        <v>2608</v>
      </c>
      <c r="E2333" t="s">
        <v>415</v>
      </c>
      <c r="F2333" t="s">
        <v>2610</v>
      </c>
      <c r="G2333" t="s">
        <v>2202</v>
      </c>
      <c r="H2333" t="s">
        <v>7781</v>
      </c>
      <c r="I2333" t="s">
        <v>2609</v>
      </c>
      <c r="J2333">
        <v>16</v>
      </c>
      <c r="K2333">
        <v>65.599999999999994</v>
      </c>
      <c r="L2333" s="76">
        <v>22027.029059999993</v>
      </c>
      <c r="M2333" s="74" t="s">
        <v>8665</v>
      </c>
    </row>
    <row r="2334" spans="1:13" x14ac:dyDescent="0.35">
      <c r="A2334" t="s">
        <v>48</v>
      </c>
      <c r="B2334" t="s">
        <v>7344</v>
      </c>
      <c r="C2334" t="s">
        <v>2214</v>
      </c>
      <c r="D2334" t="s">
        <v>2611</v>
      </c>
      <c r="E2334" t="s">
        <v>415</v>
      </c>
      <c r="F2334" t="s">
        <v>2613</v>
      </c>
      <c r="G2334" t="s">
        <v>2202</v>
      </c>
      <c r="H2334" t="s">
        <v>7782</v>
      </c>
      <c r="I2334" t="s">
        <v>2612</v>
      </c>
      <c r="J2334">
        <v>16</v>
      </c>
      <c r="K2334">
        <v>65.599999999999994</v>
      </c>
      <c r="L2334" s="76">
        <v>6431.5561950000047</v>
      </c>
      <c r="M2334" s="74" t="s">
        <v>8665</v>
      </c>
    </row>
    <row r="2335" spans="1:13" x14ac:dyDescent="0.35">
      <c r="A2335" t="s">
        <v>48</v>
      </c>
      <c r="B2335" t="s">
        <v>7344</v>
      </c>
      <c r="C2335" t="s">
        <v>2214</v>
      </c>
      <c r="D2335" t="s">
        <v>2614</v>
      </c>
      <c r="E2335" t="s">
        <v>415</v>
      </c>
      <c r="F2335" t="s">
        <v>2616</v>
      </c>
      <c r="G2335" t="s">
        <v>2202</v>
      </c>
      <c r="H2335" t="s">
        <v>7783</v>
      </c>
      <c r="I2335" t="s">
        <v>2615</v>
      </c>
      <c r="J2335">
        <v>16</v>
      </c>
      <c r="K2335">
        <v>65.599999999999994</v>
      </c>
      <c r="L2335" s="76">
        <v>0</v>
      </c>
      <c r="M2335" s="74" t="s">
        <v>8664</v>
      </c>
    </row>
    <row r="2336" spans="1:13" x14ac:dyDescent="0.35">
      <c r="A2336" t="s">
        <v>48</v>
      </c>
      <c r="B2336" t="s">
        <v>7344</v>
      </c>
      <c r="C2336" t="s">
        <v>2214</v>
      </c>
      <c r="D2336" t="s">
        <v>2617</v>
      </c>
      <c r="E2336" t="s">
        <v>415</v>
      </c>
      <c r="F2336" t="s">
        <v>2619</v>
      </c>
      <c r="G2336" t="s">
        <v>2202</v>
      </c>
      <c r="H2336" t="s">
        <v>7784</v>
      </c>
      <c r="I2336" t="s">
        <v>2618</v>
      </c>
      <c r="J2336">
        <v>16</v>
      </c>
      <c r="K2336">
        <v>65.599999999999994</v>
      </c>
      <c r="L2336" s="76">
        <v>0</v>
      </c>
      <c r="M2336" s="74" t="s">
        <v>8664</v>
      </c>
    </row>
    <row r="2337" spans="1:13" x14ac:dyDescent="0.35">
      <c r="A2337" t="s">
        <v>48</v>
      </c>
      <c r="B2337" t="s">
        <v>7344</v>
      </c>
      <c r="C2337" t="s">
        <v>2214</v>
      </c>
      <c r="D2337" t="s">
        <v>2620</v>
      </c>
      <c r="E2337" t="s">
        <v>415</v>
      </c>
      <c r="F2337" t="s">
        <v>2622</v>
      </c>
      <c r="G2337" t="s">
        <v>2202</v>
      </c>
      <c r="H2337" t="s">
        <v>7785</v>
      </c>
      <c r="I2337" t="s">
        <v>2621</v>
      </c>
      <c r="J2337">
        <v>16</v>
      </c>
      <c r="K2337">
        <v>65.599999999999994</v>
      </c>
      <c r="L2337" s="76">
        <v>0</v>
      </c>
      <c r="M2337" s="74" t="s">
        <v>8661</v>
      </c>
    </row>
    <row r="2338" spans="1:13" x14ac:dyDescent="0.35">
      <c r="A2338" t="s">
        <v>48</v>
      </c>
      <c r="B2338" t="s">
        <v>7344</v>
      </c>
      <c r="C2338" t="s">
        <v>2214</v>
      </c>
      <c r="D2338" t="s">
        <v>2623</v>
      </c>
      <c r="E2338" t="s">
        <v>10385</v>
      </c>
      <c r="F2338" t="s">
        <v>2625</v>
      </c>
      <c r="G2338" t="s">
        <v>2202</v>
      </c>
      <c r="H2338" t="s">
        <v>7786</v>
      </c>
      <c r="I2338" t="s">
        <v>2624</v>
      </c>
      <c r="J2338">
        <v>16</v>
      </c>
      <c r="K2338">
        <v>37.25</v>
      </c>
      <c r="L2338" s="76">
        <v>0</v>
      </c>
      <c r="M2338" s="74" t="s">
        <v>8661</v>
      </c>
    </row>
    <row r="2339" spans="1:13" x14ac:dyDescent="0.35">
      <c r="A2339" t="s">
        <v>48</v>
      </c>
      <c r="B2339" t="s">
        <v>7344</v>
      </c>
      <c r="C2339" t="s">
        <v>2214</v>
      </c>
      <c r="D2339" t="s">
        <v>2623</v>
      </c>
      <c r="E2339" t="s">
        <v>10386</v>
      </c>
      <c r="F2339" t="s">
        <v>2628</v>
      </c>
      <c r="G2339" t="s">
        <v>2202</v>
      </c>
      <c r="H2339" t="s">
        <v>7786</v>
      </c>
      <c r="I2339" t="s">
        <v>2627</v>
      </c>
      <c r="J2339">
        <v>16</v>
      </c>
      <c r="K2339">
        <v>68.17</v>
      </c>
      <c r="L2339" s="76">
        <v>0</v>
      </c>
      <c r="M2339" s="74" t="s">
        <v>8661</v>
      </c>
    </row>
    <row r="2340" spans="1:13" x14ac:dyDescent="0.35">
      <c r="A2340" t="s">
        <v>48</v>
      </c>
      <c r="B2340" t="s">
        <v>7337</v>
      </c>
      <c r="C2340" t="s">
        <v>362</v>
      </c>
      <c r="D2340" t="s">
        <v>442</v>
      </c>
      <c r="E2340" t="s">
        <v>10387</v>
      </c>
      <c r="F2340" t="s">
        <v>444</v>
      </c>
      <c r="G2340" t="s">
        <v>367</v>
      </c>
      <c r="H2340" t="s">
        <v>7408</v>
      </c>
      <c r="I2340" t="s">
        <v>443</v>
      </c>
      <c r="J2340">
        <v>16</v>
      </c>
      <c r="K2340">
        <v>2019.56</v>
      </c>
      <c r="L2340" s="76">
        <v>0</v>
      </c>
      <c r="M2340" s="74" t="s">
        <v>8661</v>
      </c>
    </row>
    <row r="2341" spans="1:13" x14ac:dyDescent="0.35">
      <c r="A2341" t="s">
        <v>25</v>
      </c>
      <c r="B2341" t="s">
        <v>7343</v>
      </c>
      <c r="C2341" t="s">
        <v>1665</v>
      </c>
      <c r="D2341" t="s">
        <v>2135</v>
      </c>
      <c r="E2341" t="s">
        <v>398</v>
      </c>
      <c r="F2341" t="s">
        <v>2137</v>
      </c>
      <c r="G2341" t="s">
        <v>1757</v>
      </c>
      <c r="H2341" t="s">
        <v>7658</v>
      </c>
      <c r="I2341" t="s">
        <v>2136</v>
      </c>
      <c r="J2341">
        <v>9</v>
      </c>
      <c r="K2341">
        <v>8541.2000000000007</v>
      </c>
      <c r="L2341" s="76">
        <v>0</v>
      </c>
      <c r="M2341" s="74" t="s">
        <v>8661</v>
      </c>
    </row>
    <row r="2342" spans="1:13" x14ac:dyDescent="0.35">
      <c r="A2342" t="s">
        <v>60</v>
      </c>
      <c r="B2342" t="s">
        <v>7350</v>
      </c>
      <c r="C2342" t="s">
        <v>5518</v>
      </c>
      <c r="D2342" t="s">
        <v>6481</v>
      </c>
      <c r="E2342" t="s">
        <v>640</v>
      </c>
      <c r="F2342" t="s">
        <v>6483</v>
      </c>
      <c r="G2342" t="s">
        <v>5150</v>
      </c>
      <c r="H2342" t="s">
        <v>8463</v>
      </c>
      <c r="I2342" t="s">
        <v>6482</v>
      </c>
      <c r="J2342">
        <v>65</v>
      </c>
      <c r="K2342">
        <v>9880.0400000000009</v>
      </c>
      <c r="L2342" s="76">
        <v>738666.73606799974</v>
      </c>
      <c r="M2342" s="74" t="s">
        <v>8665</v>
      </c>
    </row>
    <row r="2343" spans="1:13" x14ac:dyDescent="0.35">
      <c r="A2343" t="s">
        <v>206</v>
      </c>
      <c r="B2343" t="s">
        <v>7340</v>
      </c>
      <c r="C2343" t="s">
        <v>1061</v>
      </c>
      <c r="D2343" t="s">
        <v>1194</v>
      </c>
      <c r="E2343" t="s">
        <v>398</v>
      </c>
      <c r="F2343" t="s">
        <v>1196</v>
      </c>
      <c r="G2343" t="s">
        <v>1060</v>
      </c>
      <c r="H2343" t="s">
        <v>7514</v>
      </c>
      <c r="I2343" t="s">
        <v>1195</v>
      </c>
      <c r="J2343">
        <v>60</v>
      </c>
      <c r="K2343">
        <v>291.97000000000003</v>
      </c>
      <c r="L2343" s="76">
        <v>0</v>
      </c>
      <c r="M2343" s="74" t="s">
        <v>8669</v>
      </c>
    </row>
    <row r="2344" spans="1:13" x14ac:dyDescent="0.35">
      <c r="A2344" t="s">
        <v>48</v>
      </c>
      <c r="B2344" t="s">
        <v>7338</v>
      </c>
      <c r="C2344" t="s">
        <v>466</v>
      </c>
      <c r="D2344" t="s">
        <v>632</v>
      </c>
      <c r="E2344" t="s">
        <v>10389</v>
      </c>
      <c r="F2344" t="s">
        <v>634</v>
      </c>
      <c r="G2344" t="s">
        <v>565</v>
      </c>
      <c r="H2344" t="s">
        <v>7435</v>
      </c>
      <c r="I2344" t="s">
        <v>633</v>
      </c>
      <c r="J2344">
        <v>68</v>
      </c>
      <c r="K2344">
        <v>1759.21</v>
      </c>
      <c r="L2344" s="76">
        <v>0</v>
      </c>
      <c r="M2344" s="74" t="s">
        <v>8661</v>
      </c>
    </row>
    <row r="2345" spans="1:13" x14ac:dyDescent="0.35">
      <c r="A2345" t="s">
        <v>25</v>
      </c>
      <c r="B2345" t="s">
        <v>7347</v>
      </c>
      <c r="C2345" t="s">
        <v>3805</v>
      </c>
      <c r="D2345" t="s">
        <v>4366</v>
      </c>
      <c r="E2345" t="s">
        <v>10390</v>
      </c>
      <c r="F2345" t="s">
        <v>4368</v>
      </c>
      <c r="G2345" t="s">
        <v>3810</v>
      </c>
      <c r="H2345" t="s">
        <v>8184</v>
      </c>
      <c r="I2345" t="s">
        <v>4367</v>
      </c>
      <c r="J2345">
        <v>97</v>
      </c>
      <c r="K2345">
        <v>4176.5</v>
      </c>
      <c r="L2345" s="76">
        <v>0</v>
      </c>
      <c r="M2345" s="74" t="s">
        <v>8661</v>
      </c>
    </row>
    <row r="2346" spans="1:13" x14ac:dyDescent="0.35">
      <c r="A2346" t="s">
        <v>48</v>
      </c>
      <c r="B2346" t="s">
        <v>7347</v>
      </c>
      <c r="C2346" t="s">
        <v>3805</v>
      </c>
      <c r="D2346" t="s">
        <v>4366</v>
      </c>
      <c r="E2346" t="s">
        <v>129</v>
      </c>
      <c r="F2346" t="s">
        <v>4368</v>
      </c>
      <c r="G2346" t="s">
        <v>3810</v>
      </c>
      <c r="H2346" t="s">
        <v>8184</v>
      </c>
      <c r="I2346" t="s">
        <v>4370</v>
      </c>
      <c r="J2346">
        <v>65</v>
      </c>
      <c r="K2346">
        <v>165.4</v>
      </c>
      <c r="L2346" s="76">
        <v>0</v>
      </c>
      <c r="M2346" s="74" t="s">
        <v>8661</v>
      </c>
    </row>
    <row r="2347" spans="1:13" x14ac:dyDescent="0.35">
      <c r="A2347" t="s">
        <v>25</v>
      </c>
      <c r="B2347" t="s">
        <v>7347</v>
      </c>
      <c r="C2347" t="s">
        <v>4371</v>
      </c>
      <c r="D2347" t="s">
        <v>4372</v>
      </c>
      <c r="E2347" t="s">
        <v>25</v>
      </c>
      <c r="F2347" t="s">
        <v>4374</v>
      </c>
      <c r="G2347" t="s">
        <v>3810</v>
      </c>
      <c r="H2347" t="s">
        <v>8185</v>
      </c>
      <c r="I2347" t="s">
        <v>4373</v>
      </c>
      <c r="J2347">
        <v>13</v>
      </c>
      <c r="K2347">
        <v>5451.5</v>
      </c>
      <c r="L2347" s="76">
        <v>0</v>
      </c>
      <c r="M2347" s="74" t="s">
        <v>8661</v>
      </c>
    </row>
    <row r="2348" spans="1:13" x14ac:dyDescent="0.35">
      <c r="A2348" t="s">
        <v>48</v>
      </c>
      <c r="B2348" t="s">
        <v>7337</v>
      </c>
      <c r="C2348" t="s">
        <v>362</v>
      </c>
      <c r="D2348" t="s">
        <v>446</v>
      </c>
      <c r="E2348" t="s">
        <v>8828</v>
      </c>
      <c r="F2348" t="s">
        <v>448</v>
      </c>
      <c r="G2348" t="s">
        <v>380</v>
      </c>
      <c r="H2348" t="s">
        <v>7409</v>
      </c>
      <c r="I2348" t="s">
        <v>447</v>
      </c>
      <c r="J2348">
        <v>23</v>
      </c>
      <c r="K2348">
        <v>148</v>
      </c>
      <c r="L2348" s="76">
        <v>0</v>
      </c>
      <c r="M2348" s="74" t="s">
        <v>8661</v>
      </c>
    </row>
    <row r="2349" spans="1:13" x14ac:dyDescent="0.35">
      <c r="A2349" t="s">
        <v>206</v>
      </c>
      <c r="B2349" t="s">
        <v>7351</v>
      </c>
      <c r="C2349" t="s">
        <v>6614</v>
      </c>
      <c r="D2349" t="s">
        <v>6852</v>
      </c>
      <c r="E2349" t="s">
        <v>10391</v>
      </c>
      <c r="F2349" t="s">
        <v>6854</v>
      </c>
      <c r="G2349" t="s">
        <v>6619</v>
      </c>
      <c r="H2349" t="s">
        <v>8520</v>
      </c>
      <c r="I2349" t="s">
        <v>6853</v>
      </c>
      <c r="J2349">
        <v>17</v>
      </c>
      <c r="K2349">
        <v>534.63</v>
      </c>
      <c r="L2349" s="76">
        <v>0</v>
      </c>
      <c r="M2349" s="74" t="s">
        <v>8661</v>
      </c>
    </row>
    <row r="2350" spans="1:13" x14ac:dyDescent="0.35">
      <c r="A2350" t="s">
        <v>16</v>
      </c>
      <c r="B2350" t="s">
        <v>7347</v>
      </c>
      <c r="C2350" t="s">
        <v>3805</v>
      </c>
      <c r="D2350" t="s">
        <v>4376</v>
      </c>
      <c r="E2350" t="s">
        <v>398</v>
      </c>
      <c r="F2350" t="s">
        <v>4378</v>
      </c>
      <c r="G2350" t="s">
        <v>3810</v>
      </c>
      <c r="H2350" t="s">
        <v>8186</v>
      </c>
      <c r="I2350" t="s">
        <v>4377</v>
      </c>
      <c r="J2350">
        <v>12</v>
      </c>
      <c r="K2350">
        <v>1079.8</v>
      </c>
      <c r="L2350" s="76">
        <v>0</v>
      </c>
      <c r="M2350" s="74" t="s">
        <v>8661</v>
      </c>
    </row>
    <row r="2351" spans="1:13" x14ac:dyDescent="0.35">
      <c r="A2351" t="s">
        <v>206</v>
      </c>
      <c r="B2351" t="s">
        <v>7350</v>
      </c>
      <c r="C2351" t="s">
        <v>5189</v>
      </c>
      <c r="D2351" t="s">
        <v>10826</v>
      </c>
      <c r="E2351" t="s">
        <v>640</v>
      </c>
      <c r="F2351" t="s">
        <v>6487</v>
      </c>
      <c r="G2351" t="s">
        <v>5328</v>
      </c>
      <c r="H2351" t="s">
        <v>8464</v>
      </c>
      <c r="I2351" t="s">
        <v>6486</v>
      </c>
      <c r="J2351">
        <v>88</v>
      </c>
      <c r="K2351">
        <v>9890.61</v>
      </c>
      <c r="L2351" s="76">
        <v>0</v>
      </c>
      <c r="M2351" s="74" t="s">
        <v>8664</v>
      </c>
    </row>
    <row r="2352" spans="1:13" x14ac:dyDescent="0.35">
      <c r="A2352" t="s">
        <v>38</v>
      </c>
      <c r="B2352" t="s">
        <v>7346</v>
      </c>
      <c r="C2352" t="s">
        <v>3512</v>
      </c>
      <c r="D2352" t="s">
        <v>3789</v>
      </c>
      <c r="E2352" t="s">
        <v>640</v>
      </c>
      <c r="F2352" t="s">
        <v>3791</v>
      </c>
      <c r="G2352" t="s">
        <v>3604</v>
      </c>
      <c r="H2352" t="s">
        <v>8110</v>
      </c>
      <c r="I2352" t="s">
        <v>3790</v>
      </c>
      <c r="J2352">
        <v>50</v>
      </c>
      <c r="K2352">
        <v>6996.3</v>
      </c>
      <c r="L2352" s="76">
        <v>0</v>
      </c>
      <c r="M2352" s="74" t="s">
        <v>8661</v>
      </c>
    </row>
    <row r="2353" spans="1:13" x14ac:dyDescent="0.35">
      <c r="A2353" t="s">
        <v>60</v>
      </c>
      <c r="B2353" t="s">
        <v>7351</v>
      </c>
      <c r="C2353" t="s">
        <v>6614</v>
      </c>
      <c r="D2353" t="s">
        <v>6857</v>
      </c>
      <c r="E2353" t="s">
        <v>10392</v>
      </c>
      <c r="F2353" t="s">
        <v>6859</v>
      </c>
      <c r="G2353" t="s">
        <v>6619</v>
      </c>
      <c r="H2353" t="s">
        <v>8521</v>
      </c>
      <c r="I2353" t="s">
        <v>6858</v>
      </c>
      <c r="J2353">
        <v>37</v>
      </c>
      <c r="K2353">
        <v>33379.360000000001</v>
      </c>
      <c r="L2353" s="76">
        <v>0</v>
      </c>
      <c r="M2353" s="74" t="s">
        <v>8669</v>
      </c>
    </row>
    <row r="2354" spans="1:13" x14ac:dyDescent="0.35">
      <c r="A2354" t="s">
        <v>48</v>
      </c>
      <c r="B2354" t="s">
        <v>7351</v>
      </c>
      <c r="C2354" t="s">
        <v>6614</v>
      </c>
      <c r="D2354" t="s">
        <v>6857</v>
      </c>
      <c r="E2354" t="s">
        <v>10393</v>
      </c>
      <c r="F2354" t="s">
        <v>6859</v>
      </c>
      <c r="G2354" t="s">
        <v>6619</v>
      </c>
      <c r="H2354" t="s">
        <v>8521</v>
      </c>
      <c r="I2354" t="s">
        <v>6861</v>
      </c>
      <c r="J2354">
        <v>37</v>
      </c>
      <c r="K2354">
        <v>2672.69</v>
      </c>
      <c r="L2354" s="76">
        <v>0</v>
      </c>
      <c r="M2354" s="74" t="s">
        <v>8669</v>
      </c>
    </row>
    <row r="2355" spans="1:13" x14ac:dyDescent="0.35">
      <c r="A2355" t="s">
        <v>60</v>
      </c>
      <c r="B2355" t="s">
        <v>7351</v>
      </c>
      <c r="C2355" t="s">
        <v>6614</v>
      </c>
      <c r="D2355" t="s">
        <v>6857</v>
      </c>
      <c r="E2355" t="s">
        <v>10394</v>
      </c>
      <c r="F2355" t="s">
        <v>6686</v>
      </c>
      <c r="G2355" t="s">
        <v>6619</v>
      </c>
      <c r="H2355" t="s">
        <v>8521</v>
      </c>
      <c r="I2355" t="s">
        <v>6863</v>
      </c>
      <c r="J2355">
        <v>26</v>
      </c>
      <c r="K2355">
        <v>2011.94</v>
      </c>
      <c r="L2355" s="76">
        <v>0</v>
      </c>
      <c r="M2355" s="74" t="s">
        <v>8661</v>
      </c>
    </row>
    <row r="2356" spans="1:13" x14ac:dyDescent="0.35">
      <c r="A2356" t="s">
        <v>60</v>
      </c>
      <c r="B2356" t="s">
        <v>7351</v>
      </c>
      <c r="C2356" t="s">
        <v>6614</v>
      </c>
      <c r="D2356" t="s">
        <v>6857</v>
      </c>
      <c r="E2356" t="s">
        <v>10396</v>
      </c>
      <c r="F2356" t="s">
        <v>6865</v>
      </c>
      <c r="G2356" t="s">
        <v>6619</v>
      </c>
      <c r="H2356" t="s">
        <v>8521</v>
      </c>
      <c r="I2356" t="s">
        <v>6864</v>
      </c>
      <c r="J2356">
        <v>10</v>
      </c>
      <c r="K2356">
        <v>4270</v>
      </c>
      <c r="L2356" s="76">
        <v>0</v>
      </c>
      <c r="M2356" s="74" t="s">
        <v>8661</v>
      </c>
    </row>
    <row r="2357" spans="1:13" x14ac:dyDescent="0.35">
      <c r="A2357" t="s">
        <v>60</v>
      </c>
      <c r="B2357" t="s">
        <v>7351</v>
      </c>
      <c r="C2357" t="s">
        <v>6614</v>
      </c>
      <c r="D2357" t="s">
        <v>6857</v>
      </c>
      <c r="E2357" t="s">
        <v>10397</v>
      </c>
      <c r="F2357" t="s">
        <v>6865</v>
      </c>
      <c r="G2357" t="s">
        <v>6619</v>
      </c>
      <c r="H2357" t="s">
        <v>8521</v>
      </c>
      <c r="I2357" t="s">
        <v>6866</v>
      </c>
      <c r="J2357">
        <v>8</v>
      </c>
      <c r="K2357">
        <v>4586</v>
      </c>
      <c r="L2357" s="76">
        <v>0</v>
      </c>
      <c r="M2357" s="74" t="s">
        <v>8661</v>
      </c>
    </row>
    <row r="2358" spans="1:13" x14ac:dyDescent="0.35">
      <c r="A2358" t="s">
        <v>25</v>
      </c>
      <c r="B2358" t="s">
        <v>7346</v>
      </c>
      <c r="C2358" t="s">
        <v>3792</v>
      </c>
      <c r="D2358" t="s">
        <v>3793</v>
      </c>
      <c r="E2358" t="s">
        <v>10398</v>
      </c>
      <c r="F2358" t="s">
        <v>3795</v>
      </c>
      <c r="G2358" t="s">
        <v>3517</v>
      </c>
      <c r="H2358" t="s">
        <v>8111</v>
      </c>
      <c r="I2358" t="s">
        <v>3794</v>
      </c>
      <c r="J2358">
        <v>17</v>
      </c>
      <c r="K2358">
        <v>5530.29</v>
      </c>
      <c r="L2358" s="76">
        <v>0</v>
      </c>
      <c r="M2358" s="74" t="s">
        <v>8661</v>
      </c>
    </row>
    <row r="2359" spans="1:13" x14ac:dyDescent="0.35">
      <c r="A2359" t="s">
        <v>16</v>
      </c>
      <c r="B2359" t="s">
        <v>7342</v>
      </c>
      <c r="C2359" t="s">
        <v>1408</v>
      </c>
      <c r="D2359" t="s">
        <v>10740</v>
      </c>
      <c r="E2359" t="s">
        <v>16</v>
      </c>
      <c r="F2359" t="s">
        <v>1649</v>
      </c>
      <c r="G2359" t="s">
        <v>1439</v>
      </c>
      <c r="H2359" t="s">
        <v>7576</v>
      </c>
      <c r="I2359" t="s">
        <v>1648</v>
      </c>
      <c r="J2359">
        <v>11</v>
      </c>
      <c r="K2359">
        <v>7857.36</v>
      </c>
      <c r="L2359" s="76">
        <v>0</v>
      </c>
      <c r="M2359" s="74" t="s">
        <v>8661</v>
      </c>
    </row>
    <row r="2360" spans="1:13" x14ac:dyDescent="0.35">
      <c r="A2360" t="s">
        <v>48</v>
      </c>
      <c r="B2360" t="s">
        <v>7342</v>
      </c>
      <c r="C2360" t="s">
        <v>1408</v>
      </c>
      <c r="D2360" t="s">
        <v>10642</v>
      </c>
      <c r="E2360" t="s">
        <v>9841</v>
      </c>
      <c r="F2360" t="s">
        <v>1652</v>
      </c>
      <c r="G2360" t="s">
        <v>1467</v>
      </c>
      <c r="H2360" t="s">
        <v>7577</v>
      </c>
      <c r="I2360" t="s">
        <v>1651</v>
      </c>
      <c r="J2360">
        <v>14</v>
      </c>
      <c r="K2360">
        <v>2296.65</v>
      </c>
      <c r="L2360" s="76">
        <v>0</v>
      </c>
      <c r="M2360" s="74" t="s">
        <v>8661</v>
      </c>
    </row>
    <row r="2361" spans="1:13" x14ac:dyDescent="0.35">
      <c r="A2361" t="s">
        <v>206</v>
      </c>
      <c r="B2361" t="s">
        <v>7350</v>
      </c>
      <c r="C2361" t="s">
        <v>5151</v>
      </c>
      <c r="D2361" t="s">
        <v>6489</v>
      </c>
      <c r="E2361" t="s">
        <v>10400</v>
      </c>
      <c r="F2361" t="s">
        <v>6491</v>
      </c>
      <c r="G2361" t="s">
        <v>5150</v>
      </c>
      <c r="H2361" t="s">
        <v>8465</v>
      </c>
      <c r="I2361" t="s">
        <v>6490</v>
      </c>
      <c r="J2361">
        <v>60</v>
      </c>
      <c r="K2361">
        <v>10370.83</v>
      </c>
      <c r="L2361" s="76">
        <v>0</v>
      </c>
      <c r="M2361" s="74" t="s">
        <v>8661</v>
      </c>
    </row>
    <row r="2362" spans="1:13" x14ac:dyDescent="0.35">
      <c r="A2362" t="s">
        <v>206</v>
      </c>
      <c r="B2362" t="s">
        <v>7350</v>
      </c>
      <c r="C2362" t="s">
        <v>5151</v>
      </c>
      <c r="D2362" t="s">
        <v>6489</v>
      </c>
      <c r="E2362" t="s">
        <v>10400</v>
      </c>
      <c r="F2362" t="s">
        <v>6491</v>
      </c>
      <c r="G2362" t="s">
        <v>5150</v>
      </c>
      <c r="H2362" t="s">
        <v>8465</v>
      </c>
      <c r="I2362" t="s">
        <v>6493</v>
      </c>
      <c r="J2362">
        <v>61</v>
      </c>
      <c r="K2362">
        <v>7274.11</v>
      </c>
      <c r="L2362" s="76">
        <v>0</v>
      </c>
      <c r="M2362" s="74" t="s">
        <v>8661</v>
      </c>
    </row>
    <row r="2363" spans="1:13" x14ac:dyDescent="0.35">
      <c r="A2363" t="s">
        <v>48</v>
      </c>
      <c r="B2363" t="s">
        <v>7347</v>
      </c>
      <c r="C2363" t="s">
        <v>3805</v>
      </c>
      <c r="D2363" t="s">
        <v>4380</v>
      </c>
      <c r="E2363" t="s">
        <v>10401</v>
      </c>
      <c r="F2363" t="s">
        <v>4382</v>
      </c>
      <c r="G2363" t="s">
        <v>3810</v>
      </c>
      <c r="H2363" t="s">
        <v>8187</v>
      </c>
      <c r="I2363" t="s">
        <v>4381</v>
      </c>
      <c r="J2363">
        <v>18</v>
      </c>
      <c r="K2363">
        <v>5926.4</v>
      </c>
      <c r="L2363" s="76">
        <v>0</v>
      </c>
      <c r="M2363" s="74" t="s">
        <v>8661</v>
      </c>
    </row>
    <row r="2364" spans="1:13" x14ac:dyDescent="0.35">
      <c r="A2364" t="s">
        <v>38</v>
      </c>
      <c r="B2364" t="s">
        <v>7351</v>
      </c>
      <c r="C2364" t="s">
        <v>6614</v>
      </c>
      <c r="D2364" t="s">
        <v>10851</v>
      </c>
      <c r="E2364" t="s">
        <v>10402</v>
      </c>
      <c r="F2364" t="s">
        <v>6869</v>
      </c>
      <c r="G2364" t="s">
        <v>6619</v>
      </c>
      <c r="H2364" t="s">
        <v>8522</v>
      </c>
      <c r="I2364" t="s">
        <v>6868</v>
      </c>
      <c r="J2364">
        <v>17</v>
      </c>
      <c r="K2364">
        <v>9901.17</v>
      </c>
      <c r="L2364" s="76">
        <v>0</v>
      </c>
      <c r="M2364" s="74" t="s">
        <v>8661</v>
      </c>
    </row>
    <row r="2365" spans="1:13" x14ac:dyDescent="0.35">
      <c r="A2365" t="s">
        <v>16</v>
      </c>
      <c r="B2365" t="s">
        <v>7343</v>
      </c>
      <c r="C2365" t="s">
        <v>1671</v>
      </c>
      <c r="D2365" t="s">
        <v>2138</v>
      </c>
      <c r="E2365" t="s">
        <v>398</v>
      </c>
      <c r="F2365" t="s">
        <v>2140</v>
      </c>
      <c r="G2365" t="s">
        <v>2142</v>
      </c>
      <c r="H2365" t="s">
        <v>7659</v>
      </c>
      <c r="I2365" t="s">
        <v>2139</v>
      </c>
      <c r="J2365">
        <v>12</v>
      </c>
      <c r="K2365">
        <v>606.27</v>
      </c>
      <c r="L2365" s="76">
        <v>0</v>
      </c>
      <c r="M2365" s="74" t="s">
        <v>8661</v>
      </c>
    </row>
    <row r="2366" spans="1:13" x14ac:dyDescent="0.35">
      <c r="A2366" t="s">
        <v>16</v>
      </c>
      <c r="B2366" t="s">
        <v>7343</v>
      </c>
      <c r="C2366" t="s">
        <v>1671</v>
      </c>
      <c r="D2366" t="s">
        <v>2138</v>
      </c>
      <c r="E2366" t="s">
        <v>10404</v>
      </c>
      <c r="F2366" t="s">
        <v>10403</v>
      </c>
      <c r="G2366" t="s">
        <v>2142</v>
      </c>
      <c r="H2366" t="s">
        <v>7659</v>
      </c>
      <c r="I2366" t="s">
        <v>2143</v>
      </c>
      <c r="J2366">
        <v>11</v>
      </c>
      <c r="K2366">
        <v>42.94</v>
      </c>
      <c r="L2366" s="76">
        <v>0</v>
      </c>
      <c r="M2366" s="74" t="s">
        <v>8661</v>
      </c>
    </row>
    <row r="2367" spans="1:13" x14ac:dyDescent="0.35">
      <c r="A2367" t="s">
        <v>48</v>
      </c>
      <c r="B2367" t="s">
        <v>7337</v>
      </c>
      <c r="C2367" t="s">
        <v>362</v>
      </c>
      <c r="D2367" t="s">
        <v>450</v>
      </c>
      <c r="E2367" t="s">
        <v>10405</v>
      </c>
      <c r="F2367" t="s">
        <v>452</v>
      </c>
      <c r="G2367" t="s">
        <v>454</v>
      </c>
      <c r="H2367" t="s">
        <v>7410</v>
      </c>
      <c r="I2367" t="s">
        <v>451</v>
      </c>
      <c r="J2367">
        <v>11</v>
      </c>
      <c r="K2367">
        <v>140.47</v>
      </c>
      <c r="L2367" s="76">
        <v>111054.222972</v>
      </c>
      <c r="M2367" s="74" t="s">
        <v>8676</v>
      </c>
    </row>
    <row r="2368" spans="1:13" x14ac:dyDescent="0.35">
      <c r="A2368" t="s">
        <v>38</v>
      </c>
      <c r="B2368" t="s">
        <v>7343</v>
      </c>
      <c r="C2368" t="s">
        <v>1671</v>
      </c>
      <c r="D2368" t="s">
        <v>10853</v>
      </c>
      <c r="E2368" t="s">
        <v>398</v>
      </c>
      <c r="F2368" t="s">
        <v>2146</v>
      </c>
      <c r="G2368" t="s">
        <v>1743</v>
      </c>
      <c r="H2368" t="s">
        <v>7660</v>
      </c>
      <c r="I2368" t="s">
        <v>2145</v>
      </c>
      <c r="J2368">
        <v>89</v>
      </c>
      <c r="K2368">
        <v>3191</v>
      </c>
      <c r="L2368" s="76">
        <v>0</v>
      </c>
      <c r="M2368" s="74" t="s">
        <v>8669</v>
      </c>
    </row>
    <row r="2369" spans="1:13" x14ac:dyDescent="0.35">
      <c r="A2369" t="s">
        <v>25</v>
      </c>
      <c r="B2369" t="s">
        <v>7348</v>
      </c>
      <c r="C2369" t="s">
        <v>4417</v>
      </c>
      <c r="D2369" t="s">
        <v>10761</v>
      </c>
      <c r="E2369" t="s">
        <v>640</v>
      </c>
      <c r="F2369" t="s">
        <v>4801</v>
      </c>
      <c r="G2369" t="s">
        <v>4422</v>
      </c>
      <c r="H2369" t="s">
        <v>8254</v>
      </c>
      <c r="I2369" t="s">
        <v>4800</v>
      </c>
      <c r="J2369">
        <v>45</v>
      </c>
      <c r="K2369">
        <v>9862.02</v>
      </c>
      <c r="L2369" s="76">
        <v>0</v>
      </c>
      <c r="M2369" s="74" t="s">
        <v>8664</v>
      </c>
    </row>
    <row r="2370" spans="1:13" x14ac:dyDescent="0.35">
      <c r="A2370" t="s">
        <v>25</v>
      </c>
      <c r="B2370" t="s">
        <v>7348</v>
      </c>
      <c r="C2370" t="s">
        <v>4417</v>
      </c>
      <c r="D2370" t="s">
        <v>10761</v>
      </c>
      <c r="E2370" t="s">
        <v>369</v>
      </c>
      <c r="F2370" t="s">
        <v>4801</v>
      </c>
      <c r="G2370" t="s">
        <v>4422</v>
      </c>
      <c r="H2370" t="s">
        <v>8254</v>
      </c>
      <c r="I2370" t="s">
        <v>4802</v>
      </c>
      <c r="J2370">
        <v>15</v>
      </c>
      <c r="K2370">
        <v>447.68</v>
      </c>
      <c r="L2370" s="76">
        <v>0</v>
      </c>
      <c r="M2370" s="74" t="s">
        <v>8661</v>
      </c>
    </row>
    <row r="2371" spans="1:13" x14ac:dyDescent="0.35">
      <c r="A2371" t="s">
        <v>16</v>
      </c>
      <c r="B2371" t="s">
        <v>7350</v>
      </c>
      <c r="C2371" t="s">
        <v>5194</v>
      </c>
      <c r="D2371" t="s">
        <v>6494</v>
      </c>
      <c r="E2371" t="s">
        <v>10407</v>
      </c>
      <c r="F2371" t="s">
        <v>6496</v>
      </c>
      <c r="G2371" t="s">
        <v>5150</v>
      </c>
      <c r="H2371" t="s">
        <v>8466</v>
      </c>
      <c r="I2371" t="s">
        <v>6495</v>
      </c>
      <c r="J2371">
        <v>7</v>
      </c>
      <c r="K2371">
        <v>6190</v>
      </c>
      <c r="L2371" s="76">
        <v>0</v>
      </c>
      <c r="M2371" s="74" t="s">
        <v>8661</v>
      </c>
    </row>
    <row r="2372" spans="1:13" x14ac:dyDescent="0.35">
      <c r="A2372" t="s">
        <v>25</v>
      </c>
      <c r="B2372" t="s">
        <v>7342</v>
      </c>
      <c r="C2372" t="s">
        <v>1408</v>
      </c>
      <c r="D2372" t="s">
        <v>1654</v>
      </c>
      <c r="E2372" t="s">
        <v>25</v>
      </c>
      <c r="F2372" t="s">
        <v>1656</v>
      </c>
      <c r="G2372" t="s">
        <v>1452</v>
      </c>
      <c r="H2372" t="s">
        <v>7578</v>
      </c>
      <c r="I2372" t="s">
        <v>1655</v>
      </c>
      <c r="J2372">
        <v>2</v>
      </c>
      <c r="K2372">
        <v>14407.62</v>
      </c>
      <c r="L2372" s="76">
        <v>0</v>
      </c>
      <c r="M2372" s="74" t="s">
        <v>8661</v>
      </c>
    </row>
    <row r="2373" spans="1:13" x14ac:dyDescent="0.35">
      <c r="A2373" t="s">
        <v>48</v>
      </c>
      <c r="B2373" t="s">
        <v>7347</v>
      </c>
      <c r="C2373" t="s">
        <v>3805</v>
      </c>
      <c r="D2373" t="s">
        <v>4384</v>
      </c>
      <c r="E2373" t="s">
        <v>10408</v>
      </c>
      <c r="F2373" t="s">
        <v>4386</v>
      </c>
      <c r="G2373" t="s">
        <v>4387</v>
      </c>
      <c r="H2373" t="s">
        <v>8188</v>
      </c>
      <c r="I2373" t="s">
        <v>4385</v>
      </c>
      <c r="J2373">
        <v>11</v>
      </c>
      <c r="K2373">
        <v>253</v>
      </c>
      <c r="L2373" s="76">
        <v>0</v>
      </c>
      <c r="M2373" s="74" t="s">
        <v>8661</v>
      </c>
    </row>
    <row r="2374" spans="1:13" x14ac:dyDescent="0.35">
      <c r="A2374" t="s">
        <v>16</v>
      </c>
      <c r="B2374" t="s">
        <v>7343</v>
      </c>
      <c r="C2374" t="s">
        <v>1671</v>
      </c>
      <c r="D2374" t="s">
        <v>2148</v>
      </c>
      <c r="E2374" t="s">
        <v>398</v>
      </c>
      <c r="F2374" t="s">
        <v>2150</v>
      </c>
      <c r="G2374" t="s">
        <v>1743</v>
      </c>
      <c r="H2374" t="s">
        <v>7661</v>
      </c>
      <c r="I2374" t="s">
        <v>2149</v>
      </c>
      <c r="J2374">
        <v>10</v>
      </c>
      <c r="K2374">
        <v>4817.5600000000004</v>
      </c>
      <c r="L2374" s="76">
        <v>0</v>
      </c>
      <c r="M2374" s="74" t="s">
        <v>8661</v>
      </c>
    </row>
    <row r="2375" spans="1:13" x14ac:dyDescent="0.35">
      <c r="A2375" t="s">
        <v>16</v>
      </c>
      <c r="B2375" t="s">
        <v>7343</v>
      </c>
      <c r="C2375" t="s">
        <v>1665</v>
      </c>
      <c r="D2375" t="s">
        <v>2151</v>
      </c>
      <c r="E2375" t="s">
        <v>16</v>
      </c>
      <c r="F2375" t="s">
        <v>2153</v>
      </c>
      <c r="G2375" t="s">
        <v>1670</v>
      </c>
      <c r="H2375" t="s">
        <v>7662</v>
      </c>
      <c r="I2375" t="s">
        <v>2152</v>
      </c>
      <c r="J2375">
        <v>12</v>
      </c>
      <c r="K2375">
        <v>4159.59</v>
      </c>
      <c r="L2375" s="76">
        <v>0</v>
      </c>
      <c r="M2375" s="74" t="s">
        <v>8661</v>
      </c>
    </row>
    <row r="2376" spans="1:13" x14ac:dyDescent="0.35">
      <c r="A2376" t="s">
        <v>25</v>
      </c>
      <c r="B2376" t="s">
        <v>7348</v>
      </c>
      <c r="C2376" t="s">
        <v>4417</v>
      </c>
      <c r="D2376" t="s">
        <v>4803</v>
      </c>
      <c r="E2376" t="s">
        <v>8691</v>
      </c>
      <c r="F2376" t="s">
        <v>4805</v>
      </c>
      <c r="G2376" t="s">
        <v>4451</v>
      </c>
      <c r="H2376" t="s">
        <v>8255</v>
      </c>
      <c r="I2376" t="s">
        <v>4804</v>
      </c>
      <c r="J2376">
        <v>9</v>
      </c>
      <c r="K2376">
        <v>12097.1</v>
      </c>
      <c r="L2376" s="76">
        <v>0</v>
      </c>
      <c r="M2376" s="74" t="s">
        <v>8661</v>
      </c>
    </row>
    <row r="2377" spans="1:13" x14ac:dyDescent="0.35">
      <c r="A2377" t="s">
        <v>38</v>
      </c>
      <c r="B2377" t="s">
        <v>7350</v>
      </c>
      <c r="C2377" t="s">
        <v>5151</v>
      </c>
      <c r="D2377" t="s">
        <v>6498</v>
      </c>
      <c r="E2377" t="s">
        <v>9851</v>
      </c>
      <c r="F2377" t="s">
        <v>6500</v>
      </c>
      <c r="G2377" t="s">
        <v>5150</v>
      </c>
      <c r="H2377" t="s">
        <v>8467</v>
      </c>
      <c r="I2377" t="s">
        <v>6499</v>
      </c>
      <c r="J2377">
        <v>48</v>
      </c>
      <c r="K2377">
        <v>261.33</v>
      </c>
      <c r="L2377" s="76">
        <v>0</v>
      </c>
      <c r="M2377" s="74" t="s">
        <v>8661</v>
      </c>
    </row>
    <row r="2378" spans="1:13" x14ac:dyDescent="0.35">
      <c r="A2378" t="s">
        <v>60</v>
      </c>
      <c r="B2378" t="s">
        <v>7350</v>
      </c>
      <c r="C2378" t="s">
        <v>5151</v>
      </c>
      <c r="D2378" t="s">
        <v>10845</v>
      </c>
      <c r="E2378" t="s">
        <v>10410</v>
      </c>
      <c r="F2378" t="s">
        <v>10915</v>
      </c>
      <c r="G2378" t="s">
        <v>5150</v>
      </c>
      <c r="H2378" t="s">
        <v>8468</v>
      </c>
      <c r="I2378" t="s">
        <v>6503</v>
      </c>
      <c r="J2378">
        <v>60</v>
      </c>
      <c r="K2378">
        <v>8410.43</v>
      </c>
      <c r="L2378" s="76">
        <v>0</v>
      </c>
      <c r="M2378" s="74" t="s">
        <v>8661</v>
      </c>
    </row>
    <row r="2379" spans="1:13" x14ac:dyDescent="0.35">
      <c r="A2379" t="s">
        <v>60</v>
      </c>
      <c r="B2379" t="s">
        <v>7350</v>
      </c>
      <c r="C2379" t="s">
        <v>5151</v>
      </c>
      <c r="D2379" t="s">
        <v>10845</v>
      </c>
      <c r="E2379" t="s">
        <v>10411</v>
      </c>
      <c r="F2379" t="s">
        <v>6507</v>
      </c>
      <c r="G2379" t="s">
        <v>5150</v>
      </c>
      <c r="H2379" t="s">
        <v>8468</v>
      </c>
      <c r="I2379" t="s">
        <v>6506</v>
      </c>
      <c r="J2379">
        <v>88</v>
      </c>
      <c r="K2379">
        <v>25521.09</v>
      </c>
      <c r="L2379" s="76">
        <v>0</v>
      </c>
      <c r="M2379" s="74" t="s">
        <v>8661</v>
      </c>
    </row>
    <row r="2380" spans="1:13" x14ac:dyDescent="0.35">
      <c r="A2380" t="s">
        <v>48</v>
      </c>
      <c r="B2380" t="s">
        <v>7350</v>
      </c>
      <c r="C2380" t="s">
        <v>5151</v>
      </c>
      <c r="D2380" t="s">
        <v>10845</v>
      </c>
      <c r="E2380" t="s">
        <v>10412</v>
      </c>
      <c r="F2380" t="s">
        <v>6511</v>
      </c>
      <c r="G2380" t="s">
        <v>5150</v>
      </c>
      <c r="H2380" t="s">
        <v>8468</v>
      </c>
      <c r="I2380" t="s">
        <v>6510</v>
      </c>
      <c r="J2380">
        <v>6</v>
      </c>
      <c r="K2380">
        <v>168</v>
      </c>
      <c r="L2380" s="76">
        <v>0</v>
      </c>
      <c r="M2380" s="74" t="s">
        <v>8661</v>
      </c>
    </row>
    <row r="2381" spans="1:13" x14ac:dyDescent="0.35">
      <c r="A2381" t="s">
        <v>48</v>
      </c>
      <c r="B2381" t="s">
        <v>7344</v>
      </c>
      <c r="C2381" t="s">
        <v>2214</v>
      </c>
      <c r="D2381" t="s">
        <v>2629</v>
      </c>
      <c r="E2381" t="s">
        <v>10274</v>
      </c>
      <c r="F2381" t="s">
        <v>2631</v>
      </c>
      <c r="G2381" t="s">
        <v>2202</v>
      </c>
      <c r="H2381" t="s">
        <v>7787</v>
      </c>
      <c r="I2381" t="s">
        <v>2630</v>
      </c>
      <c r="J2381">
        <v>12</v>
      </c>
      <c r="K2381">
        <v>187.23</v>
      </c>
      <c r="L2381" s="76">
        <v>0</v>
      </c>
      <c r="M2381" s="74" t="s">
        <v>8661</v>
      </c>
    </row>
    <row r="2382" spans="1:13" x14ac:dyDescent="0.35">
      <c r="A2382" t="s">
        <v>48</v>
      </c>
      <c r="B2382" t="s">
        <v>7344</v>
      </c>
      <c r="C2382" t="s">
        <v>2214</v>
      </c>
      <c r="D2382" t="s">
        <v>2632</v>
      </c>
      <c r="E2382" t="s">
        <v>10274</v>
      </c>
      <c r="F2382" t="s">
        <v>2634</v>
      </c>
      <c r="G2382" t="s">
        <v>2202</v>
      </c>
      <c r="H2382" t="s">
        <v>7788</v>
      </c>
      <c r="I2382" t="s">
        <v>2633</v>
      </c>
      <c r="J2382">
        <v>12</v>
      </c>
      <c r="K2382">
        <v>187.23</v>
      </c>
      <c r="L2382" s="76">
        <v>0</v>
      </c>
      <c r="M2382" s="74" t="s">
        <v>8661</v>
      </c>
    </row>
    <row r="2383" spans="1:13" x14ac:dyDescent="0.35">
      <c r="A2383" t="s">
        <v>48</v>
      </c>
      <c r="B2383" t="s">
        <v>7344</v>
      </c>
      <c r="C2383" t="s">
        <v>2214</v>
      </c>
      <c r="D2383" t="s">
        <v>2635</v>
      </c>
      <c r="E2383" t="s">
        <v>10274</v>
      </c>
      <c r="F2383" t="s">
        <v>2637</v>
      </c>
      <c r="G2383" t="s">
        <v>2202</v>
      </c>
      <c r="H2383" t="s">
        <v>7789</v>
      </c>
      <c r="I2383" t="s">
        <v>2636</v>
      </c>
      <c r="J2383">
        <v>12</v>
      </c>
      <c r="K2383">
        <v>187.23</v>
      </c>
      <c r="L2383" s="76">
        <v>0</v>
      </c>
      <c r="M2383" s="74" t="s">
        <v>8661</v>
      </c>
    </row>
    <row r="2384" spans="1:13" x14ac:dyDescent="0.35">
      <c r="A2384" t="s">
        <v>48</v>
      </c>
      <c r="B2384" t="s">
        <v>7344</v>
      </c>
      <c r="C2384" t="s">
        <v>2214</v>
      </c>
      <c r="D2384" t="s">
        <v>2638</v>
      </c>
      <c r="E2384" t="s">
        <v>10274</v>
      </c>
      <c r="F2384" t="s">
        <v>2640</v>
      </c>
      <c r="G2384" t="s">
        <v>2202</v>
      </c>
      <c r="H2384" t="s">
        <v>7790</v>
      </c>
      <c r="I2384" t="s">
        <v>2639</v>
      </c>
      <c r="J2384">
        <v>12</v>
      </c>
      <c r="K2384">
        <v>187.23</v>
      </c>
      <c r="L2384" s="76">
        <v>0</v>
      </c>
      <c r="M2384" s="74" t="s">
        <v>8661</v>
      </c>
    </row>
    <row r="2385" spans="1:13" x14ac:dyDescent="0.35">
      <c r="A2385" t="s">
        <v>48</v>
      </c>
      <c r="B2385" t="s">
        <v>7344</v>
      </c>
      <c r="C2385" t="s">
        <v>2214</v>
      </c>
      <c r="D2385" t="s">
        <v>2641</v>
      </c>
      <c r="E2385" t="s">
        <v>10274</v>
      </c>
      <c r="F2385" t="s">
        <v>2643</v>
      </c>
      <c r="G2385" t="s">
        <v>2202</v>
      </c>
      <c r="H2385" t="s">
        <v>7791</v>
      </c>
      <c r="I2385" t="s">
        <v>2642</v>
      </c>
      <c r="J2385">
        <v>12</v>
      </c>
      <c r="K2385">
        <v>187.23</v>
      </c>
      <c r="L2385" s="76">
        <v>0</v>
      </c>
      <c r="M2385" s="74" t="s">
        <v>8661</v>
      </c>
    </row>
    <row r="2386" spans="1:13" x14ac:dyDescent="0.35">
      <c r="A2386" t="s">
        <v>48</v>
      </c>
      <c r="B2386" t="s">
        <v>7344</v>
      </c>
      <c r="C2386" t="s">
        <v>2214</v>
      </c>
      <c r="D2386" t="s">
        <v>2644</v>
      </c>
      <c r="E2386" t="s">
        <v>10413</v>
      </c>
      <c r="F2386" t="s">
        <v>2646</v>
      </c>
      <c r="G2386" t="s">
        <v>2202</v>
      </c>
      <c r="H2386" t="s">
        <v>7792</v>
      </c>
      <c r="I2386" t="s">
        <v>2645</v>
      </c>
      <c r="J2386">
        <v>12</v>
      </c>
      <c r="K2386">
        <v>187.23</v>
      </c>
      <c r="L2386" s="76">
        <v>0</v>
      </c>
      <c r="M2386" s="74" t="s">
        <v>8661</v>
      </c>
    </row>
    <row r="2387" spans="1:13" x14ac:dyDescent="0.35">
      <c r="A2387" t="s">
        <v>48</v>
      </c>
      <c r="B2387" t="s">
        <v>7344</v>
      </c>
      <c r="C2387" t="s">
        <v>2197</v>
      </c>
      <c r="D2387" t="s">
        <v>2648</v>
      </c>
      <c r="E2387" t="s">
        <v>10274</v>
      </c>
      <c r="F2387" t="s">
        <v>10414</v>
      </c>
      <c r="G2387" t="s">
        <v>2202</v>
      </c>
      <c r="H2387" t="s">
        <v>7793</v>
      </c>
      <c r="I2387" t="s">
        <v>2649</v>
      </c>
      <c r="J2387">
        <v>12</v>
      </c>
      <c r="K2387">
        <v>187.23</v>
      </c>
      <c r="L2387" s="76">
        <v>0</v>
      </c>
      <c r="M2387" s="74" t="s">
        <v>8661</v>
      </c>
    </row>
    <row r="2388" spans="1:13" x14ac:dyDescent="0.35">
      <c r="A2388" t="s">
        <v>48</v>
      </c>
      <c r="B2388" t="s">
        <v>7344</v>
      </c>
      <c r="C2388" t="s">
        <v>2214</v>
      </c>
      <c r="D2388" t="s">
        <v>2650</v>
      </c>
      <c r="E2388" t="s">
        <v>10274</v>
      </c>
      <c r="F2388" t="s">
        <v>2652</v>
      </c>
      <c r="G2388" t="s">
        <v>2202</v>
      </c>
      <c r="H2388" t="s">
        <v>7794</v>
      </c>
      <c r="I2388" t="s">
        <v>2651</v>
      </c>
      <c r="J2388">
        <v>12</v>
      </c>
      <c r="K2388">
        <v>187.23</v>
      </c>
      <c r="L2388" s="76">
        <v>0</v>
      </c>
      <c r="M2388" s="74" t="s">
        <v>8661</v>
      </c>
    </row>
    <row r="2389" spans="1:13" x14ac:dyDescent="0.35">
      <c r="A2389" t="s">
        <v>48</v>
      </c>
      <c r="B2389" t="s">
        <v>7344</v>
      </c>
      <c r="C2389" t="s">
        <v>2197</v>
      </c>
      <c r="D2389" t="s">
        <v>2653</v>
      </c>
      <c r="E2389" t="s">
        <v>10274</v>
      </c>
      <c r="F2389" t="s">
        <v>10415</v>
      </c>
      <c r="G2389" t="s">
        <v>2202</v>
      </c>
      <c r="H2389" t="s">
        <v>7795</v>
      </c>
      <c r="I2389" t="s">
        <v>2654</v>
      </c>
      <c r="J2389">
        <v>12</v>
      </c>
      <c r="K2389">
        <v>187.23</v>
      </c>
      <c r="L2389" s="76">
        <v>0</v>
      </c>
      <c r="M2389" s="74" t="s">
        <v>8661</v>
      </c>
    </row>
    <row r="2390" spans="1:13" x14ac:dyDescent="0.35">
      <c r="A2390" t="s">
        <v>48</v>
      </c>
      <c r="B2390" t="s">
        <v>7344</v>
      </c>
      <c r="C2390" t="s">
        <v>2214</v>
      </c>
      <c r="D2390" t="s">
        <v>2655</v>
      </c>
      <c r="E2390" t="s">
        <v>10274</v>
      </c>
      <c r="F2390" t="s">
        <v>2657</v>
      </c>
      <c r="G2390" t="s">
        <v>2202</v>
      </c>
      <c r="H2390" t="s">
        <v>7796</v>
      </c>
      <c r="I2390" t="s">
        <v>2656</v>
      </c>
      <c r="J2390">
        <v>12</v>
      </c>
      <c r="K2390">
        <v>187.23</v>
      </c>
      <c r="L2390" s="76">
        <v>0</v>
      </c>
      <c r="M2390" s="74" t="s">
        <v>8661</v>
      </c>
    </row>
    <row r="2391" spans="1:13" x14ac:dyDescent="0.35">
      <c r="A2391" t="s">
        <v>48</v>
      </c>
      <c r="B2391" t="s">
        <v>7344</v>
      </c>
      <c r="C2391" t="s">
        <v>2197</v>
      </c>
      <c r="D2391" t="s">
        <v>2653</v>
      </c>
      <c r="E2391" t="s">
        <v>10274</v>
      </c>
      <c r="F2391" t="s">
        <v>10416</v>
      </c>
      <c r="G2391" t="s">
        <v>2202</v>
      </c>
      <c r="H2391" t="s">
        <v>7797</v>
      </c>
      <c r="I2391" t="s">
        <v>2658</v>
      </c>
      <c r="J2391">
        <v>12</v>
      </c>
      <c r="K2391">
        <v>187.23</v>
      </c>
      <c r="L2391" s="76">
        <v>0</v>
      </c>
      <c r="M2391" s="74" t="s">
        <v>8661</v>
      </c>
    </row>
    <row r="2392" spans="1:13" x14ac:dyDescent="0.35">
      <c r="A2392" t="s">
        <v>48</v>
      </c>
      <c r="B2392" t="s">
        <v>7344</v>
      </c>
      <c r="C2392" t="s">
        <v>2173</v>
      </c>
      <c r="D2392" t="s">
        <v>2659</v>
      </c>
      <c r="E2392" t="s">
        <v>10274</v>
      </c>
      <c r="F2392" t="s">
        <v>2661</v>
      </c>
      <c r="G2392" t="s">
        <v>2177</v>
      </c>
      <c r="H2392" t="s">
        <v>7798</v>
      </c>
      <c r="I2392" t="s">
        <v>2660</v>
      </c>
      <c r="J2392">
        <v>12</v>
      </c>
      <c r="K2392">
        <v>213</v>
      </c>
      <c r="L2392" s="76">
        <v>0</v>
      </c>
      <c r="M2392" s="74" t="s">
        <v>8661</v>
      </c>
    </row>
    <row r="2393" spans="1:13" x14ac:dyDescent="0.35">
      <c r="A2393" t="s">
        <v>48</v>
      </c>
      <c r="B2393" t="s">
        <v>7344</v>
      </c>
      <c r="C2393" t="s">
        <v>2173</v>
      </c>
      <c r="D2393" t="s">
        <v>2662</v>
      </c>
      <c r="E2393" t="s">
        <v>10274</v>
      </c>
      <c r="F2393" t="s">
        <v>2664</v>
      </c>
      <c r="G2393" t="s">
        <v>2177</v>
      </c>
      <c r="H2393" t="s">
        <v>7799</v>
      </c>
      <c r="I2393" t="s">
        <v>2663</v>
      </c>
      <c r="J2393">
        <v>12</v>
      </c>
      <c r="K2393">
        <v>107.66</v>
      </c>
      <c r="L2393" s="76">
        <v>0</v>
      </c>
      <c r="M2393" s="74" t="s">
        <v>8661</v>
      </c>
    </row>
    <row r="2394" spans="1:13" x14ac:dyDescent="0.35">
      <c r="A2394" t="s">
        <v>48</v>
      </c>
      <c r="B2394" t="s">
        <v>7344</v>
      </c>
      <c r="C2394" t="s">
        <v>2173</v>
      </c>
      <c r="D2394" t="s">
        <v>2665</v>
      </c>
      <c r="E2394" t="s">
        <v>10274</v>
      </c>
      <c r="F2394" t="s">
        <v>2667</v>
      </c>
      <c r="G2394" t="s">
        <v>2177</v>
      </c>
      <c r="H2394" t="s">
        <v>7800</v>
      </c>
      <c r="I2394" t="s">
        <v>2666</v>
      </c>
      <c r="J2394">
        <v>12</v>
      </c>
      <c r="K2394">
        <v>213</v>
      </c>
      <c r="L2394" s="76">
        <v>0</v>
      </c>
      <c r="M2394" s="74" t="s">
        <v>8661</v>
      </c>
    </row>
    <row r="2395" spans="1:13" x14ac:dyDescent="0.35">
      <c r="A2395" t="s">
        <v>48</v>
      </c>
      <c r="B2395" t="s">
        <v>7344</v>
      </c>
      <c r="C2395" t="s">
        <v>2173</v>
      </c>
      <c r="D2395" t="s">
        <v>2668</v>
      </c>
      <c r="E2395" t="s">
        <v>10274</v>
      </c>
      <c r="F2395" t="s">
        <v>2670</v>
      </c>
      <c r="G2395" t="s">
        <v>2177</v>
      </c>
      <c r="H2395" t="s">
        <v>7801</v>
      </c>
      <c r="I2395" t="s">
        <v>2669</v>
      </c>
      <c r="J2395">
        <v>12</v>
      </c>
      <c r="K2395">
        <v>213</v>
      </c>
      <c r="L2395" s="76">
        <v>0</v>
      </c>
      <c r="M2395" s="74" t="s">
        <v>8661</v>
      </c>
    </row>
    <row r="2396" spans="1:13" x14ac:dyDescent="0.35">
      <c r="A2396" t="s">
        <v>48</v>
      </c>
      <c r="B2396" t="s">
        <v>7344</v>
      </c>
      <c r="C2396" t="s">
        <v>2173</v>
      </c>
      <c r="D2396" t="s">
        <v>2671</v>
      </c>
      <c r="E2396" t="s">
        <v>10274</v>
      </c>
      <c r="F2396" t="s">
        <v>2673</v>
      </c>
      <c r="G2396" t="s">
        <v>2177</v>
      </c>
      <c r="H2396" t="s">
        <v>7802</v>
      </c>
      <c r="I2396" t="s">
        <v>2672</v>
      </c>
      <c r="J2396">
        <v>12</v>
      </c>
      <c r="K2396">
        <v>213</v>
      </c>
      <c r="L2396" s="76">
        <v>0</v>
      </c>
      <c r="M2396" s="74" t="s">
        <v>8661</v>
      </c>
    </row>
    <row r="2397" spans="1:13" x14ac:dyDescent="0.35">
      <c r="A2397" t="s">
        <v>48</v>
      </c>
      <c r="B2397" t="s">
        <v>7344</v>
      </c>
      <c r="C2397" t="s">
        <v>2173</v>
      </c>
      <c r="D2397" t="s">
        <v>2674</v>
      </c>
      <c r="E2397" t="s">
        <v>10274</v>
      </c>
      <c r="F2397" t="s">
        <v>2676</v>
      </c>
      <c r="G2397" t="s">
        <v>2177</v>
      </c>
      <c r="H2397" t="s">
        <v>7803</v>
      </c>
      <c r="I2397" t="s">
        <v>2675</v>
      </c>
      <c r="J2397">
        <v>12</v>
      </c>
      <c r="K2397">
        <v>213</v>
      </c>
      <c r="L2397" s="76">
        <v>0</v>
      </c>
      <c r="M2397" s="74" t="s">
        <v>8661</v>
      </c>
    </row>
    <row r="2398" spans="1:13" x14ac:dyDescent="0.35">
      <c r="A2398" t="s">
        <v>48</v>
      </c>
      <c r="B2398" t="s">
        <v>7344</v>
      </c>
      <c r="C2398" t="s">
        <v>2173</v>
      </c>
      <c r="D2398" t="s">
        <v>2677</v>
      </c>
      <c r="E2398" t="s">
        <v>10274</v>
      </c>
      <c r="F2398" t="s">
        <v>2679</v>
      </c>
      <c r="G2398" t="s">
        <v>2194</v>
      </c>
      <c r="H2398" t="s">
        <v>7804</v>
      </c>
      <c r="I2398" t="s">
        <v>2678</v>
      </c>
      <c r="J2398">
        <v>12</v>
      </c>
      <c r="K2398">
        <v>182.46</v>
      </c>
      <c r="L2398" s="76">
        <v>0</v>
      </c>
      <c r="M2398" s="74" t="s">
        <v>8661</v>
      </c>
    </row>
    <row r="2399" spans="1:13" x14ac:dyDescent="0.35">
      <c r="A2399" t="s">
        <v>48</v>
      </c>
      <c r="B2399" t="s">
        <v>7344</v>
      </c>
      <c r="C2399" t="s">
        <v>2173</v>
      </c>
      <c r="D2399" t="s">
        <v>2680</v>
      </c>
      <c r="E2399" t="s">
        <v>10274</v>
      </c>
      <c r="F2399" t="s">
        <v>2682</v>
      </c>
      <c r="G2399" t="s">
        <v>2194</v>
      </c>
      <c r="H2399" t="s">
        <v>7805</v>
      </c>
      <c r="I2399" t="s">
        <v>2681</v>
      </c>
      <c r="J2399">
        <v>12</v>
      </c>
      <c r="K2399">
        <v>182.46</v>
      </c>
      <c r="L2399" s="76">
        <v>0</v>
      </c>
      <c r="M2399" s="74" t="s">
        <v>8661</v>
      </c>
    </row>
    <row r="2400" spans="1:13" x14ac:dyDescent="0.35">
      <c r="A2400" t="s">
        <v>48</v>
      </c>
      <c r="B2400" t="s">
        <v>7344</v>
      </c>
      <c r="C2400" t="s">
        <v>2173</v>
      </c>
      <c r="D2400" t="s">
        <v>2683</v>
      </c>
      <c r="E2400" t="s">
        <v>10274</v>
      </c>
      <c r="F2400" t="s">
        <v>2685</v>
      </c>
      <c r="G2400" t="s">
        <v>2194</v>
      </c>
      <c r="H2400" t="s">
        <v>7806</v>
      </c>
      <c r="I2400" t="s">
        <v>2684</v>
      </c>
      <c r="J2400">
        <v>12</v>
      </c>
      <c r="K2400">
        <v>182.46</v>
      </c>
      <c r="L2400" s="76">
        <v>0</v>
      </c>
      <c r="M2400" s="74" t="s">
        <v>8661</v>
      </c>
    </row>
    <row r="2401" spans="1:13" x14ac:dyDescent="0.35">
      <c r="A2401" t="s">
        <v>48</v>
      </c>
      <c r="B2401" t="s">
        <v>7344</v>
      </c>
      <c r="C2401" t="s">
        <v>2173</v>
      </c>
      <c r="D2401" t="s">
        <v>2686</v>
      </c>
      <c r="E2401" t="s">
        <v>10274</v>
      </c>
      <c r="F2401" t="s">
        <v>2398</v>
      </c>
      <c r="G2401" t="s">
        <v>2398</v>
      </c>
      <c r="H2401" t="s">
        <v>7807</v>
      </c>
      <c r="I2401" t="s">
        <v>2687</v>
      </c>
      <c r="J2401">
        <v>12</v>
      </c>
      <c r="K2401">
        <v>182.46</v>
      </c>
      <c r="L2401" s="76">
        <v>0</v>
      </c>
      <c r="M2401" s="74" t="s">
        <v>8661</v>
      </c>
    </row>
    <row r="2402" spans="1:13" x14ac:dyDescent="0.35">
      <c r="A2402" t="s">
        <v>48</v>
      </c>
      <c r="B2402" t="s">
        <v>7344</v>
      </c>
      <c r="C2402" t="s">
        <v>2173</v>
      </c>
      <c r="D2402" t="s">
        <v>2688</v>
      </c>
      <c r="E2402" t="s">
        <v>10274</v>
      </c>
      <c r="F2402" t="s">
        <v>2207</v>
      </c>
      <c r="G2402" t="s">
        <v>2207</v>
      </c>
      <c r="H2402" t="s">
        <v>7808</v>
      </c>
      <c r="I2402" t="s">
        <v>2689</v>
      </c>
      <c r="J2402">
        <v>12</v>
      </c>
      <c r="K2402">
        <v>249.23</v>
      </c>
      <c r="L2402" s="76">
        <v>0</v>
      </c>
      <c r="M2402" s="74" t="s">
        <v>8661</v>
      </c>
    </row>
    <row r="2403" spans="1:13" x14ac:dyDescent="0.35">
      <c r="A2403" t="s">
        <v>48</v>
      </c>
      <c r="B2403" t="s">
        <v>7344</v>
      </c>
      <c r="C2403" t="s">
        <v>2173</v>
      </c>
      <c r="D2403" t="s">
        <v>2690</v>
      </c>
      <c r="E2403" t="s">
        <v>10274</v>
      </c>
      <c r="F2403" t="s">
        <v>2692</v>
      </c>
      <c r="G2403" t="s">
        <v>2189</v>
      </c>
      <c r="H2403" t="s">
        <v>7809</v>
      </c>
      <c r="I2403" t="s">
        <v>2691</v>
      </c>
      <c r="J2403">
        <v>12</v>
      </c>
      <c r="K2403">
        <v>249.23</v>
      </c>
      <c r="L2403" s="76">
        <v>0</v>
      </c>
      <c r="M2403" s="74" t="s">
        <v>8661</v>
      </c>
    </row>
    <row r="2404" spans="1:13" x14ac:dyDescent="0.35">
      <c r="A2404" t="s">
        <v>48</v>
      </c>
      <c r="B2404" t="s">
        <v>7344</v>
      </c>
      <c r="C2404" t="s">
        <v>2214</v>
      </c>
      <c r="D2404" t="s">
        <v>2693</v>
      </c>
      <c r="E2404" t="s">
        <v>10274</v>
      </c>
      <c r="F2404" t="s">
        <v>10916</v>
      </c>
      <c r="G2404" t="s">
        <v>2270</v>
      </c>
      <c r="H2404" t="s">
        <v>7810</v>
      </c>
      <c r="I2404" t="s">
        <v>2694</v>
      </c>
      <c r="J2404">
        <v>12</v>
      </c>
      <c r="K2404">
        <v>249.23</v>
      </c>
      <c r="L2404" s="76">
        <v>0</v>
      </c>
      <c r="M2404" s="74" t="s">
        <v>8661</v>
      </c>
    </row>
    <row r="2405" spans="1:13" x14ac:dyDescent="0.35">
      <c r="A2405" t="s">
        <v>48</v>
      </c>
      <c r="B2405" t="s">
        <v>7344</v>
      </c>
      <c r="C2405" t="s">
        <v>2214</v>
      </c>
      <c r="D2405" t="s">
        <v>2696</v>
      </c>
      <c r="E2405" t="s">
        <v>10274</v>
      </c>
      <c r="F2405" t="s">
        <v>2698</v>
      </c>
      <c r="G2405" t="s">
        <v>2257</v>
      </c>
      <c r="H2405" t="s">
        <v>7811</v>
      </c>
      <c r="I2405" t="s">
        <v>2697</v>
      </c>
      <c r="J2405">
        <v>12</v>
      </c>
      <c r="K2405">
        <v>249.23</v>
      </c>
      <c r="L2405" s="76">
        <v>0</v>
      </c>
      <c r="M2405" s="74" t="s">
        <v>8661</v>
      </c>
    </row>
    <row r="2406" spans="1:13" x14ac:dyDescent="0.35">
      <c r="A2406" t="s">
        <v>48</v>
      </c>
      <c r="B2406" t="s">
        <v>7344</v>
      </c>
      <c r="C2406" t="s">
        <v>2214</v>
      </c>
      <c r="D2406" t="s">
        <v>2699</v>
      </c>
      <c r="E2406" t="s">
        <v>10274</v>
      </c>
      <c r="F2406" t="s">
        <v>10917</v>
      </c>
      <c r="G2406" t="s">
        <v>2243</v>
      </c>
      <c r="H2406" t="s">
        <v>7812</v>
      </c>
      <c r="I2406" t="s">
        <v>2700</v>
      </c>
      <c r="J2406">
        <v>12</v>
      </c>
      <c r="K2406">
        <v>249.23</v>
      </c>
      <c r="L2406" s="76">
        <v>0</v>
      </c>
      <c r="M2406" s="74" t="s">
        <v>8661</v>
      </c>
    </row>
    <row r="2407" spans="1:13" x14ac:dyDescent="0.35">
      <c r="A2407" t="s">
        <v>48</v>
      </c>
      <c r="B2407" t="s">
        <v>7344</v>
      </c>
      <c r="C2407" t="s">
        <v>2214</v>
      </c>
      <c r="D2407" t="s">
        <v>2702</v>
      </c>
      <c r="E2407" t="s">
        <v>415</v>
      </c>
      <c r="F2407" t="s">
        <v>2704</v>
      </c>
      <c r="G2407" t="s">
        <v>2490</v>
      </c>
      <c r="H2407" t="s">
        <v>7813</v>
      </c>
      <c r="I2407" t="s">
        <v>2703</v>
      </c>
      <c r="J2407">
        <v>12</v>
      </c>
      <c r="K2407">
        <v>102.61</v>
      </c>
      <c r="L2407" s="76">
        <v>0</v>
      </c>
      <c r="M2407" s="74" t="s">
        <v>8661</v>
      </c>
    </row>
    <row r="2408" spans="1:13" x14ac:dyDescent="0.35">
      <c r="A2408" t="s">
        <v>48</v>
      </c>
      <c r="B2408" t="s">
        <v>7344</v>
      </c>
      <c r="C2408" t="s">
        <v>2214</v>
      </c>
      <c r="D2408" t="s">
        <v>2705</v>
      </c>
      <c r="E2408" t="s">
        <v>415</v>
      </c>
      <c r="F2408" t="s">
        <v>10918</v>
      </c>
      <c r="G2408" t="s">
        <v>2524</v>
      </c>
      <c r="H2408" t="s">
        <v>7814</v>
      </c>
      <c r="I2408" t="s">
        <v>2706</v>
      </c>
      <c r="J2408">
        <v>12</v>
      </c>
      <c r="K2408">
        <v>107.43</v>
      </c>
      <c r="L2408" s="76">
        <v>0</v>
      </c>
      <c r="M2408" s="74" t="s">
        <v>8661</v>
      </c>
    </row>
    <row r="2409" spans="1:13" x14ac:dyDescent="0.35">
      <c r="A2409" t="s">
        <v>48</v>
      </c>
      <c r="B2409" t="s">
        <v>7344</v>
      </c>
      <c r="C2409" t="s">
        <v>2214</v>
      </c>
      <c r="D2409" t="s">
        <v>2708</v>
      </c>
      <c r="E2409" t="s">
        <v>415</v>
      </c>
      <c r="F2409" t="s">
        <v>2710</v>
      </c>
      <c r="G2409" t="s">
        <v>2219</v>
      </c>
      <c r="H2409" t="s">
        <v>7815</v>
      </c>
      <c r="I2409" t="s">
        <v>2709</v>
      </c>
      <c r="J2409">
        <v>12</v>
      </c>
      <c r="K2409">
        <v>107.43</v>
      </c>
      <c r="L2409" s="76">
        <v>0</v>
      </c>
      <c r="M2409" s="74" t="s">
        <v>8661</v>
      </c>
    </row>
    <row r="2410" spans="1:13" x14ac:dyDescent="0.35">
      <c r="A2410" t="s">
        <v>16</v>
      </c>
      <c r="B2410" t="s">
        <v>7353</v>
      </c>
      <c r="C2410" t="s">
        <v>7264</v>
      </c>
      <c r="D2410" t="s">
        <v>7264</v>
      </c>
      <c r="E2410" t="s">
        <v>16</v>
      </c>
      <c r="F2410" t="s">
        <v>7265</v>
      </c>
      <c r="G2410" t="s">
        <v>7265</v>
      </c>
      <c r="H2410" t="s">
        <v>8594</v>
      </c>
      <c r="I2410" t="s">
        <v>7304</v>
      </c>
      <c r="J2410">
        <v>3</v>
      </c>
      <c r="K2410">
        <v>2250</v>
      </c>
      <c r="L2410" s="76">
        <v>0</v>
      </c>
      <c r="M2410" s="74" t="s">
        <v>8661</v>
      </c>
    </row>
    <row r="2411" spans="1:13" x14ac:dyDescent="0.35">
      <c r="A2411" t="s">
        <v>60</v>
      </c>
      <c r="B2411" t="s">
        <v>7350</v>
      </c>
      <c r="C2411" t="s">
        <v>5156</v>
      </c>
      <c r="D2411" t="s">
        <v>6512</v>
      </c>
      <c r="E2411" t="s">
        <v>10418</v>
      </c>
      <c r="F2411" t="s">
        <v>6514</v>
      </c>
      <c r="G2411" t="s">
        <v>5150</v>
      </c>
      <c r="H2411" t="s">
        <v>8469</v>
      </c>
      <c r="I2411" t="s">
        <v>6513</v>
      </c>
      <c r="J2411">
        <v>96</v>
      </c>
      <c r="K2411">
        <v>34311.19</v>
      </c>
      <c r="L2411" s="76">
        <v>0</v>
      </c>
      <c r="M2411" s="74" t="s">
        <v>8669</v>
      </c>
    </row>
    <row r="2412" spans="1:13" x14ac:dyDescent="0.35">
      <c r="A2412" t="s">
        <v>60</v>
      </c>
      <c r="B2412" t="s">
        <v>7350</v>
      </c>
      <c r="C2412" t="s">
        <v>5156</v>
      </c>
      <c r="D2412" t="s">
        <v>6512</v>
      </c>
      <c r="E2412" t="s">
        <v>9007</v>
      </c>
      <c r="F2412" t="s">
        <v>6514</v>
      </c>
      <c r="G2412" t="s">
        <v>5150</v>
      </c>
      <c r="H2412" t="s">
        <v>8469</v>
      </c>
      <c r="I2412" t="s">
        <v>6517</v>
      </c>
      <c r="J2412">
        <v>96</v>
      </c>
      <c r="K2412">
        <v>7555.35</v>
      </c>
      <c r="L2412" s="76">
        <v>0</v>
      </c>
      <c r="M2412" s="74" t="s">
        <v>8664</v>
      </c>
    </row>
    <row r="2413" spans="1:13" x14ac:dyDescent="0.35">
      <c r="A2413" t="s">
        <v>60</v>
      </c>
      <c r="B2413" t="s">
        <v>7350</v>
      </c>
      <c r="C2413" t="s">
        <v>5156</v>
      </c>
      <c r="D2413" t="s">
        <v>6512</v>
      </c>
      <c r="E2413" t="s">
        <v>10419</v>
      </c>
      <c r="F2413" t="s">
        <v>6514</v>
      </c>
      <c r="G2413" t="s">
        <v>5150</v>
      </c>
      <c r="H2413" t="s">
        <v>8469</v>
      </c>
      <c r="I2413" t="s">
        <v>6518</v>
      </c>
      <c r="J2413">
        <v>96</v>
      </c>
      <c r="K2413">
        <v>13316.96</v>
      </c>
      <c r="L2413" s="76">
        <v>0</v>
      </c>
      <c r="M2413" s="74" t="s">
        <v>8669</v>
      </c>
    </row>
    <row r="2414" spans="1:13" x14ac:dyDescent="0.35">
      <c r="A2414" t="s">
        <v>60</v>
      </c>
      <c r="B2414" t="s">
        <v>7350</v>
      </c>
      <c r="C2414" t="s">
        <v>5156</v>
      </c>
      <c r="D2414" t="s">
        <v>6512</v>
      </c>
      <c r="E2414" t="s">
        <v>10420</v>
      </c>
      <c r="F2414" t="s">
        <v>6514</v>
      </c>
      <c r="G2414" t="s">
        <v>5150</v>
      </c>
      <c r="H2414" t="s">
        <v>8469</v>
      </c>
      <c r="I2414" t="s">
        <v>6520</v>
      </c>
      <c r="J2414">
        <v>29</v>
      </c>
      <c r="K2414">
        <v>3177.21</v>
      </c>
      <c r="L2414" s="76">
        <v>0</v>
      </c>
      <c r="M2414" s="74" t="s">
        <v>8661</v>
      </c>
    </row>
    <row r="2415" spans="1:13" x14ac:dyDescent="0.35">
      <c r="A2415" t="s">
        <v>60</v>
      </c>
      <c r="B2415" t="s">
        <v>7350</v>
      </c>
      <c r="C2415" t="s">
        <v>5156</v>
      </c>
      <c r="D2415" t="s">
        <v>6512</v>
      </c>
      <c r="E2415" t="s">
        <v>10421</v>
      </c>
      <c r="F2415" t="s">
        <v>6514</v>
      </c>
      <c r="G2415" t="s">
        <v>5150</v>
      </c>
      <c r="H2415" t="s">
        <v>8469</v>
      </c>
      <c r="I2415" t="s">
        <v>6522</v>
      </c>
      <c r="J2415">
        <v>25</v>
      </c>
      <c r="K2415">
        <v>2452.21</v>
      </c>
      <c r="L2415" s="76">
        <v>0</v>
      </c>
      <c r="M2415" s="74" t="s">
        <v>8661</v>
      </c>
    </row>
    <row r="2416" spans="1:13" x14ac:dyDescent="0.35">
      <c r="A2416" t="s">
        <v>48</v>
      </c>
      <c r="B2416" t="s">
        <v>7350</v>
      </c>
      <c r="C2416" t="s">
        <v>5156</v>
      </c>
      <c r="D2416" t="s">
        <v>6512</v>
      </c>
      <c r="E2416" t="s">
        <v>10422</v>
      </c>
      <c r="F2416" t="s">
        <v>6514</v>
      </c>
      <c r="G2416" t="s">
        <v>5150</v>
      </c>
      <c r="H2416" t="s">
        <v>8469</v>
      </c>
      <c r="I2416" t="s">
        <v>6523</v>
      </c>
      <c r="J2416">
        <v>80</v>
      </c>
      <c r="K2416">
        <v>678.59</v>
      </c>
      <c r="L2416" s="76">
        <v>0</v>
      </c>
      <c r="M2416" s="74" t="s">
        <v>8664</v>
      </c>
    </row>
    <row r="2417" spans="1:13" x14ac:dyDescent="0.35">
      <c r="A2417" t="s">
        <v>48</v>
      </c>
      <c r="B2417" t="s">
        <v>7350</v>
      </c>
      <c r="C2417" t="s">
        <v>5156</v>
      </c>
      <c r="D2417" t="s">
        <v>6512</v>
      </c>
      <c r="E2417" t="s">
        <v>10423</v>
      </c>
      <c r="F2417" t="s">
        <v>6514</v>
      </c>
      <c r="G2417" t="s">
        <v>5150</v>
      </c>
      <c r="H2417" t="s">
        <v>8469</v>
      </c>
      <c r="I2417" t="s">
        <v>6524</v>
      </c>
      <c r="J2417">
        <v>96</v>
      </c>
      <c r="K2417">
        <v>391.32</v>
      </c>
      <c r="L2417" s="76">
        <v>0</v>
      </c>
      <c r="M2417" s="74" t="s">
        <v>8669</v>
      </c>
    </row>
    <row r="2418" spans="1:13" x14ac:dyDescent="0.35">
      <c r="A2418" t="s">
        <v>48</v>
      </c>
      <c r="B2418" t="s">
        <v>7350</v>
      </c>
      <c r="C2418" t="s">
        <v>5156</v>
      </c>
      <c r="D2418" t="s">
        <v>6512</v>
      </c>
      <c r="E2418" t="s">
        <v>10424</v>
      </c>
      <c r="F2418" t="s">
        <v>6514</v>
      </c>
      <c r="G2418" t="s">
        <v>5150</v>
      </c>
      <c r="H2418" t="s">
        <v>8469</v>
      </c>
      <c r="I2418" t="s">
        <v>6526</v>
      </c>
      <c r="J2418">
        <v>96</v>
      </c>
      <c r="K2418">
        <v>3513.74</v>
      </c>
      <c r="L2418" s="76">
        <v>476846.24005200004</v>
      </c>
      <c r="M2418" s="74" t="s">
        <v>8665</v>
      </c>
    </row>
    <row r="2419" spans="1:13" x14ac:dyDescent="0.35">
      <c r="A2419" t="s">
        <v>48</v>
      </c>
      <c r="B2419" t="s">
        <v>7350</v>
      </c>
      <c r="C2419" t="s">
        <v>5156</v>
      </c>
      <c r="D2419" t="s">
        <v>6512</v>
      </c>
      <c r="E2419" t="s">
        <v>10425</v>
      </c>
      <c r="F2419" t="s">
        <v>6514</v>
      </c>
      <c r="G2419" t="s">
        <v>5150</v>
      </c>
      <c r="H2419" t="s">
        <v>8469</v>
      </c>
      <c r="I2419" t="s">
        <v>6528</v>
      </c>
      <c r="J2419">
        <v>96</v>
      </c>
      <c r="K2419">
        <v>580.34</v>
      </c>
      <c r="L2419" s="76">
        <v>84274.947278999985</v>
      </c>
      <c r="M2419" s="74" t="s">
        <v>8665</v>
      </c>
    </row>
    <row r="2420" spans="1:13" x14ac:dyDescent="0.35">
      <c r="A2420" t="s">
        <v>48</v>
      </c>
      <c r="B2420" t="s">
        <v>7350</v>
      </c>
      <c r="C2420" t="s">
        <v>5156</v>
      </c>
      <c r="D2420" t="s">
        <v>6512</v>
      </c>
      <c r="E2420" t="s">
        <v>10426</v>
      </c>
      <c r="F2420" t="s">
        <v>6514</v>
      </c>
      <c r="G2420" t="s">
        <v>5150</v>
      </c>
      <c r="H2420" t="s">
        <v>8469</v>
      </c>
      <c r="I2420" t="s">
        <v>6530</v>
      </c>
      <c r="J2420">
        <v>19</v>
      </c>
      <c r="K2420">
        <v>511.39</v>
      </c>
      <c r="L2420" s="76">
        <v>0</v>
      </c>
      <c r="M2420" s="74" t="s">
        <v>8664</v>
      </c>
    </row>
    <row r="2421" spans="1:13" x14ac:dyDescent="0.35">
      <c r="A2421" t="s">
        <v>60</v>
      </c>
      <c r="B2421" t="s">
        <v>7350</v>
      </c>
      <c r="C2421" t="s">
        <v>5156</v>
      </c>
      <c r="D2421" t="s">
        <v>6512</v>
      </c>
      <c r="E2421" t="s">
        <v>10427</v>
      </c>
      <c r="F2421" t="s">
        <v>6514</v>
      </c>
      <c r="G2421" t="s">
        <v>5150</v>
      </c>
      <c r="H2421" t="s">
        <v>8469</v>
      </c>
      <c r="I2421" t="s">
        <v>6532</v>
      </c>
      <c r="J2421">
        <v>12</v>
      </c>
      <c r="K2421">
        <v>6827.57</v>
      </c>
      <c r="L2421" s="76">
        <v>0</v>
      </c>
      <c r="M2421" s="74" t="s">
        <v>8661</v>
      </c>
    </row>
    <row r="2422" spans="1:13" x14ac:dyDescent="0.35">
      <c r="A2422" t="s">
        <v>60</v>
      </c>
      <c r="B2422" t="s">
        <v>7350</v>
      </c>
      <c r="C2422" t="s">
        <v>5156</v>
      </c>
      <c r="D2422" t="s">
        <v>6512</v>
      </c>
      <c r="E2422" t="s">
        <v>8682</v>
      </c>
      <c r="F2422" t="s">
        <v>6514</v>
      </c>
      <c r="G2422" t="s">
        <v>5150</v>
      </c>
      <c r="H2422" t="s">
        <v>8469</v>
      </c>
      <c r="I2422" t="s">
        <v>6534</v>
      </c>
      <c r="J2422">
        <v>75</v>
      </c>
      <c r="K2422">
        <v>4713.66</v>
      </c>
      <c r="L2422" s="76">
        <v>0</v>
      </c>
      <c r="M2422" s="74" t="s">
        <v>8664</v>
      </c>
    </row>
    <row r="2423" spans="1:13" x14ac:dyDescent="0.35">
      <c r="A2423" t="s">
        <v>60</v>
      </c>
      <c r="B2423" t="s">
        <v>7350</v>
      </c>
      <c r="C2423" t="s">
        <v>5156</v>
      </c>
      <c r="D2423" t="s">
        <v>6512</v>
      </c>
      <c r="E2423" t="s">
        <v>8962</v>
      </c>
      <c r="F2423" t="s">
        <v>6514</v>
      </c>
      <c r="G2423" t="s">
        <v>5150</v>
      </c>
      <c r="H2423" t="s">
        <v>8469</v>
      </c>
      <c r="I2423" t="s">
        <v>6535</v>
      </c>
      <c r="J2423">
        <v>75</v>
      </c>
      <c r="K2423">
        <v>4822.41</v>
      </c>
      <c r="L2423" s="76">
        <v>0</v>
      </c>
      <c r="M2423" s="74" t="s">
        <v>8664</v>
      </c>
    </row>
    <row r="2424" spans="1:13" x14ac:dyDescent="0.35">
      <c r="A2424" t="s">
        <v>48</v>
      </c>
      <c r="B2424" t="s">
        <v>7350</v>
      </c>
      <c r="C2424" t="s">
        <v>5156</v>
      </c>
      <c r="D2424" t="s">
        <v>6512</v>
      </c>
      <c r="E2424" t="s">
        <v>9005</v>
      </c>
      <c r="F2424" t="s">
        <v>6514</v>
      </c>
      <c r="G2424" t="s">
        <v>5150</v>
      </c>
      <c r="H2424" t="s">
        <v>8469</v>
      </c>
      <c r="I2424" t="s">
        <v>6536</v>
      </c>
      <c r="J2424">
        <v>75</v>
      </c>
      <c r="K2424">
        <v>8610.81</v>
      </c>
      <c r="L2424" s="76">
        <v>4877730.2359500006</v>
      </c>
      <c r="M2424" s="74" t="s">
        <v>8665</v>
      </c>
    </row>
    <row r="2425" spans="1:13" x14ac:dyDescent="0.35">
      <c r="A2425" t="s">
        <v>16</v>
      </c>
      <c r="B2425" t="s">
        <v>7350</v>
      </c>
      <c r="C2425" t="s">
        <v>5817</v>
      </c>
      <c r="D2425" t="s">
        <v>10815</v>
      </c>
      <c r="E2425" t="s">
        <v>10429</v>
      </c>
      <c r="F2425" t="s">
        <v>6541</v>
      </c>
      <c r="G2425" t="s">
        <v>5150</v>
      </c>
      <c r="H2425" t="s">
        <v>8470</v>
      </c>
      <c r="I2425" t="s">
        <v>6540</v>
      </c>
      <c r="J2425">
        <v>75</v>
      </c>
      <c r="K2425">
        <v>365.9</v>
      </c>
      <c r="L2425" s="76">
        <v>0</v>
      </c>
      <c r="M2425" s="74" t="s">
        <v>8669</v>
      </c>
    </row>
    <row r="2426" spans="1:13" x14ac:dyDescent="0.35">
      <c r="A2426" t="s">
        <v>38</v>
      </c>
      <c r="B2426" t="s">
        <v>7350</v>
      </c>
      <c r="C2426" t="s">
        <v>5518</v>
      </c>
      <c r="D2426" t="s">
        <v>6544</v>
      </c>
      <c r="E2426" t="s">
        <v>9299</v>
      </c>
      <c r="F2426" t="s">
        <v>6546</v>
      </c>
      <c r="G2426" t="s">
        <v>5150</v>
      </c>
      <c r="H2426" t="s">
        <v>8471</v>
      </c>
      <c r="I2426" t="s">
        <v>6545</v>
      </c>
      <c r="J2426">
        <v>65</v>
      </c>
      <c r="K2426">
        <v>5152.66</v>
      </c>
      <c r="L2426" s="76">
        <v>4129236.5006750007</v>
      </c>
      <c r="M2426" s="74" t="s">
        <v>8676</v>
      </c>
    </row>
    <row r="2427" spans="1:13" x14ac:dyDescent="0.35">
      <c r="A2427" t="s">
        <v>38</v>
      </c>
      <c r="B2427" t="s">
        <v>7350</v>
      </c>
      <c r="C2427" t="s">
        <v>5518</v>
      </c>
      <c r="D2427" t="s">
        <v>6544</v>
      </c>
      <c r="E2427" t="s">
        <v>9291</v>
      </c>
      <c r="F2427" t="s">
        <v>6546</v>
      </c>
      <c r="G2427" t="s">
        <v>5150</v>
      </c>
      <c r="H2427" t="s">
        <v>8471</v>
      </c>
      <c r="I2427" t="s">
        <v>6548</v>
      </c>
      <c r="J2427">
        <v>60</v>
      </c>
      <c r="K2427">
        <v>2524.5100000000002</v>
      </c>
      <c r="L2427" s="76">
        <v>0</v>
      </c>
      <c r="M2427" s="74" t="s">
        <v>8669</v>
      </c>
    </row>
    <row r="2428" spans="1:13" x14ac:dyDescent="0.35">
      <c r="A2428" t="s">
        <v>38</v>
      </c>
      <c r="B2428" t="s">
        <v>7350</v>
      </c>
      <c r="C2428" t="s">
        <v>5518</v>
      </c>
      <c r="D2428" t="s">
        <v>6544</v>
      </c>
      <c r="E2428" t="s">
        <v>10431</v>
      </c>
      <c r="F2428" t="s">
        <v>6546</v>
      </c>
      <c r="G2428" t="s">
        <v>5150</v>
      </c>
      <c r="H2428" t="s">
        <v>8471</v>
      </c>
      <c r="I2428" t="s">
        <v>6549</v>
      </c>
      <c r="J2428">
        <v>55</v>
      </c>
      <c r="K2428">
        <v>715.91</v>
      </c>
      <c r="L2428" s="76">
        <v>1789350.9238020002</v>
      </c>
      <c r="M2428" s="74" t="s">
        <v>8676</v>
      </c>
    </row>
    <row r="2429" spans="1:13" x14ac:dyDescent="0.35">
      <c r="A2429" t="s">
        <v>38</v>
      </c>
      <c r="B2429" t="s">
        <v>7350</v>
      </c>
      <c r="C2429" t="s">
        <v>5518</v>
      </c>
      <c r="D2429" t="s">
        <v>6544</v>
      </c>
      <c r="E2429" t="s">
        <v>10432</v>
      </c>
      <c r="F2429" t="s">
        <v>6546</v>
      </c>
      <c r="G2429" t="s">
        <v>5150</v>
      </c>
      <c r="H2429" t="s">
        <v>8471</v>
      </c>
      <c r="I2429" t="s">
        <v>6551</v>
      </c>
      <c r="J2429">
        <v>55</v>
      </c>
      <c r="K2429">
        <v>8637.41</v>
      </c>
      <c r="L2429" s="76">
        <v>5745242.2136199996</v>
      </c>
      <c r="M2429" s="74" t="s">
        <v>8676</v>
      </c>
    </row>
    <row r="2430" spans="1:13" x14ac:dyDescent="0.35">
      <c r="A2430" t="s">
        <v>38</v>
      </c>
      <c r="B2430" t="s">
        <v>7350</v>
      </c>
      <c r="C2430" t="s">
        <v>5518</v>
      </c>
      <c r="D2430" t="s">
        <v>6544</v>
      </c>
      <c r="E2430" t="s">
        <v>8801</v>
      </c>
      <c r="F2430" t="s">
        <v>6546</v>
      </c>
      <c r="G2430" t="s">
        <v>5150</v>
      </c>
      <c r="H2430" t="s">
        <v>8471</v>
      </c>
      <c r="I2430" t="s">
        <v>6553</v>
      </c>
      <c r="J2430">
        <v>28</v>
      </c>
      <c r="K2430">
        <v>681.31</v>
      </c>
      <c r="L2430" s="76">
        <v>429389.10175199999</v>
      </c>
      <c r="M2430" s="74" t="s">
        <v>8665</v>
      </c>
    </row>
    <row r="2431" spans="1:13" x14ac:dyDescent="0.35">
      <c r="A2431" t="s">
        <v>38</v>
      </c>
      <c r="B2431" t="s">
        <v>7350</v>
      </c>
      <c r="C2431" t="s">
        <v>5518</v>
      </c>
      <c r="D2431" t="s">
        <v>6544</v>
      </c>
      <c r="E2431" t="s">
        <v>8928</v>
      </c>
      <c r="F2431" t="s">
        <v>6546</v>
      </c>
      <c r="G2431" t="s">
        <v>5150</v>
      </c>
      <c r="H2431" t="s">
        <v>8471</v>
      </c>
      <c r="I2431" t="s">
        <v>6554</v>
      </c>
      <c r="J2431">
        <v>14</v>
      </c>
      <c r="K2431">
        <v>746.91</v>
      </c>
      <c r="L2431" s="76">
        <v>0</v>
      </c>
      <c r="M2431" s="74" t="s">
        <v>8661</v>
      </c>
    </row>
    <row r="2432" spans="1:13" x14ac:dyDescent="0.35">
      <c r="A2432" t="s">
        <v>48</v>
      </c>
      <c r="B2432" t="s">
        <v>7350</v>
      </c>
      <c r="C2432" t="s">
        <v>5518</v>
      </c>
      <c r="D2432" t="s">
        <v>6544</v>
      </c>
      <c r="E2432" t="s">
        <v>10433</v>
      </c>
      <c r="F2432" t="s">
        <v>6546</v>
      </c>
      <c r="G2432" t="s">
        <v>5150</v>
      </c>
      <c r="H2432" t="s">
        <v>8471</v>
      </c>
      <c r="I2432" t="s">
        <v>6555</v>
      </c>
      <c r="J2432">
        <v>35</v>
      </c>
      <c r="K2432">
        <v>510.88</v>
      </c>
      <c r="L2432" s="76">
        <v>96937.574225999968</v>
      </c>
      <c r="M2432" s="74" t="s">
        <v>8665</v>
      </c>
    </row>
    <row r="2433" spans="1:13" x14ac:dyDescent="0.35">
      <c r="A2433" t="s">
        <v>38</v>
      </c>
      <c r="B2433" t="s">
        <v>7350</v>
      </c>
      <c r="C2433" t="s">
        <v>5518</v>
      </c>
      <c r="D2433" t="s">
        <v>6544</v>
      </c>
      <c r="E2433" t="s">
        <v>10434</v>
      </c>
      <c r="F2433" t="s">
        <v>6556</v>
      </c>
      <c r="G2433" t="s">
        <v>5150</v>
      </c>
      <c r="H2433" t="s">
        <v>8471</v>
      </c>
      <c r="I2433" t="s">
        <v>6557</v>
      </c>
      <c r="J2433">
        <v>2</v>
      </c>
      <c r="K2433">
        <v>8482</v>
      </c>
      <c r="L2433" s="76">
        <v>0</v>
      </c>
      <c r="M2433" s="74" t="s">
        <v>8661</v>
      </c>
    </row>
    <row r="2434" spans="1:13" x14ac:dyDescent="0.35">
      <c r="A2434" t="s">
        <v>60</v>
      </c>
      <c r="B2434" t="s">
        <v>7350</v>
      </c>
      <c r="C2434" t="s">
        <v>6559</v>
      </c>
      <c r="D2434" t="s">
        <v>6559</v>
      </c>
      <c r="E2434" t="s">
        <v>10438</v>
      </c>
      <c r="F2434" t="s">
        <v>6561</v>
      </c>
      <c r="G2434" t="s">
        <v>5150</v>
      </c>
      <c r="H2434" t="s">
        <v>8472</v>
      </c>
      <c r="I2434" t="s">
        <v>6560</v>
      </c>
      <c r="J2434">
        <v>56</v>
      </c>
      <c r="K2434">
        <v>12092.52</v>
      </c>
      <c r="L2434" s="76">
        <v>0</v>
      </c>
      <c r="M2434" s="74" t="s">
        <v>8669</v>
      </c>
    </row>
    <row r="2435" spans="1:13" x14ac:dyDescent="0.35">
      <c r="A2435" t="s">
        <v>48</v>
      </c>
      <c r="B2435" t="s">
        <v>7350</v>
      </c>
      <c r="C2435" t="s">
        <v>6559</v>
      </c>
      <c r="D2435" t="s">
        <v>6559</v>
      </c>
      <c r="E2435" t="s">
        <v>10439</v>
      </c>
      <c r="F2435" t="s">
        <v>6561</v>
      </c>
      <c r="G2435" t="s">
        <v>5150</v>
      </c>
      <c r="H2435" t="s">
        <v>8472</v>
      </c>
      <c r="I2435" t="s">
        <v>6564</v>
      </c>
      <c r="J2435">
        <v>56</v>
      </c>
      <c r="K2435">
        <v>2257.92</v>
      </c>
      <c r="L2435" s="76">
        <v>0</v>
      </c>
      <c r="M2435" s="74" t="s">
        <v>8661</v>
      </c>
    </row>
    <row r="2436" spans="1:13" x14ac:dyDescent="0.35">
      <c r="A2436" t="s">
        <v>48</v>
      </c>
      <c r="B2436" t="s">
        <v>7350</v>
      </c>
      <c r="C2436" t="s">
        <v>6559</v>
      </c>
      <c r="D2436" t="s">
        <v>6559</v>
      </c>
      <c r="E2436" t="s">
        <v>10440</v>
      </c>
      <c r="F2436" t="s">
        <v>6561</v>
      </c>
      <c r="G2436" t="s">
        <v>5150</v>
      </c>
      <c r="H2436" t="s">
        <v>8472</v>
      </c>
      <c r="I2436" t="s">
        <v>6566</v>
      </c>
      <c r="J2436">
        <v>27</v>
      </c>
      <c r="K2436">
        <v>6508.42</v>
      </c>
      <c r="L2436" s="76">
        <v>0</v>
      </c>
      <c r="M2436" s="74" t="s">
        <v>8664</v>
      </c>
    </row>
    <row r="2437" spans="1:13" x14ac:dyDescent="0.35">
      <c r="A2437" t="s">
        <v>60</v>
      </c>
      <c r="B2437" t="s">
        <v>7350</v>
      </c>
      <c r="C2437" t="s">
        <v>6559</v>
      </c>
      <c r="D2437" t="s">
        <v>6559</v>
      </c>
      <c r="E2437" t="s">
        <v>10441</v>
      </c>
      <c r="F2437" t="s">
        <v>6561</v>
      </c>
      <c r="G2437" t="s">
        <v>5150</v>
      </c>
      <c r="H2437" t="s">
        <v>8472</v>
      </c>
      <c r="I2437" t="s">
        <v>6568</v>
      </c>
      <c r="J2437">
        <v>46</v>
      </c>
      <c r="K2437">
        <v>8239.9599999999991</v>
      </c>
      <c r="L2437" s="76">
        <v>0</v>
      </c>
      <c r="M2437" s="74" t="s">
        <v>8669</v>
      </c>
    </row>
    <row r="2438" spans="1:13" x14ac:dyDescent="0.35">
      <c r="A2438" t="s">
        <v>60</v>
      </c>
      <c r="B2438" t="s">
        <v>7350</v>
      </c>
      <c r="C2438" t="s">
        <v>6559</v>
      </c>
      <c r="D2438" t="s">
        <v>6559</v>
      </c>
      <c r="E2438" t="s">
        <v>10442</v>
      </c>
      <c r="F2438" t="s">
        <v>6561</v>
      </c>
      <c r="G2438" t="s">
        <v>5150</v>
      </c>
      <c r="H2438" t="s">
        <v>8472</v>
      </c>
      <c r="I2438" t="s">
        <v>6570</v>
      </c>
      <c r="J2438">
        <v>33</v>
      </c>
      <c r="K2438">
        <v>5024.57</v>
      </c>
      <c r="L2438" s="76">
        <v>0</v>
      </c>
      <c r="M2438" s="74" t="s">
        <v>8661</v>
      </c>
    </row>
    <row r="2439" spans="1:13" x14ac:dyDescent="0.35">
      <c r="A2439" t="s">
        <v>60</v>
      </c>
      <c r="B2439" t="s">
        <v>7350</v>
      </c>
      <c r="C2439" t="s">
        <v>6559</v>
      </c>
      <c r="D2439" t="s">
        <v>6559</v>
      </c>
      <c r="E2439" t="s">
        <v>10443</v>
      </c>
      <c r="F2439" t="s">
        <v>6561</v>
      </c>
      <c r="G2439" t="s">
        <v>5150</v>
      </c>
      <c r="H2439" t="s">
        <v>8472</v>
      </c>
      <c r="I2439" t="s">
        <v>6571</v>
      </c>
      <c r="J2439">
        <v>11</v>
      </c>
      <c r="K2439">
        <v>2007.28</v>
      </c>
      <c r="L2439" s="76">
        <v>0</v>
      </c>
      <c r="M2439" s="74" t="s">
        <v>8661</v>
      </c>
    </row>
    <row r="2440" spans="1:13" x14ac:dyDescent="0.35">
      <c r="A2440" t="s">
        <v>48</v>
      </c>
      <c r="B2440" t="s">
        <v>7350</v>
      </c>
      <c r="C2440" t="s">
        <v>6559</v>
      </c>
      <c r="D2440" t="s">
        <v>6559</v>
      </c>
      <c r="E2440" t="s">
        <v>10444</v>
      </c>
      <c r="F2440" t="s">
        <v>6561</v>
      </c>
      <c r="G2440" t="s">
        <v>5150</v>
      </c>
      <c r="H2440" t="s">
        <v>8472</v>
      </c>
      <c r="I2440" t="s">
        <v>6572</v>
      </c>
      <c r="J2440">
        <v>11</v>
      </c>
      <c r="K2440">
        <v>1497.73</v>
      </c>
      <c r="L2440" s="76">
        <v>0</v>
      </c>
      <c r="M2440" s="74" t="s">
        <v>8661</v>
      </c>
    </row>
    <row r="2441" spans="1:13" x14ac:dyDescent="0.35">
      <c r="A2441" t="s">
        <v>60</v>
      </c>
      <c r="B2441" t="s">
        <v>7350</v>
      </c>
      <c r="C2441" t="s">
        <v>6559</v>
      </c>
      <c r="D2441" t="s">
        <v>6559</v>
      </c>
      <c r="E2441" t="s">
        <v>10445</v>
      </c>
      <c r="F2441" t="s">
        <v>6561</v>
      </c>
      <c r="G2441" t="s">
        <v>5150</v>
      </c>
      <c r="H2441" t="s">
        <v>8472</v>
      </c>
      <c r="I2441" t="s">
        <v>6573</v>
      </c>
      <c r="J2441">
        <v>18</v>
      </c>
      <c r="K2441">
        <v>515.67999999999995</v>
      </c>
      <c r="L2441" s="76">
        <v>0</v>
      </c>
      <c r="M2441" s="74" t="s">
        <v>8661</v>
      </c>
    </row>
    <row r="2442" spans="1:13" x14ac:dyDescent="0.35">
      <c r="A2442" t="s">
        <v>48</v>
      </c>
      <c r="B2442" t="s">
        <v>7350</v>
      </c>
      <c r="C2442" t="s">
        <v>6559</v>
      </c>
      <c r="D2442" t="s">
        <v>6559</v>
      </c>
      <c r="E2442" t="s">
        <v>10446</v>
      </c>
      <c r="F2442" t="s">
        <v>6561</v>
      </c>
      <c r="G2442" t="s">
        <v>5150</v>
      </c>
      <c r="H2442" t="s">
        <v>8472</v>
      </c>
      <c r="I2442" t="s">
        <v>6574</v>
      </c>
      <c r="J2442">
        <v>9</v>
      </c>
      <c r="K2442">
        <v>7475.39</v>
      </c>
      <c r="L2442" s="76">
        <v>0</v>
      </c>
      <c r="M2442" s="74" t="s">
        <v>8661</v>
      </c>
    </row>
    <row r="2443" spans="1:13" x14ac:dyDescent="0.35">
      <c r="A2443" t="s">
        <v>48</v>
      </c>
      <c r="B2443" t="s">
        <v>7350</v>
      </c>
      <c r="C2443" t="s">
        <v>6559</v>
      </c>
      <c r="D2443" t="s">
        <v>6577</v>
      </c>
      <c r="E2443" t="s">
        <v>10448</v>
      </c>
      <c r="F2443" t="s">
        <v>6579</v>
      </c>
      <c r="G2443" t="s">
        <v>5150</v>
      </c>
      <c r="H2443" t="s">
        <v>8473</v>
      </c>
      <c r="I2443" t="s">
        <v>6578</v>
      </c>
      <c r="J2443">
        <v>47</v>
      </c>
      <c r="K2443">
        <v>3804.81</v>
      </c>
      <c r="L2443" s="76">
        <v>1953330.4029600001</v>
      </c>
      <c r="M2443" s="74" t="s">
        <v>8665</v>
      </c>
    </row>
    <row r="2444" spans="1:13" x14ac:dyDescent="0.35">
      <c r="A2444" t="s">
        <v>48</v>
      </c>
      <c r="B2444" t="s">
        <v>7350</v>
      </c>
      <c r="C2444" t="s">
        <v>6559</v>
      </c>
      <c r="D2444" t="s">
        <v>6577</v>
      </c>
      <c r="E2444" t="s">
        <v>10449</v>
      </c>
      <c r="F2444" t="s">
        <v>6579</v>
      </c>
      <c r="G2444" t="s">
        <v>5150</v>
      </c>
      <c r="H2444" t="s">
        <v>8473</v>
      </c>
      <c r="I2444" t="s">
        <v>6581</v>
      </c>
      <c r="J2444">
        <v>31</v>
      </c>
      <c r="K2444">
        <v>2592.7199999999998</v>
      </c>
      <c r="L2444" s="76">
        <v>0</v>
      </c>
      <c r="M2444" s="74" t="s">
        <v>8664</v>
      </c>
    </row>
    <row r="2445" spans="1:13" x14ac:dyDescent="0.35">
      <c r="A2445" t="s">
        <v>48</v>
      </c>
      <c r="B2445" t="s">
        <v>7350</v>
      </c>
      <c r="C2445" t="s">
        <v>6559</v>
      </c>
      <c r="D2445" t="s">
        <v>6577</v>
      </c>
      <c r="E2445" t="s">
        <v>10450</v>
      </c>
      <c r="F2445" t="s">
        <v>6584</v>
      </c>
      <c r="G2445" t="s">
        <v>5150</v>
      </c>
      <c r="H2445" t="s">
        <v>8473</v>
      </c>
      <c r="I2445" t="s">
        <v>6583</v>
      </c>
      <c r="J2445">
        <v>22</v>
      </c>
      <c r="K2445">
        <v>699.44</v>
      </c>
      <c r="L2445" s="76">
        <v>0</v>
      </c>
      <c r="M2445" s="74" t="s">
        <v>8669</v>
      </c>
    </row>
    <row r="2446" spans="1:13" x14ac:dyDescent="0.35">
      <c r="A2446" t="s">
        <v>48</v>
      </c>
      <c r="B2446" t="s">
        <v>7350</v>
      </c>
      <c r="C2446" t="s">
        <v>6559</v>
      </c>
      <c r="D2446" t="s">
        <v>6577</v>
      </c>
      <c r="E2446" t="s">
        <v>10451</v>
      </c>
      <c r="F2446" t="s">
        <v>6584</v>
      </c>
      <c r="G2446" t="s">
        <v>5150</v>
      </c>
      <c r="H2446" t="s">
        <v>8473</v>
      </c>
      <c r="I2446" t="s">
        <v>6585</v>
      </c>
      <c r="J2446">
        <v>2</v>
      </c>
      <c r="K2446">
        <v>1034.55</v>
      </c>
      <c r="L2446" s="76">
        <v>0</v>
      </c>
      <c r="M2446" s="74" t="s">
        <v>8661</v>
      </c>
    </row>
    <row r="2447" spans="1:13" x14ac:dyDescent="0.35">
      <c r="A2447" t="s">
        <v>60</v>
      </c>
      <c r="B2447" t="s">
        <v>7352</v>
      </c>
      <c r="C2447" t="s">
        <v>6878</v>
      </c>
      <c r="D2447" t="s">
        <v>7041</v>
      </c>
      <c r="E2447" t="s">
        <v>8698</v>
      </c>
      <c r="F2447" t="s">
        <v>7043</v>
      </c>
      <c r="G2447" t="s">
        <v>6888</v>
      </c>
      <c r="H2447" t="s">
        <v>8545</v>
      </c>
      <c r="I2447" t="s">
        <v>7042</v>
      </c>
      <c r="J2447">
        <v>71</v>
      </c>
      <c r="K2447">
        <v>16839.61</v>
      </c>
      <c r="L2447" s="76">
        <v>0</v>
      </c>
      <c r="M2447" s="74" t="s">
        <v>8661</v>
      </c>
    </row>
    <row r="2448" spans="1:13" x14ac:dyDescent="0.35">
      <c r="A2448" t="s">
        <v>48</v>
      </c>
      <c r="B2448" t="s">
        <v>7352</v>
      </c>
      <c r="C2448" t="s">
        <v>6878</v>
      </c>
      <c r="D2448" t="s">
        <v>7041</v>
      </c>
      <c r="E2448" t="s">
        <v>8948</v>
      </c>
      <c r="F2448" t="s">
        <v>7043</v>
      </c>
      <c r="G2448" t="s">
        <v>6888</v>
      </c>
      <c r="H2448" t="s">
        <v>8545</v>
      </c>
      <c r="I2448" t="s">
        <v>7045</v>
      </c>
      <c r="J2448">
        <v>71</v>
      </c>
      <c r="K2448">
        <v>2743.1</v>
      </c>
      <c r="L2448" s="76">
        <v>0</v>
      </c>
      <c r="M2448" s="74" t="s">
        <v>8661</v>
      </c>
    </row>
    <row r="2449" spans="1:13" x14ac:dyDescent="0.35">
      <c r="A2449" t="s">
        <v>48</v>
      </c>
      <c r="B2449" t="s">
        <v>7350</v>
      </c>
      <c r="C2449" t="s">
        <v>5189</v>
      </c>
      <c r="D2449" t="s">
        <v>10605</v>
      </c>
      <c r="E2449" t="s">
        <v>10457</v>
      </c>
      <c r="F2449" t="s">
        <v>6592</v>
      </c>
      <c r="G2449" t="s">
        <v>5150</v>
      </c>
      <c r="H2449" t="s">
        <v>8474</v>
      </c>
      <c r="I2449" t="s">
        <v>6591</v>
      </c>
      <c r="J2449">
        <v>46</v>
      </c>
      <c r="K2449">
        <v>3268.42</v>
      </c>
      <c r="L2449" s="76">
        <v>1417715.631329</v>
      </c>
      <c r="M2449" s="74" t="s">
        <v>8665</v>
      </c>
    </row>
    <row r="2450" spans="1:13" x14ac:dyDescent="0.35">
      <c r="A2450" t="s">
        <v>48</v>
      </c>
      <c r="B2450" t="s">
        <v>7350</v>
      </c>
      <c r="C2450" t="s">
        <v>5552</v>
      </c>
      <c r="D2450" t="s">
        <v>6595</v>
      </c>
      <c r="E2450" t="s">
        <v>10458</v>
      </c>
      <c r="F2450" t="s">
        <v>6597</v>
      </c>
      <c r="G2450" t="s">
        <v>5150</v>
      </c>
      <c r="H2450" t="s">
        <v>8475</v>
      </c>
      <c r="I2450" t="s">
        <v>6596</v>
      </c>
      <c r="J2450">
        <v>7</v>
      </c>
      <c r="K2450">
        <v>15855.1</v>
      </c>
      <c r="L2450" s="76">
        <v>0</v>
      </c>
      <c r="M2450" s="74" t="s">
        <v>8661</v>
      </c>
    </row>
    <row r="2451" spans="1:13" x14ac:dyDescent="0.35">
      <c r="A2451" t="s">
        <v>206</v>
      </c>
      <c r="B2451" t="s">
        <v>7350</v>
      </c>
      <c r="C2451" t="s">
        <v>5189</v>
      </c>
      <c r="D2451" t="s">
        <v>6598</v>
      </c>
      <c r="E2451" t="s">
        <v>415</v>
      </c>
      <c r="F2451" t="s">
        <v>6600</v>
      </c>
      <c r="G2451" t="s">
        <v>5150</v>
      </c>
      <c r="H2451" t="s">
        <v>8476</v>
      </c>
      <c r="I2451" t="s">
        <v>6599</v>
      </c>
      <c r="J2451">
        <v>62</v>
      </c>
      <c r="K2451">
        <v>356.86</v>
      </c>
      <c r="L2451" s="76">
        <v>0</v>
      </c>
      <c r="M2451" s="74" t="s">
        <v>8661</v>
      </c>
    </row>
    <row r="2452" spans="1:13" x14ac:dyDescent="0.35">
      <c r="A2452" t="s">
        <v>48</v>
      </c>
      <c r="B2452" t="s">
        <v>7345</v>
      </c>
      <c r="C2452" t="s">
        <v>3107</v>
      </c>
      <c r="D2452" t="s">
        <v>3328</v>
      </c>
      <c r="E2452" t="s">
        <v>129</v>
      </c>
      <c r="F2452" t="s">
        <v>3330</v>
      </c>
      <c r="G2452" t="s">
        <v>3155</v>
      </c>
      <c r="H2452" t="s">
        <v>8014</v>
      </c>
      <c r="I2452" t="s">
        <v>3329</v>
      </c>
      <c r="J2452">
        <v>28</v>
      </c>
      <c r="K2452">
        <v>103</v>
      </c>
      <c r="L2452" s="76">
        <v>121225.172542</v>
      </c>
      <c r="M2452" s="74" t="s">
        <v>8676</v>
      </c>
    </row>
    <row r="2453" spans="1:13" x14ac:dyDescent="0.35">
      <c r="A2453" t="s">
        <v>60</v>
      </c>
      <c r="B2453" t="s">
        <v>7345</v>
      </c>
      <c r="C2453" t="s">
        <v>3107</v>
      </c>
      <c r="D2453" t="s">
        <v>3331</v>
      </c>
      <c r="E2453" t="s">
        <v>10459</v>
      </c>
      <c r="F2453" t="s">
        <v>3333</v>
      </c>
      <c r="G2453" t="s">
        <v>3155</v>
      </c>
      <c r="H2453" t="s">
        <v>8015</v>
      </c>
      <c r="I2453" t="s">
        <v>3332</v>
      </c>
      <c r="J2453">
        <v>16</v>
      </c>
      <c r="K2453">
        <v>763</v>
      </c>
      <c r="L2453" s="76">
        <v>0</v>
      </c>
      <c r="M2453" s="74" t="s">
        <v>8661</v>
      </c>
    </row>
    <row r="2454" spans="1:13" x14ac:dyDescent="0.35">
      <c r="A2454" t="s">
        <v>48</v>
      </c>
      <c r="B2454" t="s">
        <v>7345</v>
      </c>
      <c r="C2454" t="s">
        <v>3107</v>
      </c>
      <c r="D2454" t="s">
        <v>3334</v>
      </c>
      <c r="E2454" t="s">
        <v>10460</v>
      </c>
      <c r="F2454" t="s">
        <v>3336</v>
      </c>
      <c r="G2454" t="s">
        <v>3155</v>
      </c>
      <c r="H2454" t="s">
        <v>8016</v>
      </c>
      <c r="I2454" t="s">
        <v>3335</v>
      </c>
      <c r="J2454">
        <v>16</v>
      </c>
      <c r="K2454">
        <v>234</v>
      </c>
      <c r="L2454" s="76">
        <v>0</v>
      </c>
      <c r="M2454" s="74" t="s">
        <v>8664</v>
      </c>
    </row>
    <row r="2455" spans="1:13" x14ac:dyDescent="0.35">
      <c r="A2455" t="s">
        <v>48</v>
      </c>
      <c r="B2455" t="s">
        <v>7345</v>
      </c>
      <c r="C2455" t="s">
        <v>3107</v>
      </c>
      <c r="D2455" t="s">
        <v>3337</v>
      </c>
      <c r="E2455" t="s">
        <v>10460</v>
      </c>
      <c r="F2455" t="s">
        <v>3339</v>
      </c>
      <c r="G2455" t="s">
        <v>3155</v>
      </c>
      <c r="H2455" t="s">
        <v>8017</v>
      </c>
      <c r="I2455" t="s">
        <v>3338</v>
      </c>
      <c r="J2455">
        <v>16</v>
      </c>
      <c r="K2455">
        <v>234</v>
      </c>
      <c r="L2455" s="76">
        <v>0</v>
      </c>
      <c r="M2455" s="74" t="s">
        <v>8664</v>
      </c>
    </row>
    <row r="2456" spans="1:13" x14ac:dyDescent="0.35">
      <c r="A2456" t="s">
        <v>16</v>
      </c>
      <c r="B2456" t="s">
        <v>7345</v>
      </c>
      <c r="C2456" t="s">
        <v>3107</v>
      </c>
      <c r="D2456" t="s">
        <v>3340</v>
      </c>
      <c r="E2456" t="s">
        <v>10462</v>
      </c>
      <c r="F2456" t="s">
        <v>3342</v>
      </c>
      <c r="G2456" t="s">
        <v>3147</v>
      </c>
      <c r="H2456" t="s">
        <v>8018</v>
      </c>
      <c r="I2456" t="s">
        <v>3341</v>
      </c>
      <c r="J2456">
        <v>16</v>
      </c>
      <c r="K2456">
        <v>761</v>
      </c>
      <c r="L2456" s="76">
        <v>0</v>
      </c>
      <c r="M2456" s="74" t="s">
        <v>8669</v>
      </c>
    </row>
    <row r="2457" spans="1:13" x14ac:dyDescent="0.35">
      <c r="A2457" t="s">
        <v>16</v>
      </c>
      <c r="B2457" t="s">
        <v>7345</v>
      </c>
      <c r="C2457" t="s">
        <v>3107</v>
      </c>
      <c r="D2457" t="s">
        <v>3344</v>
      </c>
      <c r="E2457" t="s">
        <v>10462</v>
      </c>
      <c r="F2457" t="s">
        <v>3346</v>
      </c>
      <c r="G2457" t="s">
        <v>3117</v>
      </c>
      <c r="H2457" t="s">
        <v>8019</v>
      </c>
      <c r="I2457" t="s">
        <v>3345</v>
      </c>
      <c r="J2457">
        <v>16</v>
      </c>
      <c r="K2457">
        <v>801</v>
      </c>
      <c r="L2457" s="76">
        <v>0</v>
      </c>
      <c r="M2457" s="74" t="s">
        <v>8669</v>
      </c>
    </row>
    <row r="2458" spans="1:13" x14ac:dyDescent="0.35">
      <c r="A2458" t="s">
        <v>16</v>
      </c>
      <c r="B2458" t="s">
        <v>7345</v>
      </c>
      <c r="C2458" t="s">
        <v>3107</v>
      </c>
      <c r="D2458" t="s">
        <v>3347</v>
      </c>
      <c r="E2458" t="s">
        <v>10462</v>
      </c>
      <c r="F2458" t="s">
        <v>3349</v>
      </c>
      <c r="G2458" t="s">
        <v>3314</v>
      </c>
      <c r="H2458" t="s">
        <v>8020</v>
      </c>
      <c r="I2458" t="s">
        <v>3348</v>
      </c>
      <c r="J2458">
        <v>16</v>
      </c>
      <c r="K2458">
        <v>760</v>
      </c>
      <c r="L2458" s="76">
        <v>0</v>
      </c>
      <c r="M2458" s="74" t="s">
        <v>8669</v>
      </c>
    </row>
    <row r="2459" spans="1:13" x14ac:dyDescent="0.35">
      <c r="A2459" t="s">
        <v>16</v>
      </c>
      <c r="B2459" t="s">
        <v>7345</v>
      </c>
      <c r="C2459" t="s">
        <v>3107</v>
      </c>
      <c r="D2459" t="s">
        <v>3350</v>
      </c>
      <c r="E2459" t="s">
        <v>10462</v>
      </c>
      <c r="F2459" t="s">
        <v>3352</v>
      </c>
      <c r="G2459" t="s">
        <v>3295</v>
      </c>
      <c r="H2459" t="s">
        <v>8021</v>
      </c>
      <c r="I2459" t="s">
        <v>3351</v>
      </c>
      <c r="J2459">
        <v>14</v>
      </c>
      <c r="K2459">
        <v>765</v>
      </c>
      <c r="L2459" s="76">
        <v>0</v>
      </c>
      <c r="M2459" s="74" t="s">
        <v>8669</v>
      </c>
    </row>
    <row r="2460" spans="1:13" x14ac:dyDescent="0.35">
      <c r="A2460" t="s">
        <v>16</v>
      </c>
      <c r="B2460" t="s">
        <v>7345</v>
      </c>
      <c r="C2460" t="s">
        <v>3107</v>
      </c>
      <c r="D2460" t="s">
        <v>3353</v>
      </c>
      <c r="E2460" t="s">
        <v>10467</v>
      </c>
      <c r="F2460" t="s">
        <v>3355</v>
      </c>
      <c r="G2460" t="s">
        <v>3112</v>
      </c>
      <c r="H2460" t="s">
        <v>8022</v>
      </c>
      <c r="I2460" t="s">
        <v>3354</v>
      </c>
      <c r="J2460">
        <v>14</v>
      </c>
      <c r="K2460">
        <v>775</v>
      </c>
      <c r="L2460" s="76">
        <v>0</v>
      </c>
      <c r="M2460" s="74" t="s">
        <v>8669</v>
      </c>
    </row>
    <row r="2461" spans="1:13" x14ac:dyDescent="0.35">
      <c r="A2461" t="s">
        <v>16</v>
      </c>
      <c r="B2461" t="s">
        <v>7345</v>
      </c>
      <c r="C2461" t="s">
        <v>3107</v>
      </c>
      <c r="D2461" t="s">
        <v>3357</v>
      </c>
      <c r="E2461" t="s">
        <v>10462</v>
      </c>
      <c r="F2461" t="s">
        <v>3359</v>
      </c>
      <c r="G2461" t="s">
        <v>3123</v>
      </c>
      <c r="H2461" t="s">
        <v>8023</v>
      </c>
      <c r="I2461" t="s">
        <v>3358</v>
      </c>
      <c r="J2461">
        <v>16</v>
      </c>
      <c r="K2461">
        <v>800</v>
      </c>
      <c r="L2461" s="76">
        <v>0</v>
      </c>
      <c r="M2461" s="74" t="s">
        <v>8669</v>
      </c>
    </row>
    <row r="2462" spans="1:13" x14ac:dyDescent="0.35">
      <c r="A2462" t="s">
        <v>16</v>
      </c>
      <c r="B2462" t="s">
        <v>7345</v>
      </c>
      <c r="C2462" t="s">
        <v>3107</v>
      </c>
      <c r="D2462" t="s">
        <v>3360</v>
      </c>
      <c r="E2462" t="s">
        <v>10462</v>
      </c>
      <c r="F2462" t="s">
        <v>3362</v>
      </c>
      <c r="G2462" t="s">
        <v>3139</v>
      </c>
      <c r="H2462" t="s">
        <v>8024</v>
      </c>
      <c r="I2462" t="s">
        <v>3361</v>
      </c>
      <c r="J2462">
        <v>16</v>
      </c>
      <c r="K2462">
        <v>761</v>
      </c>
      <c r="L2462" s="76">
        <v>0</v>
      </c>
      <c r="M2462" s="74" t="s">
        <v>8669</v>
      </c>
    </row>
    <row r="2463" spans="1:13" x14ac:dyDescent="0.35">
      <c r="A2463" t="s">
        <v>48</v>
      </c>
      <c r="B2463" t="s">
        <v>7344</v>
      </c>
      <c r="C2463" t="s">
        <v>2214</v>
      </c>
      <c r="D2463" t="s">
        <v>2711</v>
      </c>
      <c r="E2463" t="s">
        <v>129</v>
      </c>
      <c r="F2463" t="s">
        <v>2713</v>
      </c>
      <c r="G2463" t="s">
        <v>2202</v>
      </c>
      <c r="H2463" t="s">
        <v>7816</v>
      </c>
      <c r="I2463" t="s">
        <v>2712</v>
      </c>
      <c r="J2463">
        <v>50</v>
      </c>
      <c r="K2463">
        <v>93.05</v>
      </c>
      <c r="L2463" s="76">
        <v>368603.44695799996</v>
      </c>
      <c r="M2463" s="74" t="s">
        <v>8676</v>
      </c>
    </row>
    <row r="2464" spans="1:13" x14ac:dyDescent="0.35">
      <c r="A2464" t="s">
        <v>48</v>
      </c>
      <c r="B2464" t="s">
        <v>7344</v>
      </c>
      <c r="C2464" t="s">
        <v>2197</v>
      </c>
      <c r="D2464" t="s">
        <v>2714</v>
      </c>
      <c r="E2464" t="s">
        <v>415</v>
      </c>
      <c r="F2464" t="s">
        <v>2716</v>
      </c>
      <c r="G2464" t="s">
        <v>2202</v>
      </c>
      <c r="H2464" t="s">
        <v>7817</v>
      </c>
      <c r="I2464" t="s">
        <v>2715</v>
      </c>
      <c r="J2464">
        <v>11</v>
      </c>
      <c r="K2464">
        <v>188.95</v>
      </c>
      <c r="L2464" s="76">
        <v>0</v>
      </c>
      <c r="M2464" s="74" t="s">
        <v>8661</v>
      </c>
    </row>
    <row r="2465" spans="1:13" x14ac:dyDescent="0.35">
      <c r="A2465" t="s">
        <v>48</v>
      </c>
      <c r="B2465" t="s">
        <v>7344</v>
      </c>
      <c r="C2465" t="s">
        <v>2197</v>
      </c>
      <c r="D2465" t="s">
        <v>2717</v>
      </c>
      <c r="E2465" t="s">
        <v>415</v>
      </c>
      <c r="F2465" t="s">
        <v>2719</v>
      </c>
      <c r="G2465" t="s">
        <v>2202</v>
      </c>
      <c r="H2465" t="s">
        <v>7818</v>
      </c>
      <c r="I2465" t="s">
        <v>2718</v>
      </c>
      <c r="J2465">
        <v>11</v>
      </c>
      <c r="K2465">
        <v>188.95</v>
      </c>
      <c r="L2465" s="76">
        <v>0</v>
      </c>
      <c r="M2465" s="74" t="s">
        <v>8661</v>
      </c>
    </row>
    <row r="2466" spans="1:13" x14ac:dyDescent="0.35">
      <c r="A2466" t="s">
        <v>48</v>
      </c>
      <c r="B2466" t="s">
        <v>7344</v>
      </c>
      <c r="C2466" t="s">
        <v>2197</v>
      </c>
      <c r="D2466" t="s">
        <v>2720</v>
      </c>
      <c r="E2466" t="s">
        <v>415</v>
      </c>
      <c r="F2466" t="s">
        <v>2722</v>
      </c>
      <c r="G2466" t="s">
        <v>2202</v>
      </c>
      <c r="H2466" t="s">
        <v>7819</v>
      </c>
      <c r="I2466" t="s">
        <v>2721</v>
      </c>
      <c r="J2466">
        <v>11</v>
      </c>
      <c r="K2466">
        <v>188.95</v>
      </c>
      <c r="L2466" s="76">
        <v>0</v>
      </c>
      <c r="M2466" s="74" t="s">
        <v>8661</v>
      </c>
    </row>
    <row r="2467" spans="1:13" x14ac:dyDescent="0.35">
      <c r="A2467" t="s">
        <v>48</v>
      </c>
      <c r="B2467" t="s">
        <v>7344</v>
      </c>
      <c r="C2467" t="s">
        <v>2214</v>
      </c>
      <c r="D2467" t="s">
        <v>2723</v>
      </c>
      <c r="E2467" t="s">
        <v>415</v>
      </c>
      <c r="F2467" t="s">
        <v>2725</v>
      </c>
      <c r="G2467" t="s">
        <v>2270</v>
      </c>
      <c r="H2467" t="s">
        <v>7820</v>
      </c>
      <c r="I2467" t="s">
        <v>2724</v>
      </c>
      <c r="J2467">
        <v>50</v>
      </c>
      <c r="K2467">
        <v>206.45</v>
      </c>
      <c r="L2467" s="76">
        <v>221325.59508499998</v>
      </c>
      <c r="M2467" s="74" t="s">
        <v>8676</v>
      </c>
    </row>
    <row r="2468" spans="1:13" x14ac:dyDescent="0.35">
      <c r="A2468" t="s">
        <v>60</v>
      </c>
      <c r="B2468" t="s">
        <v>7344</v>
      </c>
      <c r="C2468" t="s">
        <v>2173</v>
      </c>
      <c r="D2468" t="s">
        <v>2727</v>
      </c>
      <c r="E2468" t="s">
        <v>10470</v>
      </c>
      <c r="F2468" t="s">
        <v>2729</v>
      </c>
      <c r="G2468" t="s">
        <v>2534</v>
      </c>
      <c r="H2468" t="s">
        <v>7821</v>
      </c>
      <c r="I2468" t="s">
        <v>2728</v>
      </c>
      <c r="J2468">
        <v>50</v>
      </c>
      <c r="K2468">
        <v>200.46</v>
      </c>
      <c r="L2468" s="76">
        <v>0</v>
      </c>
      <c r="M2468" s="74" t="s">
        <v>8669</v>
      </c>
    </row>
    <row r="2469" spans="1:13" x14ac:dyDescent="0.35">
      <c r="A2469" t="s">
        <v>48</v>
      </c>
      <c r="B2469" t="s">
        <v>7344</v>
      </c>
      <c r="C2469" t="s">
        <v>2173</v>
      </c>
      <c r="D2469" t="s">
        <v>2730</v>
      </c>
      <c r="E2469" t="s">
        <v>415</v>
      </c>
      <c r="F2469" t="s">
        <v>10471</v>
      </c>
      <c r="G2469" t="s">
        <v>2194</v>
      </c>
      <c r="H2469" t="s">
        <v>7822</v>
      </c>
      <c r="I2469" t="s">
        <v>2731</v>
      </c>
      <c r="J2469">
        <v>16</v>
      </c>
      <c r="K2469">
        <v>87.85</v>
      </c>
      <c r="L2469" s="76">
        <v>0</v>
      </c>
      <c r="M2469" s="74" t="s">
        <v>8661</v>
      </c>
    </row>
    <row r="2470" spans="1:13" x14ac:dyDescent="0.35">
      <c r="A2470" t="s">
        <v>48</v>
      </c>
      <c r="B2470" t="s">
        <v>7344</v>
      </c>
      <c r="C2470" t="s">
        <v>2173</v>
      </c>
      <c r="D2470" t="s">
        <v>2732</v>
      </c>
      <c r="E2470" t="s">
        <v>415</v>
      </c>
      <c r="F2470" t="s">
        <v>10472</v>
      </c>
      <c r="G2470" t="s">
        <v>2194</v>
      </c>
      <c r="H2470" t="s">
        <v>7823</v>
      </c>
      <c r="I2470" t="s">
        <v>2733</v>
      </c>
      <c r="J2470">
        <v>16</v>
      </c>
      <c r="K2470">
        <v>87.85</v>
      </c>
      <c r="L2470" s="76">
        <v>0</v>
      </c>
      <c r="M2470" s="74" t="s">
        <v>8661</v>
      </c>
    </row>
    <row r="2471" spans="1:13" x14ac:dyDescent="0.35">
      <c r="A2471" t="s">
        <v>48</v>
      </c>
      <c r="B2471" t="s">
        <v>7344</v>
      </c>
      <c r="C2471" t="s">
        <v>2173</v>
      </c>
      <c r="D2471" t="s">
        <v>2734</v>
      </c>
      <c r="E2471" t="s">
        <v>10473</v>
      </c>
      <c r="F2471" t="s">
        <v>2736</v>
      </c>
      <c r="G2471" t="s">
        <v>2189</v>
      </c>
      <c r="H2471" t="s">
        <v>7824</v>
      </c>
      <c r="I2471" t="s">
        <v>2735</v>
      </c>
      <c r="J2471">
        <v>21</v>
      </c>
      <c r="K2471">
        <v>86.94</v>
      </c>
      <c r="L2471" s="76">
        <v>55042.403779999993</v>
      </c>
      <c r="M2471" s="74" t="s">
        <v>8665</v>
      </c>
    </row>
    <row r="2472" spans="1:13" x14ac:dyDescent="0.35">
      <c r="A2472" t="s">
        <v>16</v>
      </c>
      <c r="B2472" t="s">
        <v>7345</v>
      </c>
      <c r="C2472" t="s">
        <v>3107</v>
      </c>
      <c r="D2472" t="s">
        <v>3363</v>
      </c>
      <c r="E2472" t="s">
        <v>640</v>
      </c>
      <c r="F2472" t="s">
        <v>3365</v>
      </c>
      <c r="G2472" t="s">
        <v>3128</v>
      </c>
      <c r="H2472" t="s">
        <v>8025</v>
      </c>
      <c r="I2472" t="s">
        <v>3364</v>
      </c>
      <c r="J2472">
        <v>14</v>
      </c>
      <c r="K2472">
        <v>268</v>
      </c>
      <c r="L2472" s="76">
        <v>158479.88755199997</v>
      </c>
      <c r="M2472" s="74" t="s">
        <v>8665</v>
      </c>
    </row>
    <row r="2473" spans="1:13" x14ac:dyDescent="0.35">
      <c r="A2473" t="s">
        <v>16</v>
      </c>
      <c r="B2473" t="s">
        <v>7345</v>
      </c>
      <c r="C2473" t="s">
        <v>3107</v>
      </c>
      <c r="D2473" t="s">
        <v>3366</v>
      </c>
      <c r="E2473" t="s">
        <v>10475</v>
      </c>
      <c r="F2473" t="s">
        <v>3368</v>
      </c>
      <c r="G2473" t="s">
        <v>3128</v>
      </c>
      <c r="H2473" t="s">
        <v>8026</v>
      </c>
      <c r="I2473" t="s">
        <v>3367</v>
      </c>
      <c r="J2473">
        <v>14</v>
      </c>
      <c r="K2473">
        <v>810</v>
      </c>
      <c r="L2473" s="76">
        <v>0</v>
      </c>
      <c r="M2473" s="74" t="s">
        <v>8669</v>
      </c>
    </row>
    <row r="2474" spans="1:13" x14ac:dyDescent="0.35">
      <c r="A2474" t="s">
        <v>48</v>
      </c>
      <c r="B2474" t="s">
        <v>7345</v>
      </c>
      <c r="C2474" t="s">
        <v>3107</v>
      </c>
      <c r="D2474" t="s">
        <v>3369</v>
      </c>
      <c r="E2474" t="s">
        <v>10476</v>
      </c>
      <c r="F2474" t="s">
        <v>3371</v>
      </c>
      <c r="G2474" t="s">
        <v>3314</v>
      </c>
      <c r="H2474" t="s">
        <v>8027</v>
      </c>
      <c r="I2474" t="s">
        <v>3370</v>
      </c>
      <c r="J2474">
        <v>16</v>
      </c>
      <c r="K2474">
        <v>334</v>
      </c>
      <c r="L2474" s="76">
        <v>958.83811800000387</v>
      </c>
      <c r="M2474" s="74" t="s">
        <v>8665</v>
      </c>
    </row>
    <row r="2475" spans="1:13" x14ac:dyDescent="0.35">
      <c r="A2475" t="s">
        <v>48</v>
      </c>
      <c r="B2475" t="s">
        <v>7345</v>
      </c>
      <c r="C2475" t="s">
        <v>3107</v>
      </c>
      <c r="D2475" t="s">
        <v>3372</v>
      </c>
      <c r="E2475" t="s">
        <v>415</v>
      </c>
      <c r="F2475" t="s">
        <v>3374</v>
      </c>
      <c r="G2475" t="s">
        <v>3295</v>
      </c>
      <c r="H2475" t="s">
        <v>8028</v>
      </c>
      <c r="I2475" t="s">
        <v>3373</v>
      </c>
      <c r="J2475">
        <v>16</v>
      </c>
      <c r="K2475">
        <v>120</v>
      </c>
      <c r="L2475" s="76">
        <v>20684.94330000001</v>
      </c>
      <c r="M2475" s="74" t="s">
        <v>8665</v>
      </c>
    </row>
    <row r="2476" spans="1:13" x14ac:dyDescent="0.35">
      <c r="A2476" t="s">
        <v>38</v>
      </c>
      <c r="B2476" t="s">
        <v>7339</v>
      </c>
      <c r="C2476" t="s">
        <v>659</v>
      </c>
      <c r="D2476" t="s">
        <v>10856</v>
      </c>
      <c r="E2476" t="s">
        <v>10488</v>
      </c>
      <c r="F2476" t="s">
        <v>1029</v>
      </c>
      <c r="G2476" t="s">
        <v>714</v>
      </c>
      <c r="H2476" t="s">
        <v>7487</v>
      </c>
      <c r="I2476" t="s">
        <v>1028</v>
      </c>
      <c r="J2476">
        <v>11</v>
      </c>
      <c r="K2476">
        <v>8127</v>
      </c>
      <c r="L2476" s="76">
        <v>0</v>
      </c>
      <c r="M2476" s="74" t="s">
        <v>8661</v>
      </c>
    </row>
    <row r="2477" spans="1:13" x14ac:dyDescent="0.35">
      <c r="A2477" t="s">
        <v>48</v>
      </c>
      <c r="B2477" t="s">
        <v>7352</v>
      </c>
      <c r="C2477" t="s">
        <v>6878</v>
      </c>
      <c r="D2477" t="s">
        <v>7046</v>
      </c>
      <c r="E2477" t="s">
        <v>9987</v>
      </c>
      <c r="F2477" t="s">
        <v>7048</v>
      </c>
      <c r="G2477" t="s">
        <v>7050</v>
      </c>
      <c r="H2477" t="s">
        <v>8546</v>
      </c>
      <c r="I2477" t="s">
        <v>7047</v>
      </c>
      <c r="J2477">
        <v>8</v>
      </c>
      <c r="K2477">
        <v>218.43</v>
      </c>
      <c r="L2477" s="76">
        <v>0</v>
      </c>
      <c r="M2477" s="74" t="s">
        <v>8661</v>
      </c>
    </row>
    <row r="2478" spans="1:13" x14ac:dyDescent="0.35">
      <c r="A2478" t="s">
        <v>48</v>
      </c>
      <c r="B2478" t="s">
        <v>7346</v>
      </c>
      <c r="C2478" t="s">
        <v>3512</v>
      </c>
      <c r="D2478" t="s">
        <v>3796</v>
      </c>
      <c r="E2478" t="s">
        <v>640</v>
      </c>
      <c r="F2478" t="s">
        <v>3798</v>
      </c>
      <c r="G2478" t="s">
        <v>3517</v>
      </c>
      <c r="H2478" t="s">
        <v>8112</v>
      </c>
      <c r="I2478" t="s">
        <v>3797</v>
      </c>
      <c r="J2478">
        <v>61</v>
      </c>
      <c r="K2478">
        <v>2161</v>
      </c>
      <c r="L2478" s="76">
        <v>0</v>
      </c>
      <c r="M2478" s="74" t="s">
        <v>8661</v>
      </c>
    </row>
    <row r="2479" spans="1:13" x14ac:dyDescent="0.35">
      <c r="A2479" t="s">
        <v>25</v>
      </c>
      <c r="B2479" t="s">
        <v>7339</v>
      </c>
      <c r="C2479" t="s">
        <v>659</v>
      </c>
      <c r="D2479" t="s">
        <v>1031</v>
      </c>
      <c r="E2479" t="s">
        <v>10132</v>
      </c>
      <c r="F2479" t="s">
        <v>1033</v>
      </c>
      <c r="G2479" t="s">
        <v>1035</v>
      </c>
      <c r="H2479" t="s">
        <v>7488</v>
      </c>
      <c r="I2479" t="s">
        <v>1032</v>
      </c>
      <c r="J2479">
        <v>12</v>
      </c>
      <c r="K2479">
        <v>1347.9</v>
      </c>
      <c r="L2479" s="76">
        <v>0</v>
      </c>
      <c r="M2479" s="74" t="s">
        <v>8661</v>
      </c>
    </row>
    <row r="2480" spans="1:13" x14ac:dyDescent="0.35">
      <c r="A2480" t="s">
        <v>25</v>
      </c>
      <c r="B2480" t="s">
        <v>7339</v>
      </c>
      <c r="C2480" t="s">
        <v>659</v>
      </c>
      <c r="D2480" t="s">
        <v>1031</v>
      </c>
      <c r="E2480" t="s">
        <v>10091</v>
      </c>
      <c r="F2480" t="s">
        <v>1037</v>
      </c>
      <c r="G2480" t="s">
        <v>1035</v>
      </c>
      <c r="H2480" t="s">
        <v>7488</v>
      </c>
      <c r="I2480" t="s">
        <v>1036</v>
      </c>
      <c r="J2480">
        <v>12</v>
      </c>
      <c r="K2480">
        <v>1249.9000000000001</v>
      </c>
      <c r="L2480" s="76">
        <v>0</v>
      </c>
      <c r="M2480" s="74" t="s">
        <v>8661</v>
      </c>
    </row>
    <row r="2481" spans="1:13" x14ac:dyDescent="0.35">
      <c r="A2481" t="s">
        <v>25</v>
      </c>
      <c r="B2481" t="s">
        <v>7339</v>
      </c>
      <c r="C2481" t="s">
        <v>659</v>
      </c>
      <c r="D2481" t="s">
        <v>1038</v>
      </c>
      <c r="E2481" t="s">
        <v>10742</v>
      </c>
      <c r="F2481" t="s">
        <v>1040</v>
      </c>
      <c r="G2481" t="s">
        <v>1042</v>
      </c>
      <c r="H2481" t="s">
        <v>7489</v>
      </c>
      <c r="I2481" t="s">
        <v>1039</v>
      </c>
      <c r="J2481">
        <v>12</v>
      </c>
      <c r="K2481">
        <v>1363.6</v>
      </c>
      <c r="L2481" s="76">
        <v>0</v>
      </c>
      <c r="M2481" s="74" t="s">
        <v>8661</v>
      </c>
    </row>
    <row r="2482" spans="1:13" x14ac:dyDescent="0.35">
      <c r="A2482" t="s">
        <v>25</v>
      </c>
      <c r="B2482" t="s">
        <v>7339</v>
      </c>
      <c r="C2482" t="s">
        <v>659</v>
      </c>
      <c r="D2482" t="s">
        <v>1038</v>
      </c>
      <c r="E2482" t="s">
        <v>10743</v>
      </c>
      <c r="F2482" t="s">
        <v>1044</v>
      </c>
      <c r="G2482" t="s">
        <v>1042</v>
      </c>
      <c r="H2482" t="s">
        <v>7489</v>
      </c>
      <c r="I2482" t="s">
        <v>1043</v>
      </c>
      <c r="J2482">
        <v>12</v>
      </c>
      <c r="K2482">
        <v>1291.0999999999999</v>
      </c>
      <c r="L2482" s="76">
        <v>0</v>
      </c>
      <c r="M2482" s="74" t="s">
        <v>8661</v>
      </c>
    </row>
    <row r="2483" spans="1:13" x14ac:dyDescent="0.35">
      <c r="A2483" t="s">
        <v>16</v>
      </c>
      <c r="B2483" t="s">
        <v>7338</v>
      </c>
      <c r="C2483" t="s">
        <v>460</v>
      </c>
      <c r="D2483" t="s">
        <v>636</v>
      </c>
      <c r="E2483" t="s">
        <v>640</v>
      </c>
      <c r="F2483" t="s">
        <v>638</v>
      </c>
      <c r="G2483" t="s">
        <v>465</v>
      </c>
      <c r="H2483" t="s">
        <v>7436</v>
      </c>
      <c r="I2483" t="s">
        <v>637</v>
      </c>
      <c r="J2483">
        <v>33</v>
      </c>
      <c r="K2483">
        <v>398.6</v>
      </c>
      <c r="L2483" s="76">
        <v>0</v>
      </c>
      <c r="M2483" s="74" t="s">
        <v>8664</v>
      </c>
    </row>
    <row r="2484" spans="1:13" x14ac:dyDescent="0.35">
      <c r="A2484" t="s">
        <v>48</v>
      </c>
      <c r="B2484" t="s">
        <v>7353</v>
      </c>
      <c r="C2484" t="s">
        <v>7068</v>
      </c>
      <c r="D2484" t="s">
        <v>7305</v>
      </c>
      <c r="E2484" t="s">
        <v>10481</v>
      </c>
      <c r="F2484" t="s">
        <v>7307</v>
      </c>
      <c r="G2484" t="s">
        <v>7165</v>
      </c>
      <c r="H2484" t="s">
        <v>8595</v>
      </c>
      <c r="I2484" t="s">
        <v>7306</v>
      </c>
      <c r="J2484">
        <v>55</v>
      </c>
      <c r="K2484">
        <v>956.18</v>
      </c>
      <c r="L2484" s="76">
        <v>0</v>
      </c>
      <c r="M2484" s="74" t="s">
        <v>8661</v>
      </c>
    </row>
    <row r="2485" spans="1:13" x14ac:dyDescent="0.35">
      <c r="A2485" t="s">
        <v>48</v>
      </c>
      <c r="B2485" t="s">
        <v>7353</v>
      </c>
      <c r="C2485" t="s">
        <v>7068</v>
      </c>
      <c r="D2485" t="s">
        <v>7308</v>
      </c>
      <c r="E2485" t="s">
        <v>10482</v>
      </c>
      <c r="F2485" t="s">
        <v>7310</v>
      </c>
      <c r="G2485" t="s">
        <v>7258</v>
      </c>
      <c r="H2485" t="s">
        <v>8596</v>
      </c>
      <c r="I2485" t="s">
        <v>7309</v>
      </c>
      <c r="J2485">
        <v>70</v>
      </c>
      <c r="K2485">
        <v>212.76</v>
      </c>
      <c r="L2485" s="76">
        <v>0</v>
      </c>
      <c r="M2485" s="74" t="s">
        <v>8661</v>
      </c>
    </row>
    <row r="2486" spans="1:13" x14ac:dyDescent="0.35">
      <c r="A2486" t="s">
        <v>48</v>
      </c>
      <c r="B2486" t="s">
        <v>7344</v>
      </c>
      <c r="C2486" t="s">
        <v>2173</v>
      </c>
      <c r="D2486" t="s">
        <v>2737</v>
      </c>
      <c r="E2486" t="s">
        <v>415</v>
      </c>
      <c r="F2486" t="s">
        <v>2739</v>
      </c>
      <c r="G2486" t="s">
        <v>2177</v>
      </c>
      <c r="H2486" t="s">
        <v>7825</v>
      </c>
      <c r="I2486" t="s">
        <v>2738</v>
      </c>
      <c r="J2486">
        <v>16</v>
      </c>
      <c r="K2486">
        <v>65.599999999999994</v>
      </c>
      <c r="L2486" s="76">
        <v>33797.197260000001</v>
      </c>
      <c r="M2486" s="74" t="s">
        <v>8665</v>
      </c>
    </row>
    <row r="2487" spans="1:13" x14ac:dyDescent="0.35">
      <c r="A2487" t="s">
        <v>48</v>
      </c>
      <c r="B2487" t="s">
        <v>7344</v>
      </c>
      <c r="C2487" t="s">
        <v>2173</v>
      </c>
      <c r="D2487" t="s">
        <v>2740</v>
      </c>
      <c r="E2487" t="s">
        <v>415</v>
      </c>
      <c r="F2487" t="s">
        <v>2742</v>
      </c>
      <c r="G2487" t="s">
        <v>2177</v>
      </c>
      <c r="H2487" t="s">
        <v>7826</v>
      </c>
      <c r="I2487" t="s">
        <v>2741</v>
      </c>
      <c r="J2487">
        <v>16</v>
      </c>
      <c r="K2487">
        <v>65.599999999999994</v>
      </c>
      <c r="L2487" s="76">
        <v>33797.197260000001</v>
      </c>
      <c r="M2487" s="74" t="s">
        <v>8665</v>
      </c>
    </row>
    <row r="2488" spans="1:13" x14ac:dyDescent="0.35">
      <c r="A2488" t="s">
        <v>206</v>
      </c>
      <c r="B2488" t="s">
        <v>7352</v>
      </c>
      <c r="C2488" t="s">
        <v>6878</v>
      </c>
      <c r="D2488" t="s">
        <v>10744</v>
      </c>
      <c r="E2488" t="s">
        <v>10919</v>
      </c>
      <c r="F2488" t="s">
        <v>7053</v>
      </c>
      <c r="G2488" t="s">
        <v>6921</v>
      </c>
      <c r="H2488" t="s">
        <v>8547</v>
      </c>
      <c r="I2488" t="s">
        <v>7052</v>
      </c>
      <c r="J2488">
        <v>11</v>
      </c>
      <c r="K2488">
        <v>539.53</v>
      </c>
      <c r="L2488" s="76">
        <v>0</v>
      </c>
      <c r="M2488" s="74" t="s">
        <v>8661</v>
      </c>
    </row>
    <row r="2489" spans="1:13" x14ac:dyDescent="0.35">
      <c r="A2489" t="s">
        <v>48</v>
      </c>
      <c r="B2489" t="s">
        <v>7344</v>
      </c>
      <c r="C2489" t="s">
        <v>2173</v>
      </c>
      <c r="D2489" t="s">
        <v>2743</v>
      </c>
      <c r="E2489" t="s">
        <v>10274</v>
      </c>
      <c r="F2489" t="s">
        <v>2745</v>
      </c>
      <c r="G2489" t="s">
        <v>2177</v>
      </c>
      <c r="H2489" t="s">
        <v>7827</v>
      </c>
      <c r="I2489" t="s">
        <v>2744</v>
      </c>
      <c r="J2489">
        <v>13</v>
      </c>
      <c r="K2489">
        <v>188.95</v>
      </c>
      <c r="L2489" s="76">
        <v>0</v>
      </c>
      <c r="M2489" s="74" t="s">
        <v>8661</v>
      </c>
    </row>
    <row r="2490" spans="1:13" x14ac:dyDescent="0.35">
      <c r="A2490" t="s">
        <v>48</v>
      </c>
      <c r="B2490" t="s">
        <v>7344</v>
      </c>
      <c r="C2490" t="s">
        <v>2173</v>
      </c>
      <c r="D2490" t="s">
        <v>2746</v>
      </c>
      <c r="E2490" t="s">
        <v>10274</v>
      </c>
      <c r="F2490" t="s">
        <v>2748</v>
      </c>
      <c r="G2490" t="s">
        <v>2177</v>
      </c>
      <c r="H2490" t="s">
        <v>7828</v>
      </c>
      <c r="I2490" t="s">
        <v>2747</v>
      </c>
      <c r="J2490">
        <v>13</v>
      </c>
      <c r="K2490">
        <v>188.95</v>
      </c>
      <c r="L2490" s="76">
        <v>0</v>
      </c>
      <c r="M2490" s="74" t="s">
        <v>8661</v>
      </c>
    </row>
    <row r="2491" spans="1:13" x14ac:dyDescent="0.35">
      <c r="A2491" t="s">
        <v>48</v>
      </c>
      <c r="B2491" t="s">
        <v>7344</v>
      </c>
      <c r="C2491" t="s">
        <v>2173</v>
      </c>
      <c r="D2491" t="s">
        <v>2749</v>
      </c>
      <c r="E2491" t="s">
        <v>415</v>
      </c>
      <c r="F2491" t="s">
        <v>2751</v>
      </c>
      <c r="G2491" t="s">
        <v>2177</v>
      </c>
      <c r="H2491" t="s">
        <v>7829</v>
      </c>
      <c r="I2491" t="s">
        <v>2750</v>
      </c>
      <c r="J2491">
        <v>16</v>
      </c>
      <c r="K2491">
        <v>65.599999999999994</v>
      </c>
      <c r="L2491" s="76">
        <v>14754.746565000007</v>
      </c>
      <c r="M2491" s="74" t="s">
        <v>8665</v>
      </c>
    </row>
    <row r="2492" spans="1:13" x14ac:dyDescent="0.35">
      <c r="A2492" t="s">
        <v>48</v>
      </c>
      <c r="B2492" t="s">
        <v>7344</v>
      </c>
      <c r="C2492" t="s">
        <v>2173</v>
      </c>
      <c r="D2492" t="s">
        <v>2752</v>
      </c>
      <c r="E2492" t="s">
        <v>415</v>
      </c>
      <c r="F2492" t="s">
        <v>2754</v>
      </c>
      <c r="G2492" t="s">
        <v>2177</v>
      </c>
      <c r="H2492" t="s">
        <v>7830</v>
      </c>
      <c r="I2492" t="s">
        <v>2753</v>
      </c>
      <c r="J2492">
        <v>16</v>
      </c>
      <c r="K2492">
        <v>65.599999999999994</v>
      </c>
      <c r="L2492" s="76">
        <v>14544.564990000006</v>
      </c>
      <c r="M2492" s="74" t="s">
        <v>8665</v>
      </c>
    </row>
    <row r="2493" spans="1:13" x14ac:dyDescent="0.35">
      <c r="A2493" t="s">
        <v>48</v>
      </c>
      <c r="B2493" t="s">
        <v>7344</v>
      </c>
      <c r="C2493" t="s">
        <v>2173</v>
      </c>
      <c r="D2493" t="s">
        <v>2755</v>
      </c>
      <c r="E2493" t="s">
        <v>415</v>
      </c>
      <c r="F2493" t="s">
        <v>2757</v>
      </c>
      <c r="G2493" t="s">
        <v>2177</v>
      </c>
      <c r="H2493" t="s">
        <v>7831</v>
      </c>
      <c r="I2493" t="s">
        <v>2756</v>
      </c>
      <c r="J2493">
        <v>16</v>
      </c>
      <c r="K2493">
        <v>65.599999999999994</v>
      </c>
      <c r="L2493" s="76">
        <v>14544.564990000006</v>
      </c>
      <c r="M2493" s="74" t="s">
        <v>8665</v>
      </c>
    </row>
    <row r="2494" spans="1:13" x14ac:dyDescent="0.35">
      <c r="A2494" t="s">
        <v>48</v>
      </c>
      <c r="B2494" t="s">
        <v>7344</v>
      </c>
      <c r="C2494" t="s">
        <v>2173</v>
      </c>
      <c r="D2494" t="s">
        <v>2758</v>
      </c>
      <c r="E2494" t="s">
        <v>415</v>
      </c>
      <c r="F2494" t="s">
        <v>2760</v>
      </c>
      <c r="G2494" t="s">
        <v>2177</v>
      </c>
      <c r="H2494" t="s">
        <v>7832</v>
      </c>
      <c r="I2494" t="s">
        <v>2759</v>
      </c>
      <c r="J2494">
        <v>16</v>
      </c>
      <c r="K2494">
        <v>65.599999999999994</v>
      </c>
      <c r="L2494" s="76">
        <v>14544.564990000006</v>
      </c>
      <c r="M2494" s="74" t="s">
        <v>8665</v>
      </c>
    </row>
    <row r="2495" spans="1:13" x14ac:dyDescent="0.35">
      <c r="A2495" t="s">
        <v>48</v>
      </c>
      <c r="B2495" t="s">
        <v>7344</v>
      </c>
      <c r="C2495" t="s">
        <v>2173</v>
      </c>
      <c r="D2495" t="s">
        <v>2761</v>
      </c>
      <c r="E2495" t="s">
        <v>415</v>
      </c>
      <c r="F2495" t="s">
        <v>2763</v>
      </c>
      <c r="G2495" t="s">
        <v>2177</v>
      </c>
      <c r="H2495" t="s">
        <v>7833</v>
      </c>
      <c r="I2495" t="s">
        <v>2762</v>
      </c>
      <c r="J2495">
        <v>16</v>
      </c>
      <c r="K2495">
        <v>65.599999999999994</v>
      </c>
      <c r="L2495" s="76">
        <v>14544.564990000006</v>
      </c>
      <c r="M2495" s="74" t="s">
        <v>8665</v>
      </c>
    </row>
    <row r="2496" spans="1:13" x14ac:dyDescent="0.35">
      <c r="A2496" t="s">
        <v>48</v>
      </c>
      <c r="B2496" t="s">
        <v>7344</v>
      </c>
      <c r="C2496" t="s">
        <v>2173</v>
      </c>
      <c r="D2496" t="s">
        <v>2764</v>
      </c>
      <c r="E2496" t="s">
        <v>10274</v>
      </c>
      <c r="F2496" t="s">
        <v>2766</v>
      </c>
      <c r="G2496" t="s">
        <v>2177</v>
      </c>
      <c r="H2496" t="s">
        <v>7834</v>
      </c>
      <c r="I2496" t="s">
        <v>2765</v>
      </c>
      <c r="J2496">
        <v>13</v>
      </c>
      <c r="K2496">
        <v>188.95</v>
      </c>
      <c r="L2496" s="76">
        <v>0</v>
      </c>
      <c r="M2496" s="74" t="s">
        <v>8661</v>
      </c>
    </row>
    <row r="2497" spans="1:13" x14ac:dyDescent="0.35">
      <c r="A2497" t="s">
        <v>48</v>
      </c>
      <c r="B2497" t="s">
        <v>7344</v>
      </c>
      <c r="C2497" t="s">
        <v>2173</v>
      </c>
      <c r="D2497" t="s">
        <v>2767</v>
      </c>
      <c r="E2497" t="s">
        <v>10274</v>
      </c>
      <c r="F2497" t="s">
        <v>2769</v>
      </c>
      <c r="G2497" t="s">
        <v>2177</v>
      </c>
      <c r="H2497" t="s">
        <v>7835</v>
      </c>
      <c r="I2497" t="s">
        <v>2768</v>
      </c>
      <c r="J2497">
        <v>13</v>
      </c>
      <c r="K2497">
        <v>188.95</v>
      </c>
      <c r="L2497" s="76">
        <v>0</v>
      </c>
      <c r="M2497" s="74" t="s">
        <v>8661</v>
      </c>
    </row>
    <row r="2498" spans="1:13" x14ac:dyDescent="0.35">
      <c r="A2498" t="s">
        <v>48</v>
      </c>
      <c r="B2498" t="s">
        <v>7344</v>
      </c>
      <c r="C2498" t="s">
        <v>2173</v>
      </c>
      <c r="D2498" t="s">
        <v>2770</v>
      </c>
      <c r="E2498" t="s">
        <v>10274</v>
      </c>
      <c r="F2498" t="s">
        <v>2772</v>
      </c>
      <c r="G2498" t="s">
        <v>2177</v>
      </c>
      <c r="H2498" t="s">
        <v>7836</v>
      </c>
      <c r="I2498" t="s">
        <v>2771</v>
      </c>
      <c r="J2498">
        <v>13</v>
      </c>
      <c r="K2498">
        <v>188.95</v>
      </c>
      <c r="L2498" s="76">
        <v>0</v>
      </c>
      <c r="M2498" s="74" t="s">
        <v>8661</v>
      </c>
    </row>
    <row r="2499" spans="1:13" x14ac:dyDescent="0.35">
      <c r="A2499" t="s">
        <v>48</v>
      </c>
      <c r="B2499" t="s">
        <v>7344</v>
      </c>
      <c r="C2499" t="s">
        <v>2173</v>
      </c>
      <c r="D2499" t="s">
        <v>2773</v>
      </c>
      <c r="E2499" t="s">
        <v>415</v>
      </c>
      <c r="F2499" t="s">
        <v>10483</v>
      </c>
      <c r="G2499" t="s">
        <v>2207</v>
      </c>
      <c r="H2499" t="s">
        <v>7837</v>
      </c>
      <c r="I2499" t="s">
        <v>2774</v>
      </c>
      <c r="J2499">
        <v>16</v>
      </c>
      <c r="K2499">
        <v>65.599999999999994</v>
      </c>
      <c r="L2499" s="76">
        <v>33587.015684999998</v>
      </c>
      <c r="M2499" s="74" t="s">
        <v>8665</v>
      </c>
    </row>
    <row r="2500" spans="1:13" x14ac:dyDescent="0.35">
      <c r="A2500" t="s">
        <v>48</v>
      </c>
      <c r="B2500" t="s">
        <v>7344</v>
      </c>
      <c r="C2500" t="s">
        <v>2173</v>
      </c>
      <c r="D2500" t="s">
        <v>2775</v>
      </c>
      <c r="E2500" t="s">
        <v>415</v>
      </c>
      <c r="F2500" t="s">
        <v>2777</v>
      </c>
      <c r="G2500" t="s">
        <v>2534</v>
      </c>
      <c r="H2500" t="s">
        <v>7838</v>
      </c>
      <c r="I2500" t="s">
        <v>2776</v>
      </c>
      <c r="J2500">
        <v>16</v>
      </c>
      <c r="K2500">
        <v>65.599999999999994</v>
      </c>
      <c r="L2500" s="76">
        <v>3362.9052000000029</v>
      </c>
      <c r="M2500" s="74" t="s">
        <v>8665</v>
      </c>
    </row>
    <row r="2501" spans="1:13" x14ac:dyDescent="0.35">
      <c r="A2501" t="s">
        <v>48</v>
      </c>
      <c r="B2501" t="s">
        <v>7344</v>
      </c>
      <c r="C2501" t="s">
        <v>2173</v>
      </c>
      <c r="D2501" t="s">
        <v>2778</v>
      </c>
      <c r="E2501" t="s">
        <v>415</v>
      </c>
      <c r="F2501" t="s">
        <v>2780</v>
      </c>
      <c r="G2501" t="s">
        <v>2534</v>
      </c>
      <c r="H2501" t="s">
        <v>7839</v>
      </c>
      <c r="I2501" t="s">
        <v>2779</v>
      </c>
      <c r="J2501">
        <v>16</v>
      </c>
      <c r="K2501">
        <v>65.599999999999994</v>
      </c>
      <c r="L2501" s="76">
        <v>3362.9052000000029</v>
      </c>
      <c r="M2501" s="74" t="s">
        <v>8665</v>
      </c>
    </row>
    <row r="2502" spans="1:13" x14ac:dyDescent="0.35">
      <c r="A2502" t="s">
        <v>48</v>
      </c>
      <c r="B2502" t="s">
        <v>7344</v>
      </c>
      <c r="C2502" t="s">
        <v>2173</v>
      </c>
      <c r="D2502" t="s">
        <v>10622</v>
      </c>
      <c r="E2502" t="s">
        <v>415</v>
      </c>
      <c r="F2502" t="s">
        <v>10484</v>
      </c>
      <c r="G2502" t="s">
        <v>2237</v>
      </c>
      <c r="H2502" t="s">
        <v>7840</v>
      </c>
      <c r="I2502" t="s">
        <v>2783</v>
      </c>
      <c r="J2502">
        <v>16</v>
      </c>
      <c r="K2502">
        <v>65.599999999999994</v>
      </c>
      <c r="L2502" s="76">
        <v>30266.146799999999</v>
      </c>
      <c r="M2502" s="74" t="s">
        <v>8665</v>
      </c>
    </row>
    <row r="2503" spans="1:13" x14ac:dyDescent="0.35">
      <c r="A2503" t="s">
        <v>48</v>
      </c>
      <c r="B2503" t="s">
        <v>7344</v>
      </c>
      <c r="C2503" t="s">
        <v>2173</v>
      </c>
      <c r="D2503" t="s">
        <v>10623</v>
      </c>
      <c r="E2503" t="s">
        <v>415</v>
      </c>
      <c r="F2503" t="s">
        <v>10485</v>
      </c>
      <c r="G2503" t="s">
        <v>2237</v>
      </c>
      <c r="H2503" t="s">
        <v>7841</v>
      </c>
      <c r="I2503" t="s">
        <v>2786</v>
      </c>
      <c r="J2503">
        <v>13</v>
      </c>
      <c r="K2503">
        <v>188.95</v>
      </c>
      <c r="L2503" s="76">
        <v>0</v>
      </c>
      <c r="M2503" s="74" t="s">
        <v>8661</v>
      </c>
    </row>
    <row r="2504" spans="1:13" x14ac:dyDescent="0.35">
      <c r="A2504" t="s">
        <v>48</v>
      </c>
      <c r="B2504" t="s">
        <v>7344</v>
      </c>
      <c r="C2504" t="s">
        <v>2214</v>
      </c>
      <c r="D2504" t="s">
        <v>2787</v>
      </c>
      <c r="E2504" t="s">
        <v>415</v>
      </c>
      <c r="F2504" t="s">
        <v>2789</v>
      </c>
      <c r="G2504" t="s">
        <v>2202</v>
      </c>
      <c r="H2504" t="s">
        <v>7842</v>
      </c>
      <c r="I2504" t="s">
        <v>2788</v>
      </c>
      <c r="J2504">
        <v>13</v>
      </c>
      <c r="K2504">
        <v>188.95</v>
      </c>
      <c r="L2504" s="76">
        <v>0</v>
      </c>
      <c r="M2504" s="74" t="s">
        <v>8661</v>
      </c>
    </row>
    <row r="2505" spans="1:13" x14ac:dyDescent="0.35">
      <c r="A2505" t="s">
        <v>48</v>
      </c>
      <c r="B2505" t="s">
        <v>7344</v>
      </c>
      <c r="C2505" t="s">
        <v>2214</v>
      </c>
      <c r="D2505" t="s">
        <v>2790</v>
      </c>
      <c r="E2505" t="s">
        <v>415</v>
      </c>
      <c r="F2505" t="s">
        <v>2792</v>
      </c>
      <c r="G2505" t="s">
        <v>2202</v>
      </c>
      <c r="H2505" t="s">
        <v>7843</v>
      </c>
      <c r="I2505" t="s">
        <v>2791</v>
      </c>
      <c r="J2505">
        <v>13</v>
      </c>
      <c r="K2505">
        <v>188.95</v>
      </c>
      <c r="L2505" s="76">
        <v>0</v>
      </c>
      <c r="M2505" s="74" t="s">
        <v>8661</v>
      </c>
    </row>
    <row r="2506" spans="1:13" x14ac:dyDescent="0.35">
      <c r="A2506" t="s">
        <v>48</v>
      </c>
      <c r="B2506" t="s">
        <v>7344</v>
      </c>
      <c r="C2506" t="s">
        <v>2214</v>
      </c>
      <c r="D2506" t="s">
        <v>2793</v>
      </c>
      <c r="E2506" t="s">
        <v>415</v>
      </c>
      <c r="F2506" t="s">
        <v>2795</v>
      </c>
      <c r="G2506" t="s">
        <v>2202</v>
      </c>
      <c r="H2506" t="s">
        <v>7844</v>
      </c>
      <c r="I2506" t="s">
        <v>2794</v>
      </c>
      <c r="J2506">
        <v>13</v>
      </c>
      <c r="K2506">
        <v>188.95</v>
      </c>
      <c r="L2506" s="76">
        <v>0</v>
      </c>
      <c r="M2506" s="74" t="s">
        <v>8661</v>
      </c>
    </row>
    <row r="2507" spans="1:13" x14ac:dyDescent="0.35">
      <c r="A2507" t="s">
        <v>48</v>
      </c>
      <c r="B2507" t="s">
        <v>7344</v>
      </c>
      <c r="C2507" t="s">
        <v>2214</v>
      </c>
      <c r="D2507" t="s">
        <v>2796</v>
      </c>
      <c r="E2507" t="s">
        <v>415</v>
      </c>
      <c r="F2507" t="s">
        <v>2798</v>
      </c>
      <c r="G2507" t="s">
        <v>2202</v>
      </c>
      <c r="H2507" t="s">
        <v>7845</v>
      </c>
      <c r="I2507" t="s">
        <v>2797</v>
      </c>
      <c r="J2507">
        <v>13</v>
      </c>
      <c r="K2507">
        <v>188.95</v>
      </c>
      <c r="L2507" s="76">
        <v>0</v>
      </c>
      <c r="M2507" s="74" t="s">
        <v>8661</v>
      </c>
    </row>
    <row r="2508" spans="1:13" x14ac:dyDescent="0.35">
      <c r="A2508" t="s">
        <v>48</v>
      </c>
      <c r="B2508" t="s">
        <v>7344</v>
      </c>
      <c r="C2508" t="s">
        <v>2197</v>
      </c>
      <c r="D2508" t="s">
        <v>2799</v>
      </c>
      <c r="E2508" t="s">
        <v>415</v>
      </c>
      <c r="F2508" t="s">
        <v>10486</v>
      </c>
      <c r="G2508" t="s">
        <v>2202</v>
      </c>
      <c r="H2508" t="s">
        <v>7846</v>
      </c>
      <c r="I2508" t="s">
        <v>2800</v>
      </c>
      <c r="J2508">
        <v>13</v>
      </c>
      <c r="K2508">
        <v>188.95</v>
      </c>
      <c r="L2508" s="76">
        <v>0</v>
      </c>
      <c r="M2508" s="74" t="s">
        <v>8661</v>
      </c>
    </row>
    <row r="2509" spans="1:13" x14ac:dyDescent="0.35">
      <c r="A2509" t="s">
        <v>48</v>
      </c>
      <c r="B2509" t="s">
        <v>7344</v>
      </c>
      <c r="C2509" t="s">
        <v>2214</v>
      </c>
      <c r="D2509" t="s">
        <v>2802</v>
      </c>
      <c r="E2509" t="s">
        <v>415</v>
      </c>
      <c r="F2509" t="s">
        <v>2804</v>
      </c>
      <c r="G2509" t="s">
        <v>2202</v>
      </c>
      <c r="H2509" t="s">
        <v>7847</v>
      </c>
      <c r="I2509" t="s">
        <v>2803</v>
      </c>
      <c r="J2509">
        <v>13</v>
      </c>
      <c r="K2509">
        <v>188.95</v>
      </c>
      <c r="L2509" s="76">
        <v>0</v>
      </c>
      <c r="M2509" s="74" t="s">
        <v>8661</v>
      </c>
    </row>
    <row r="2510" spans="1:13" x14ac:dyDescent="0.35">
      <c r="A2510" t="s">
        <v>48</v>
      </c>
      <c r="B2510" t="s">
        <v>7351</v>
      </c>
      <c r="C2510" t="s">
        <v>6614</v>
      </c>
      <c r="D2510" t="s">
        <v>6871</v>
      </c>
      <c r="E2510" t="s">
        <v>9987</v>
      </c>
      <c r="F2510" t="s">
        <v>6873</v>
      </c>
      <c r="G2510" t="s">
        <v>6875</v>
      </c>
      <c r="H2510" t="s">
        <v>8523</v>
      </c>
      <c r="I2510" t="s">
        <v>6872</v>
      </c>
      <c r="J2510">
        <v>34</v>
      </c>
      <c r="K2510">
        <v>269</v>
      </c>
      <c r="L2510" s="76">
        <v>0</v>
      </c>
      <c r="M2510" s="74" t="s">
        <v>8661</v>
      </c>
    </row>
    <row r="2511" spans="1:13" x14ac:dyDescent="0.35">
      <c r="A2511" t="s">
        <v>38</v>
      </c>
      <c r="B2511" t="s">
        <v>7347</v>
      </c>
      <c r="C2511" t="s">
        <v>3805</v>
      </c>
      <c r="D2511" t="s">
        <v>4388</v>
      </c>
      <c r="E2511" t="s">
        <v>398</v>
      </c>
      <c r="F2511" t="s">
        <v>4390</v>
      </c>
      <c r="G2511" t="s">
        <v>3845</v>
      </c>
      <c r="H2511" t="s">
        <v>8189</v>
      </c>
      <c r="I2511" t="s">
        <v>4389</v>
      </c>
      <c r="J2511">
        <v>10</v>
      </c>
      <c r="K2511">
        <v>712</v>
      </c>
      <c r="L2511" s="76">
        <v>0</v>
      </c>
      <c r="M2511" s="74" t="s">
        <v>8661</v>
      </c>
    </row>
    <row r="2512" spans="1:13" x14ac:dyDescent="0.35">
      <c r="A2512" t="s">
        <v>25</v>
      </c>
      <c r="B2512" t="s">
        <v>7352</v>
      </c>
      <c r="C2512" t="s">
        <v>6878</v>
      </c>
      <c r="D2512" t="s">
        <v>7055</v>
      </c>
      <c r="E2512" t="s">
        <v>398</v>
      </c>
      <c r="F2512" t="s">
        <v>7057</v>
      </c>
      <c r="G2512" t="s">
        <v>6951</v>
      </c>
      <c r="H2512" t="s">
        <v>8548</v>
      </c>
      <c r="I2512" t="s">
        <v>7056</v>
      </c>
      <c r="J2512">
        <v>10</v>
      </c>
      <c r="K2512">
        <v>5928</v>
      </c>
      <c r="L2512" s="76">
        <v>0</v>
      </c>
      <c r="M2512" s="74" t="s">
        <v>8661</v>
      </c>
    </row>
    <row r="2513" spans="1:13" x14ac:dyDescent="0.35">
      <c r="A2513" t="s">
        <v>25</v>
      </c>
      <c r="B2513" t="s">
        <v>7349</v>
      </c>
      <c r="C2513" t="s">
        <v>4885</v>
      </c>
      <c r="D2513" t="s">
        <v>5132</v>
      </c>
      <c r="E2513" t="s">
        <v>398</v>
      </c>
      <c r="F2513" t="s">
        <v>5134</v>
      </c>
      <c r="G2513" t="s">
        <v>4890</v>
      </c>
      <c r="H2513" t="s">
        <v>8301</v>
      </c>
      <c r="I2513" t="s">
        <v>5133</v>
      </c>
      <c r="J2513">
        <v>48</v>
      </c>
      <c r="K2513">
        <v>3452.43</v>
      </c>
      <c r="L2513" s="76">
        <v>0</v>
      </c>
      <c r="M2513" s="74" t="s">
        <v>8664</v>
      </c>
    </row>
    <row r="2514" spans="1:13" x14ac:dyDescent="0.35">
      <c r="A2514" t="s">
        <v>48</v>
      </c>
      <c r="B2514" t="s">
        <v>7339</v>
      </c>
      <c r="C2514" t="s">
        <v>659</v>
      </c>
      <c r="D2514" t="s">
        <v>1045</v>
      </c>
      <c r="E2514" t="s">
        <v>398</v>
      </c>
      <c r="F2514" t="s">
        <v>1047</v>
      </c>
      <c r="G2514" t="s">
        <v>687</v>
      </c>
      <c r="H2514" t="s">
        <v>7490</v>
      </c>
      <c r="I2514" t="s">
        <v>1046</v>
      </c>
      <c r="J2514">
        <v>52</v>
      </c>
      <c r="K2514">
        <v>3477.6</v>
      </c>
      <c r="L2514" s="76">
        <v>0</v>
      </c>
      <c r="M2514" s="74" t="s">
        <v>8664</v>
      </c>
    </row>
    <row r="2515" spans="1:13" x14ac:dyDescent="0.35">
      <c r="A2515" t="s">
        <v>48</v>
      </c>
      <c r="B2515" t="s">
        <v>7353</v>
      </c>
      <c r="C2515" t="s">
        <v>7068</v>
      </c>
      <c r="D2515" t="s">
        <v>7312</v>
      </c>
      <c r="E2515" t="s">
        <v>415</v>
      </c>
      <c r="F2515" t="s">
        <v>7314</v>
      </c>
      <c r="G2515" t="s">
        <v>7165</v>
      </c>
      <c r="H2515" t="s">
        <v>8597</v>
      </c>
      <c r="I2515" t="s">
        <v>7313</v>
      </c>
      <c r="J2515">
        <v>11</v>
      </c>
      <c r="K2515">
        <v>334</v>
      </c>
      <c r="L2515" s="76">
        <v>0</v>
      </c>
      <c r="M2515" s="74" t="s">
        <v>8661</v>
      </c>
    </row>
    <row r="2516" spans="1:13" x14ac:dyDescent="0.35">
      <c r="A2516" t="s">
        <v>48</v>
      </c>
      <c r="B2516" t="s">
        <v>7353</v>
      </c>
      <c r="C2516" t="s">
        <v>7068</v>
      </c>
      <c r="D2516" t="s">
        <v>7316</v>
      </c>
      <c r="E2516" t="s">
        <v>415</v>
      </c>
      <c r="F2516" t="s">
        <v>7318</v>
      </c>
      <c r="G2516" t="s">
        <v>7165</v>
      </c>
      <c r="H2516" t="s">
        <v>8598</v>
      </c>
      <c r="I2516" t="s">
        <v>7317</v>
      </c>
      <c r="J2516">
        <v>11</v>
      </c>
      <c r="K2516">
        <v>334</v>
      </c>
      <c r="L2516" s="76">
        <v>0</v>
      </c>
      <c r="M2516" s="74" t="s">
        <v>8661</v>
      </c>
    </row>
    <row r="2517" spans="1:13" x14ac:dyDescent="0.35">
      <c r="A2517" t="s">
        <v>48</v>
      </c>
      <c r="B2517" t="s">
        <v>7353</v>
      </c>
      <c r="C2517" t="s">
        <v>7068</v>
      </c>
      <c r="D2517" t="s">
        <v>7319</v>
      </c>
      <c r="E2517" t="s">
        <v>415</v>
      </c>
      <c r="F2517" t="s">
        <v>7321</v>
      </c>
      <c r="G2517" t="s">
        <v>7165</v>
      </c>
      <c r="H2517" t="s">
        <v>8599</v>
      </c>
      <c r="I2517" t="s">
        <v>7320</v>
      </c>
      <c r="J2517">
        <v>11</v>
      </c>
      <c r="K2517">
        <v>334</v>
      </c>
      <c r="L2517" s="76">
        <v>0</v>
      </c>
      <c r="M2517" s="74" t="s">
        <v>8661</v>
      </c>
    </row>
    <row r="2518" spans="1:13" x14ac:dyDescent="0.35">
      <c r="A2518" t="s">
        <v>48</v>
      </c>
      <c r="B2518" t="s">
        <v>7353</v>
      </c>
      <c r="C2518" t="s">
        <v>7068</v>
      </c>
      <c r="D2518" t="s">
        <v>7322</v>
      </c>
      <c r="E2518" t="s">
        <v>415</v>
      </c>
      <c r="F2518" t="s">
        <v>7324</v>
      </c>
      <c r="G2518" t="s">
        <v>7165</v>
      </c>
      <c r="H2518" t="s">
        <v>8600</v>
      </c>
      <c r="I2518" t="s">
        <v>7323</v>
      </c>
      <c r="J2518">
        <v>11</v>
      </c>
      <c r="K2518">
        <v>334</v>
      </c>
      <c r="L2518" s="76">
        <v>0</v>
      </c>
      <c r="M2518" s="74" t="s">
        <v>8661</v>
      </c>
    </row>
    <row r="2519" spans="1:13" x14ac:dyDescent="0.35">
      <c r="A2519" t="s">
        <v>48</v>
      </c>
      <c r="B2519" t="s">
        <v>7353</v>
      </c>
      <c r="C2519" t="s">
        <v>7068</v>
      </c>
      <c r="D2519" t="s">
        <v>7325</v>
      </c>
      <c r="E2519" t="s">
        <v>415</v>
      </c>
      <c r="F2519" t="s">
        <v>7327</v>
      </c>
      <c r="G2519" t="s">
        <v>7165</v>
      </c>
      <c r="H2519" t="s">
        <v>8601</v>
      </c>
      <c r="I2519" t="s">
        <v>7326</v>
      </c>
      <c r="J2519">
        <v>11</v>
      </c>
      <c r="K2519">
        <v>334</v>
      </c>
      <c r="L2519" s="76">
        <v>0</v>
      </c>
      <c r="M2519" s="74" t="s">
        <v>8661</v>
      </c>
    </row>
    <row r="2520" spans="1:13" x14ac:dyDescent="0.35">
      <c r="A2520" t="s">
        <v>48</v>
      </c>
      <c r="B2520" t="s">
        <v>7344</v>
      </c>
      <c r="C2520" t="s">
        <v>2197</v>
      </c>
      <c r="D2520" t="s">
        <v>2805</v>
      </c>
      <c r="E2520" t="s">
        <v>415</v>
      </c>
      <c r="F2520" t="s">
        <v>10489</v>
      </c>
      <c r="G2520" t="s">
        <v>2202</v>
      </c>
      <c r="H2520" t="s">
        <v>7848</v>
      </c>
      <c r="I2520" t="s">
        <v>2806</v>
      </c>
      <c r="J2520">
        <v>10</v>
      </c>
      <c r="K2520">
        <v>105.86</v>
      </c>
      <c r="L2520" s="76">
        <v>0</v>
      </c>
      <c r="M2520" s="74" t="s">
        <v>8661</v>
      </c>
    </row>
    <row r="2521" spans="1:13" x14ac:dyDescent="0.35">
      <c r="A2521" t="s">
        <v>48</v>
      </c>
      <c r="B2521" t="s">
        <v>7344</v>
      </c>
      <c r="C2521" t="s">
        <v>2197</v>
      </c>
      <c r="D2521" t="s">
        <v>2807</v>
      </c>
      <c r="E2521" t="s">
        <v>415</v>
      </c>
      <c r="F2521" t="s">
        <v>10490</v>
      </c>
      <c r="G2521" t="s">
        <v>2202</v>
      </c>
      <c r="H2521" t="s">
        <v>7849</v>
      </c>
      <c r="I2521" t="s">
        <v>2808</v>
      </c>
      <c r="J2521">
        <v>10</v>
      </c>
      <c r="K2521">
        <v>105.86</v>
      </c>
      <c r="L2521" s="76">
        <v>0</v>
      </c>
      <c r="M2521" s="74" t="s">
        <v>8661</v>
      </c>
    </row>
    <row r="2522" spans="1:13" x14ac:dyDescent="0.35">
      <c r="A2522" t="s">
        <v>48</v>
      </c>
      <c r="B2522" t="s">
        <v>7344</v>
      </c>
      <c r="C2522" t="s">
        <v>2214</v>
      </c>
      <c r="D2522" t="s">
        <v>2810</v>
      </c>
      <c r="E2522" t="s">
        <v>415</v>
      </c>
      <c r="F2522" t="s">
        <v>2812</v>
      </c>
      <c r="G2522" t="s">
        <v>2202</v>
      </c>
      <c r="H2522" t="s">
        <v>7850</v>
      </c>
      <c r="I2522" t="s">
        <v>2811</v>
      </c>
      <c r="J2522">
        <v>10</v>
      </c>
      <c r="K2522">
        <v>93.61</v>
      </c>
      <c r="L2522" s="76">
        <v>0</v>
      </c>
      <c r="M2522" s="74" t="s">
        <v>8661</v>
      </c>
    </row>
    <row r="2523" spans="1:13" x14ac:dyDescent="0.35">
      <c r="A2523" t="s">
        <v>48</v>
      </c>
      <c r="B2523" t="s">
        <v>7344</v>
      </c>
      <c r="C2523" t="s">
        <v>2214</v>
      </c>
      <c r="D2523" t="s">
        <v>2813</v>
      </c>
      <c r="E2523" t="s">
        <v>415</v>
      </c>
      <c r="F2523" t="s">
        <v>2815</v>
      </c>
      <c r="G2523" t="s">
        <v>2202</v>
      </c>
      <c r="H2523" t="s">
        <v>7851</v>
      </c>
      <c r="I2523" t="s">
        <v>2814</v>
      </c>
      <c r="J2523">
        <v>10</v>
      </c>
      <c r="K2523">
        <v>93.61</v>
      </c>
      <c r="L2523" s="76">
        <v>0</v>
      </c>
      <c r="M2523" s="74" t="s">
        <v>8661</v>
      </c>
    </row>
    <row r="2524" spans="1:13" x14ac:dyDescent="0.35">
      <c r="A2524" t="s">
        <v>48</v>
      </c>
      <c r="B2524" t="s">
        <v>7344</v>
      </c>
      <c r="C2524" t="s">
        <v>2197</v>
      </c>
      <c r="D2524" t="s">
        <v>2816</v>
      </c>
      <c r="E2524" t="s">
        <v>415</v>
      </c>
      <c r="F2524" t="s">
        <v>10491</v>
      </c>
      <c r="G2524" t="s">
        <v>2202</v>
      </c>
      <c r="H2524" t="s">
        <v>7852</v>
      </c>
      <c r="I2524" t="s">
        <v>2817</v>
      </c>
      <c r="J2524">
        <v>10</v>
      </c>
      <c r="K2524">
        <v>105.86</v>
      </c>
      <c r="L2524" s="76">
        <v>0</v>
      </c>
      <c r="M2524" s="74" t="s">
        <v>8661</v>
      </c>
    </row>
    <row r="2525" spans="1:13" x14ac:dyDescent="0.35">
      <c r="A2525" t="s">
        <v>48</v>
      </c>
      <c r="B2525" t="s">
        <v>7344</v>
      </c>
      <c r="C2525" t="s">
        <v>2197</v>
      </c>
      <c r="D2525" t="s">
        <v>2819</v>
      </c>
      <c r="E2525" t="s">
        <v>415</v>
      </c>
      <c r="F2525" t="s">
        <v>10492</v>
      </c>
      <c r="G2525" t="s">
        <v>2202</v>
      </c>
      <c r="H2525" t="s">
        <v>7853</v>
      </c>
      <c r="I2525" t="s">
        <v>2820</v>
      </c>
      <c r="J2525">
        <v>10</v>
      </c>
      <c r="K2525">
        <v>93.61</v>
      </c>
      <c r="L2525" s="76">
        <v>0</v>
      </c>
      <c r="M2525" s="74" t="s">
        <v>8661</v>
      </c>
    </row>
    <row r="2526" spans="1:13" x14ac:dyDescent="0.35">
      <c r="A2526" t="s">
        <v>48</v>
      </c>
      <c r="B2526" t="s">
        <v>7344</v>
      </c>
      <c r="C2526" t="s">
        <v>2214</v>
      </c>
      <c r="D2526" t="s">
        <v>2821</v>
      </c>
      <c r="E2526" t="s">
        <v>415</v>
      </c>
      <c r="F2526" t="s">
        <v>2823</v>
      </c>
      <c r="G2526" t="s">
        <v>2202</v>
      </c>
      <c r="H2526" t="s">
        <v>7854</v>
      </c>
      <c r="I2526" t="s">
        <v>2822</v>
      </c>
      <c r="J2526">
        <v>10</v>
      </c>
      <c r="K2526">
        <v>93.61</v>
      </c>
      <c r="L2526" s="76">
        <v>0</v>
      </c>
      <c r="M2526" s="74" t="s">
        <v>8661</v>
      </c>
    </row>
    <row r="2527" spans="1:13" x14ac:dyDescent="0.35">
      <c r="A2527" t="s">
        <v>48</v>
      </c>
      <c r="B2527" t="s">
        <v>7344</v>
      </c>
      <c r="C2527" t="s">
        <v>2214</v>
      </c>
      <c r="D2527" t="s">
        <v>2824</v>
      </c>
      <c r="E2527" t="s">
        <v>415</v>
      </c>
      <c r="F2527" t="s">
        <v>2826</v>
      </c>
      <c r="G2527" t="s">
        <v>2202</v>
      </c>
      <c r="H2527" t="s">
        <v>7855</v>
      </c>
      <c r="I2527" t="s">
        <v>2825</v>
      </c>
      <c r="J2527">
        <v>10</v>
      </c>
      <c r="K2527">
        <v>93.61</v>
      </c>
      <c r="L2527" s="76">
        <v>0</v>
      </c>
      <c r="M2527" s="74" t="s">
        <v>8661</v>
      </c>
    </row>
    <row r="2528" spans="1:13" x14ac:dyDescent="0.35">
      <c r="A2528" t="s">
        <v>48</v>
      </c>
      <c r="B2528" t="s">
        <v>7344</v>
      </c>
      <c r="C2528" t="s">
        <v>2214</v>
      </c>
      <c r="D2528" t="s">
        <v>2827</v>
      </c>
      <c r="E2528" t="s">
        <v>415</v>
      </c>
      <c r="F2528" t="s">
        <v>2829</v>
      </c>
      <c r="G2528" t="s">
        <v>2202</v>
      </c>
      <c r="H2528" t="s">
        <v>7856</v>
      </c>
      <c r="I2528" t="s">
        <v>2828</v>
      </c>
      <c r="J2528">
        <v>10</v>
      </c>
      <c r="K2528">
        <v>93.61</v>
      </c>
      <c r="L2528" s="76">
        <v>0</v>
      </c>
      <c r="M2528" s="74" t="s">
        <v>8661</v>
      </c>
    </row>
    <row r="2529" spans="1:13" x14ac:dyDescent="0.35">
      <c r="A2529" t="s">
        <v>48</v>
      </c>
      <c r="B2529" t="s">
        <v>7344</v>
      </c>
      <c r="C2529" t="s">
        <v>2214</v>
      </c>
      <c r="D2529" t="s">
        <v>2830</v>
      </c>
      <c r="E2529" t="s">
        <v>415</v>
      </c>
      <c r="F2529" t="s">
        <v>2832</v>
      </c>
      <c r="G2529" t="s">
        <v>2202</v>
      </c>
      <c r="H2529" t="s">
        <v>7857</v>
      </c>
      <c r="I2529" t="s">
        <v>2831</v>
      </c>
      <c r="J2529">
        <v>10</v>
      </c>
      <c r="K2529">
        <v>93.61</v>
      </c>
      <c r="L2529" s="76">
        <v>0</v>
      </c>
      <c r="M2529" s="74" t="s">
        <v>8661</v>
      </c>
    </row>
    <row r="2530" spans="1:13" x14ac:dyDescent="0.35">
      <c r="A2530" t="s">
        <v>48</v>
      </c>
      <c r="B2530" t="s">
        <v>7344</v>
      </c>
      <c r="C2530" t="s">
        <v>2214</v>
      </c>
      <c r="D2530" t="s">
        <v>2833</v>
      </c>
      <c r="E2530" t="s">
        <v>415</v>
      </c>
      <c r="F2530" t="s">
        <v>2835</v>
      </c>
      <c r="G2530" t="s">
        <v>2202</v>
      </c>
      <c r="H2530" t="s">
        <v>7858</v>
      </c>
      <c r="I2530" t="s">
        <v>2834</v>
      </c>
      <c r="J2530">
        <v>10</v>
      </c>
      <c r="K2530">
        <v>93.61</v>
      </c>
      <c r="L2530" s="76">
        <v>0</v>
      </c>
      <c r="M2530" s="74" t="s">
        <v>8661</v>
      </c>
    </row>
    <row r="2531" spans="1:13" x14ac:dyDescent="0.35">
      <c r="A2531" t="s">
        <v>48</v>
      </c>
      <c r="B2531" t="s">
        <v>7344</v>
      </c>
      <c r="C2531" t="s">
        <v>2214</v>
      </c>
      <c r="D2531" t="s">
        <v>2836</v>
      </c>
      <c r="E2531" t="s">
        <v>415</v>
      </c>
      <c r="F2531" t="s">
        <v>2838</v>
      </c>
      <c r="G2531" t="s">
        <v>2202</v>
      </c>
      <c r="H2531" t="s">
        <v>7859</v>
      </c>
      <c r="I2531" t="s">
        <v>2837</v>
      </c>
      <c r="J2531">
        <v>10</v>
      </c>
      <c r="K2531">
        <v>93.61</v>
      </c>
      <c r="L2531" s="76">
        <v>0</v>
      </c>
      <c r="M2531" s="74" t="s">
        <v>8661</v>
      </c>
    </row>
    <row r="2532" spans="1:13" x14ac:dyDescent="0.35">
      <c r="A2532" t="s">
        <v>48</v>
      </c>
      <c r="B2532" t="s">
        <v>7344</v>
      </c>
      <c r="C2532" t="s">
        <v>2214</v>
      </c>
      <c r="D2532" t="s">
        <v>2839</v>
      </c>
      <c r="E2532" t="s">
        <v>415</v>
      </c>
      <c r="F2532" t="s">
        <v>2841</v>
      </c>
      <c r="G2532" t="s">
        <v>2202</v>
      </c>
      <c r="H2532" t="s">
        <v>7860</v>
      </c>
      <c r="I2532" t="s">
        <v>2840</v>
      </c>
      <c r="J2532">
        <v>10</v>
      </c>
      <c r="K2532">
        <v>93.61</v>
      </c>
      <c r="L2532" s="76">
        <v>0</v>
      </c>
      <c r="M2532" s="74" t="s">
        <v>8661</v>
      </c>
    </row>
    <row r="2533" spans="1:13" x14ac:dyDescent="0.35">
      <c r="A2533" t="s">
        <v>48</v>
      </c>
      <c r="B2533" t="s">
        <v>7344</v>
      </c>
      <c r="C2533" t="s">
        <v>2214</v>
      </c>
      <c r="D2533" t="s">
        <v>2842</v>
      </c>
      <c r="E2533" t="s">
        <v>415</v>
      </c>
      <c r="F2533" t="s">
        <v>2844</v>
      </c>
      <c r="G2533" t="s">
        <v>2202</v>
      </c>
      <c r="H2533" t="s">
        <v>7861</v>
      </c>
      <c r="I2533" t="s">
        <v>2843</v>
      </c>
      <c r="J2533">
        <v>10</v>
      </c>
      <c r="K2533">
        <v>93.61</v>
      </c>
      <c r="L2533" s="76">
        <v>0</v>
      </c>
      <c r="M2533" s="74" t="s">
        <v>8661</v>
      </c>
    </row>
    <row r="2534" spans="1:13" x14ac:dyDescent="0.35">
      <c r="A2534" t="s">
        <v>48</v>
      </c>
      <c r="B2534" t="s">
        <v>7344</v>
      </c>
      <c r="C2534" t="s">
        <v>2214</v>
      </c>
      <c r="D2534" t="s">
        <v>2845</v>
      </c>
      <c r="E2534" t="s">
        <v>415</v>
      </c>
      <c r="F2534" t="s">
        <v>2847</v>
      </c>
      <c r="G2534" t="s">
        <v>2202</v>
      </c>
      <c r="H2534" t="s">
        <v>7862</v>
      </c>
      <c r="I2534" t="s">
        <v>2846</v>
      </c>
      <c r="J2534">
        <v>10</v>
      </c>
      <c r="K2534">
        <v>93.61</v>
      </c>
      <c r="L2534" s="76">
        <v>0</v>
      </c>
      <c r="M2534" s="74" t="s">
        <v>8661</v>
      </c>
    </row>
    <row r="2535" spans="1:13" x14ac:dyDescent="0.35">
      <c r="A2535" t="s">
        <v>48</v>
      </c>
      <c r="B2535" t="s">
        <v>7344</v>
      </c>
      <c r="C2535" t="s">
        <v>2214</v>
      </c>
      <c r="D2535" t="s">
        <v>2848</v>
      </c>
      <c r="E2535" t="s">
        <v>415</v>
      </c>
      <c r="F2535" t="s">
        <v>2850</v>
      </c>
      <c r="G2535" t="s">
        <v>2202</v>
      </c>
      <c r="H2535" t="s">
        <v>7863</v>
      </c>
      <c r="I2535" t="s">
        <v>2849</v>
      </c>
      <c r="J2535">
        <v>10</v>
      </c>
      <c r="K2535">
        <v>93.61</v>
      </c>
      <c r="L2535" s="76">
        <v>0</v>
      </c>
      <c r="M2535" s="74" t="s">
        <v>8661</v>
      </c>
    </row>
    <row r="2536" spans="1:13" x14ac:dyDescent="0.35">
      <c r="A2536" t="s">
        <v>48</v>
      </c>
      <c r="B2536" t="s">
        <v>7344</v>
      </c>
      <c r="C2536" t="s">
        <v>2214</v>
      </c>
      <c r="D2536" t="s">
        <v>2851</v>
      </c>
      <c r="E2536" t="s">
        <v>415</v>
      </c>
      <c r="F2536" t="s">
        <v>2853</v>
      </c>
      <c r="G2536" t="s">
        <v>2202</v>
      </c>
      <c r="H2536" t="s">
        <v>7864</v>
      </c>
      <c r="I2536" t="s">
        <v>2852</v>
      </c>
      <c r="J2536">
        <v>10</v>
      </c>
      <c r="K2536">
        <v>93.61</v>
      </c>
      <c r="L2536" s="76">
        <v>0</v>
      </c>
      <c r="M2536" s="74" t="s">
        <v>8661</v>
      </c>
    </row>
    <row r="2537" spans="1:13" x14ac:dyDescent="0.35">
      <c r="A2537" t="s">
        <v>48</v>
      </c>
      <c r="B2537" t="s">
        <v>7344</v>
      </c>
      <c r="C2537" t="s">
        <v>2214</v>
      </c>
      <c r="D2537" t="s">
        <v>2854</v>
      </c>
      <c r="E2537" t="s">
        <v>415</v>
      </c>
      <c r="F2537" t="s">
        <v>2856</v>
      </c>
      <c r="G2537" t="s">
        <v>2202</v>
      </c>
      <c r="H2537" t="s">
        <v>7865</v>
      </c>
      <c r="I2537" t="s">
        <v>2855</v>
      </c>
      <c r="J2537">
        <v>10</v>
      </c>
      <c r="K2537">
        <v>93.61</v>
      </c>
      <c r="L2537" s="76">
        <v>0</v>
      </c>
      <c r="M2537" s="74" t="s">
        <v>8661</v>
      </c>
    </row>
    <row r="2538" spans="1:13" x14ac:dyDescent="0.35">
      <c r="A2538" t="s">
        <v>48</v>
      </c>
      <c r="B2538" t="s">
        <v>7344</v>
      </c>
      <c r="C2538" t="s">
        <v>2214</v>
      </c>
      <c r="D2538" t="s">
        <v>2857</v>
      </c>
      <c r="E2538" t="s">
        <v>415</v>
      </c>
      <c r="F2538" t="s">
        <v>2859</v>
      </c>
      <c r="G2538" t="s">
        <v>2202</v>
      </c>
      <c r="H2538" t="s">
        <v>7866</v>
      </c>
      <c r="I2538" t="s">
        <v>2858</v>
      </c>
      <c r="J2538">
        <v>10</v>
      </c>
      <c r="K2538">
        <v>93.61</v>
      </c>
      <c r="L2538" s="76">
        <v>0</v>
      </c>
      <c r="M2538" s="74" t="s">
        <v>8661</v>
      </c>
    </row>
    <row r="2539" spans="1:13" x14ac:dyDescent="0.35">
      <c r="A2539" t="s">
        <v>48</v>
      </c>
      <c r="B2539" t="s">
        <v>7344</v>
      </c>
      <c r="C2539" t="s">
        <v>2214</v>
      </c>
      <c r="D2539" t="s">
        <v>2860</v>
      </c>
      <c r="E2539" t="s">
        <v>415</v>
      </c>
      <c r="F2539" t="s">
        <v>2862</v>
      </c>
      <c r="G2539" t="s">
        <v>2202</v>
      </c>
      <c r="H2539" t="s">
        <v>7867</v>
      </c>
      <c r="I2539" t="s">
        <v>2861</v>
      </c>
      <c r="J2539">
        <v>10</v>
      </c>
      <c r="K2539">
        <v>93.61</v>
      </c>
      <c r="L2539" s="76">
        <v>0</v>
      </c>
      <c r="M2539" s="74" t="s">
        <v>8661</v>
      </c>
    </row>
    <row r="2540" spans="1:13" x14ac:dyDescent="0.35">
      <c r="A2540" t="s">
        <v>48</v>
      </c>
      <c r="B2540" t="s">
        <v>7344</v>
      </c>
      <c r="C2540" t="s">
        <v>2214</v>
      </c>
      <c r="D2540" t="s">
        <v>2863</v>
      </c>
      <c r="E2540" t="s">
        <v>415</v>
      </c>
      <c r="F2540" t="s">
        <v>2865</v>
      </c>
      <c r="G2540" t="s">
        <v>2202</v>
      </c>
      <c r="H2540" t="s">
        <v>7868</v>
      </c>
      <c r="I2540" t="s">
        <v>2864</v>
      </c>
      <c r="J2540">
        <v>10</v>
      </c>
      <c r="K2540">
        <v>93.61</v>
      </c>
      <c r="L2540" s="76">
        <v>0</v>
      </c>
      <c r="M2540" s="74" t="s">
        <v>8661</v>
      </c>
    </row>
    <row r="2541" spans="1:13" x14ac:dyDescent="0.35">
      <c r="A2541" t="s">
        <v>48</v>
      </c>
      <c r="B2541" t="s">
        <v>7344</v>
      </c>
      <c r="C2541" t="s">
        <v>2214</v>
      </c>
      <c r="D2541" t="s">
        <v>2866</v>
      </c>
      <c r="E2541" t="s">
        <v>415</v>
      </c>
      <c r="F2541" t="s">
        <v>2868</v>
      </c>
      <c r="G2541" t="s">
        <v>2202</v>
      </c>
      <c r="H2541" t="s">
        <v>7869</v>
      </c>
      <c r="I2541" t="s">
        <v>2867</v>
      </c>
      <c r="J2541">
        <v>10</v>
      </c>
      <c r="K2541">
        <v>93.61</v>
      </c>
      <c r="L2541" s="76">
        <v>0</v>
      </c>
      <c r="M2541" s="74" t="s">
        <v>8661</v>
      </c>
    </row>
    <row r="2542" spans="1:13" x14ac:dyDescent="0.35">
      <c r="A2542" t="s">
        <v>48</v>
      </c>
      <c r="B2542" t="s">
        <v>7344</v>
      </c>
      <c r="C2542" t="s">
        <v>2214</v>
      </c>
      <c r="D2542" t="s">
        <v>2869</v>
      </c>
      <c r="E2542" t="s">
        <v>415</v>
      </c>
      <c r="F2542" t="s">
        <v>2871</v>
      </c>
      <c r="G2542" t="s">
        <v>2202</v>
      </c>
      <c r="H2542" t="s">
        <v>7870</v>
      </c>
      <c r="I2542" t="s">
        <v>2870</v>
      </c>
      <c r="J2542">
        <v>10</v>
      </c>
      <c r="K2542">
        <v>93.61</v>
      </c>
      <c r="L2542" s="76">
        <v>0</v>
      </c>
      <c r="M2542" s="74" t="s">
        <v>8661</v>
      </c>
    </row>
    <row r="2543" spans="1:13" x14ac:dyDescent="0.35">
      <c r="A2543" t="s">
        <v>48</v>
      </c>
      <c r="B2543" t="s">
        <v>7344</v>
      </c>
      <c r="C2543" t="s">
        <v>2214</v>
      </c>
      <c r="D2543" t="s">
        <v>2872</v>
      </c>
      <c r="E2543" t="s">
        <v>415</v>
      </c>
      <c r="F2543" t="s">
        <v>2874</v>
      </c>
      <c r="G2543" t="s">
        <v>2202</v>
      </c>
      <c r="H2543" t="s">
        <v>7871</v>
      </c>
      <c r="I2543" t="s">
        <v>2873</v>
      </c>
      <c r="J2543">
        <v>10</v>
      </c>
      <c r="K2543">
        <v>93.61</v>
      </c>
      <c r="L2543" s="76">
        <v>0</v>
      </c>
      <c r="M2543" s="74" t="s">
        <v>8661</v>
      </c>
    </row>
    <row r="2544" spans="1:13" x14ac:dyDescent="0.35">
      <c r="A2544" t="s">
        <v>48</v>
      </c>
      <c r="B2544" t="s">
        <v>7344</v>
      </c>
      <c r="C2544" t="s">
        <v>2214</v>
      </c>
      <c r="D2544" t="s">
        <v>2875</v>
      </c>
      <c r="E2544" t="s">
        <v>415</v>
      </c>
      <c r="F2544" t="s">
        <v>2877</v>
      </c>
      <c r="G2544" t="s">
        <v>2257</v>
      </c>
      <c r="H2544" t="s">
        <v>7872</v>
      </c>
      <c r="I2544" t="s">
        <v>2876</v>
      </c>
      <c r="J2544">
        <v>10</v>
      </c>
      <c r="K2544">
        <v>106.89</v>
      </c>
      <c r="L2544" s="76">
        <v>0</v>
      </c>
      <c r="M2544" s="74" t="s">
        <v>8661</v>
      </c>
    </row>
    <row r="2545" spans="1:13" x14ac:dyDescent="0.35">
      <c r="A2545" t="s">
        <v>206</v>
      </c>
      <c r="B2545" t="s">
        <v>7344</v>
      </c>
      <c r="C2545" t="s">
        <v>2214</v>
      </c>
      <c r="D2545" t="s">
        <v>2878</v>
      </c>
      <c r="E2545" t="s">
        <v>415</v>
      </c>
      <c r="F2545" t="s">
        <v>2880</v>
      </c>
      <c r="G2545" t="s">
        <v>2202</v>
      </c>
      <c r="H2545" t="s">
        <v>7873</v>
      </c>
      <c r="I2545" t="s">
        <v>2879</v>
      </c>
      <c r="J2545">
        <v>9</v>
      </c>
      <c r="K2545">
        <v>263.68</v>
      </c>
      <c r="L2545" s="76">
        <v>0</v>
      </c>
      <c r="M2545" s="74" t="s">
        <v>8661</v>
      </c>
    </row>
    <row r="2546" spans="1:13" x14ac:dyDescent="0.35">
      <c r="A2546" t="s">
        <v>48</v>
      </c>
      <c r="B2546" t="s">
        <v>7344</v>
      </c>
      <c r="C2546" t="s">
        <v>2173</v>
      </c>
      <c r="D2546" t="s">
        <v>2881</v>
      </c>
      <c r="E2546" t="s">
        <v>415</v>
      </c>
      <c r="F2546" t="s">
        <v>2883</v>
      </c>
      <c r="G2546" t="s">
        <v>2177</v>
      </c>
      <c r="H2546" t="s">
        <v>7874</v>
      </c>
      <c r="I2546" t="s">
        <v>2882</v>
      </c>
      <c r="J2546">
        <v>10</v>
      </c>
      <c r="K2546">
        <v>93.61</v>
      </c>
      <c r="L2546" s="76">
        <v>0</v>
      </c>
      <c r="M2546" s="74" t="s">
        <v>8661</v>
      </c>
    </row>
    <row r="2547" spans="1:13" x14ac:dyDescent="0.35">
      <c r="A2547" t="s">
        <v>48</v>
      </c>
      <c r="B2547" t="s">
        <v>7344</v>
      </c>
      <c r="C2547" t="s">
        <v>2173</v>
      </c>
      <c r="D2547" t="s">
        <v>2881</v>
      </c>
      <c r="E2547" t="s">
        <v>415</v>
      </c>
      <c r="F2547" t="s">
        <v>2885</v>
      </c>
      <c r="G2547" t="s">
        <v>2177</v>
      </c>
      <c r="H2547" t="s">
        <v>7875</v>
      </c>
      <c r="I2547" t="s">
        <v>2884</v>
      </c>
      <c r="J2547">
        <v>10</v>
      </c>
      <c r="K2547">
        <v>93.61</v>
      </c>
      <c r="L2547" s="76">
        <v>0</v>
      </c>
      <c r="M2547" s="74" t="s">
        <v>8661</v>
      </c>
    </row>
    <row r="2548" spans="1:13" x14ac:dyDescent="0.35">
      <c r="A2548" t="s">
        <v>48</v>
      </c>
      <c r="B2548" t="s">
        <v>7344</v>
      </c>
      <c r="C2548" t="s">
        <v>2173</v>
      </c>
      <c r="D2548" t="s">
        <v>2886</v>
      </c>
      <c r="E2548" t="s">
        <v>415</v>
      </c>
      <c r="F2548" t="s">
        <v>2888</v>
      </c>
      <c r="G2548" t="s">
        <v>2177</v>
      </c>
      <c r="H2548" t="s">
        <v>7876</v>
      </c>
      <c r="I2548" t="s">
        <v>2887</v>
      </c>
      <c r="J2548">
        <v>9</v>
      </c>
      <c r="K2548">
        <v>93.61</v>
      </c>
      <c r="L2548" s="76">
        <v>0</v>
      </c>
      <c r="M2548" s="74" t="s">
        <v>8661</v>
      </c>
    </row>
    <row r="2549" spans="1:13" x14ac:dyDescent="0.35">
      <c r="A2549" t="s">
        <v>48</v>
      </c>
      <c r="B2549" t="s">
        <v>7344</v>
      </c>
      <c r="C2549" t="s">
        <v>2173</v>
      </c>
      <c r="D2549" t="s">
        <v>2889</v>
      </c>
      <c r="E2549" t="s">
        <v>415</v>
      </c>
      <c r="F2549" t="s">
        <v>2891</v>
      </c>
      <c r="G2549" t="s">
        <v>2177</v>
      </c>
      <c r="H2549" t="s">
        <v>7877</v>
      </c>
      <c r="I2549" t="s">
        <v>2890</v>
      </c>
      <c r="J2549">
        <v>9</v>
      </c>
      <c r="K2549">
        <v>93.61</v>
      </c>
      <c r="L2549" s="76">
        <v>0</v>
      </c>
      <c r="M2549" s="74" t="s">
        <v>8661</v>
      </c>
    </row>
    <row r="2550" spans="1:13" x14ac:dyDescent="0.35">
      <c r="A2550" t="s">
        <v>48</v>
      </c>
      <c r="B2550" t="s">
        <v>7344</v>
      </c>
      <c r="C2550" t="s">
        <v>2173</v>
      </c>
      <c r="D2550" t="s">
        <v>2892</v>
      </c>
      <c r="E2550" t="s">
        <v>415</v>
      </c>
      <c r="F2550" t="s">
        <v>2894</v>
      </c>
      <c r="G2550" t="s">
        <v>2177</v>
      </c>
      <c r="H2550" t="s">
        <v>7878</v>
      </c>
      <c r="I2550" t="s">
        <v>2893</v>
      </c>
      <c r="J2550">
        <v>9</v>
      </c>
      <c r="K2550">
        <v>93.61</v>
      </c>
      <c r="L2550" s="76">
        <v>0</v>
      </c>
      <c r="M2550" s="74" t="s">
        <v>8661</v>
      </c>
    </row>
    <row r="2551" spans="1:13" x14ac:dyDescent="0.35">
      <c r="A2551" t="s">
        <v>48</v>
      </c>
      <c r="B2551" t="s">
        <v>7344</v>
      </c>
      <c r="C2551" t="s">
        <v>2173</v>
      </c>
      <c r="D2551" t="s">
        <v>2895</v>
      </c>
      <c r="E2551" t="s">
        <v>415</v>
      </c>
      <c r="F2551" t="s">
        <v>2897</v>
      </c>
      <c r="G2551" t="s">
        <v>2177</v>
      </c>
      <c r="H2551" t="s">
        <v>7879</v>
      </c>
      <c r="I2551" t="s">
        <v>2896</v>
      </c>
      <c r="J2551">
        <v>9</v>
      </c>
      <c r="K2551">
        <v>93.61</v>
      </c>
      <c r="L2551" s="76">
        <v>0</v>
      </c>
      <c r="M2551" s="74" t="s">
        <v>8661</v>
      </c>
    </row>
    <row r="2552" spans="1:13" x14ac:dyDescent="0.35">
      <c r="A2552" t="s">
        <v>48</v>
      </c>
      <c r="B2552" t="s">
        <v>7344</v>
      </c>
      <c r="C2552" t="s">
        <v>2173</v>
      </c>
      <c r="D2552" t="s">
        <v>2898</v>
      </c>
      <c r="E2552" t="s">
        <v>415</v>
      </c>
      <c r="F2552" t="s">
        <v>2900</v>
      </c>
      <c r="G2552" t="s">
        <v>2177</v>
      </c>
      <c r="H2552" t="s">
        <v>7880</v>
      </c>
      <c r="I2552" t="s">
        <v>2899</v>
      </c>
      <c r="J2552">
        <v>10</v>
      </c>
      <c r="K2552">
        <v>93.61</v>
      </c>
      <c r="L2552" s="76">
        <v>0</v>
      </c>
      <c r="M2552" s="74" t="s">
        <v>8661</v>
      </c>
    </row>
    <row r="2553" spans="1:13" x14ac:dyDescent="0.35">
      <c r="A2553" t="s">
        <v>48</v>
      </c>
      <c r="B2553" t="s">
        <v>7344</v>
      </c>
      <c r="C2553" t="s">
        <v>2173</v>
      </c>
      <c r="D2553" t="s">
        <v>2901</v>
      </c>
      <c r="E2553" t="s">
        <v>415</v>
      </c>
      <c r="F2553" t="s">
        <v>2903</v>
      </c>
      <c r="G2553" t="s">
        <v>2177</v>
      </c>
      <c r="H2553" t="s">
        <v>7881</v>
      </c>
      <c r="I2553" t="s">
        <v>2902</v>
      </c>
      <c r="J2553">
        <v>10</v>
      </c>
      <c r="K2553">
        <v>93.61</v>
      </c>
      <c r="L2553" s="76">
        <v>0</v>
      </c>
      <c r="M2553" s="74" t="s">
        <v>8661</v>
      </c>
    </row>
    <row r="2554" spans="1:13" x14ac:dyDescent="0.35">
      <c r="A2554" t="s">
        <v>48</v>
      </c>
      <c r="B2554" t="s">
        <v>7344</v>
      </c>
      <c r="C2554" t="s">
        <v>2173</v>
      </c>
      <c r="D2554" t="s">
        <v>2904</v>
      </c>
      <c r="E2554" t="s">
        <v>415</v>
      </c>
      <c r="F2554" t="s">
        <v>2906</v>
      </c>
      <c r="G2554" t="s">
        <v>2177</v>
      </c>
      <c r="H2554" t="s">
        <v>7882</v>
      </c>
      <c r="I2554" t="s">
        <v>2905</v>
      </c>
      <c r="J2554">
        <v>10</v>
      </c>
      <c r="K2554">
        <v>93.61</v>
      </c>
      <c r="L2554" s="76">
        <v>0</v>
      </c>
      <c r="M2554" s="74" t="s">
        <v>8661</v>
      </c>
    </row>
    <row r="2555" spans="1:13" x14ac:dyDescent="0.35">
      <c r="A2555" t="s">
        <v>48</v>
      </c>
      <c r="B2555" t="s">
        <v>7344</v>
      </c>
      <c r="C2555" t="s">
        <v>2173</v>
      </c>
      <c r="D2555" t="s">
        <v>2907</v>
      </c>
      <c r="E2555" t="s">
        <v>415</v>
      </c>
      <c r="F2555" t="s">
        <v>2909</v>
      </c>
      <c r="G2555" t="s">
        <v>2177</v>
      </c>
      <c r="H2555" t="s">
        <v>7883</v>
      </c>
      <c r="I2555" t="s">
        <v>2908</v>
      </c>
      <c r="J2555">
        <v>10</v>
      </c>
      <c r="K2555">
        <v>93.61</v>
      </c>
      <c r="L2555" s="76">
        <v>0</v>
      </c>
      <c r="M2555" s="74" t="s">
        <v>8661</v>
      </c>
    </row>
    <row r="2556" spans="1:13" x14ac:dyDescent="0.35">
      <c r="A2556" t="s">
        <v>48</v>
      </c>
      <c r="B2556" t="s">
        <v>7344</v>
      </c>
      <c r="C2556" t="s">
        <v>2173</v>
      </c>
      <c r="D2556" t="s">
        <v>2910</v>
      </c>
      <c r="E2556" t="s">
        <v>415</v>
      </c>
      <c r="F2556" t="s">
        <v>2912</v>
      </c>
      <c r="G2556" t="s">
        <v>2177</v>
      </c>
      <c r="H2556" t="s">
        <v>7884</v>
      </c>
      <c r="I2556" t="s">
        <v>2911</v>
      </c>
      <c r="J2556">
        <v>10</v>
      </c>
      <c r="K2556">
        <v>93.61</v>
      </c>
      <c r="L2556" s="76">
        <v>0</v>
      </c>
      <c r="M2556" s="74" t="s">
        <v>8661</v>
      </c>
    </row>
    <row r="2557" spans="1:13" x14ac:dyDescent="0.35">
      <c r="A2557" t="s">
        <v>48</v>
      </c>
      <c r="B2557" t="s">
        <v>7344</v>
      </c>
      <c r="C2557" t="s">
        <v>2173</v>
      </c>
      <c r="D2557" t="s">
        <v>2913</v>
      </c>
      <c r="E2557" t="s">
        <v>415</v>
      </c>
      <c r="F2557" t="s">
        <v>2915</v>
      </c>
      <c r="G2557" t="s">
        <v>2177</v>
      </c>
      <c r="H2557" t="s">
        <v>7885</v>
      </c>
      <c r="I2557" t="s">
        <v>2914</v>
      </c>
      <c r="J2557">
        <v>10</v>
      </c>
      <c r="K2557">
        <v>93.61</v>
      </c>
      <c r="L2557" s="76">
        <v>0</v>
      </c>
      <c r="M2557" s="74" t="s">
        <v>8661</v>
      </c>
    </row>
    <row r="2558" spans="1:13" x14ac:dyDescent="0.35">
      <c r="A2558" t="s">
        <v>48</v>
      </c>
      <c r="B2558" t="s">
        <v>7344</v>
      </c>
      <c r="C2558" t="s">
        <v>2173</v>
      </c>
      <c r="D2558" t="s">
        <v>2916</v>
      </c>
      <c r="E2558" t="s">
        <v>415</v>
      </c>
      <c r="F2558" t="s">
        <v>2918</v>
      </c>
      <c r="G2558" t="s">
        <v>2177</v>
      </c>
      <c r="H2558" t="s">
        <v>7886</v>
      </c>
      <c r="I2558" t="s">
        <v>2917</v>
      </c>
      <c r="J2558">
        <v>10</v>
      </c>
      <c r="K2558">
        <v>93.61</v>
      </c>
      <c r="L2558" s="76">
        <v>0</v>
      </c>
      <c r="M2558" s="74" t="s">
        <v>8661</v>
      </c>
    </row>
    <row r="2559" spans="1:13" x14ac:dyDescent="0.35">
      <c r="A2559" t="s">
        <v>48</v>
      </c>
      <c r="B2559" t="s">
        <v>7344</v>
      </c>
      <c r="C2559" t="s">
        <v>2173</v>
      </c>
      <c r="D2559" t="s">
        <v>2919</v>
      </c>
      <c r="E2559" t="s">
        <v>415</v>
      </c>
      <c r="F2559" t="s">
        <v>2921</v>
      </c>
      <c r="G2559" t="s">
        <v>2177</v>
      </c>
      <c r="H2559" t="s">
        <v>7887</v>
      </c>
      <c r="I2559" t="s">
        <v>2920</v>
      </c>
      <c r="J2559">
        <v>10</v>
      </c>
      <c r="K2559">
        <v>93.61</v>
      </c>
      <c r="L2559" s="76">
        <v>0</v>
      </c>
      <c r="M2559" s="74" t="s">
        <v>8661</v>
      </c>
    </row>
    <row r="2560" spans="1:13" x14ac:dyDescent="0.35">
      <c r="A2560" t="s">
        <v>48</v>
      </c>
      <c r="B2560" t="s">
        <v>7344</v>
      </c>
      <c r="C2560" t="s">
        <v>2173</v>
      </c>
      <c r="D2560" t="s">
        <v>2922</v>
      </c>
      <c r="E2560" t="s">
        <v>415</v>
      </c>
      <c r="F2560" t="s">
        <v>2924</v>
      </c>
      <c r="G2560" t="s">
        <v>2177</v>
      </c>
      <c r="H2560" t="s">
        <v>7888</v>
      </c>
      <c r="I2560" t="s">
        <v>2923</v>
      </c>
      <c r="J2560">
        <v>10</v>
      </c>
      <c r="K2560">
        <v>93.61</v>
      </c>
      <c r="L2560" s="76">
        <v>0</v>
      </c>
      <c r="M2560" s="74" t="s">
        <v>8661</v>
      </c>
    </row>
    <row r="2561" spans="1:13" x14ac:dyDescent="0.35">
      <c r="A2561" t="s">
        <v>48</v>
      </c>
      <c r="B2561" t="s">
        <v>7344</v>
      </c>
      <c r="C2561" t="s">
        <v>2173</v>
      </c>
      <c r="D2561" t="s">
        <v>2925</v>
      </c>
      <c r="E2561" t="s">
        <v>415</v>
      </c>
      <c r="F2561" t="s">
        <v>2927</v>
      </c>
      <c r="G2561" t="s">
        <v>2177</v>
      </c>
      <c r="H2561" t="s">
        <v>7889</v>
      </c>
      <c r="I2561" t="s">
        <v>2926</v>
      </c>
      <c r="J2561">
        <v>10</v>
      </c>
      <c r="K2561">
        <v>93.61</v>
      </c>
      <c r="L2561" s="76">
        <v>0</v>
      </c>
      <c r="M2561" s="74" t="s">
        <v>8661</v>
      </c>
    </row>
    <row r="2562" spans="1:13" x14ac:dyDescent="0.35">
      <c r="A2562" t="s">
        <v>48</v>
      </c>
      <c r="B2562" t="s">
        <v>7344</v>
      </c>
      <c r="C2562" t="s">
        <v>2173</v>
      </c>
      <c r="D2562" t="s">
        <v>2928</v>
      </c>
      <c r="E2562" t="s">
        <v>415</v>
      </c>
      <c r="F2562" t="s">
        <v>2930</v>
      </c>
      <c r="G2562" t="s">
        <v>2194</v>
      </c>
      <c r="H2562" t="s">
        <v>7890</v>
      </c>
      <c r="I2562" t="s">
        <v>2929</v>
      </c>
      <c r="J2562">
        <v>10</v>
      </c>
      <c r="K2562">
        <v>93.61</v>
      </c>
      <c r="L2562" s="76">
        <v>0</v>
      </c>
      <c r="M2562" s="74" t="s">
        <v>8661</v>
      </c>
    </row>
    <row r="2563" spans="1:13" x14ac:dyDescent="0.35">
      <c r="A2563" t="s">
        <v>48</v>
      </c>
      <c r="B2563" t="s">
        <v>7344</v>
      </c>
      <c r="C2563" t="s">
        <v>2173</v>
      </c>
      <c r="D2563" t="s">
        <v>2931</v>
      </c>
      <c r="E2563" t="s">
        <v>415</v>
      </c>
      <c r="F2563" t="s">
        <v>2933</v>
      </c>
      <c r="G2563" t="s">
        <v>2194</v>
      </c>
      <c r="H2563" t="s">
        <v>7891</v>
      </c>
      <c r="I2563" t="s">
        <v>2932</v>
      </c>
      <c r="J2563">
        <v>10</v>
      </c>
      <c r="K2563">
        <v>93.61</v>
      </c>
      <c r="L2563" s="76">
        <v>0</v>
      </c>
      <c r="M2563" s="74" t="s">
        <v>8661</v>
      </c>
    </row>
    <row r="2564" spans="1:13" x14ac:dyDescent="0.35">
      <c r="A2564" t="s">
        <v>206</v>
      </c>
      <c r="B2564" t="s">
        <v>7344</v>
      </c>
      <c r="C2564" t="s">
        <v>2173</v>
      </c>
      <c r="D2564" t="s">
        <v>2934</v>
      </c>
      <c r="E2564" t="s">
        <v>640</v>
      </c>
      <c r="F2564" t="s">
        <v>2936</v>
      </c>
      <c r="G2564" t="s">
        <v>2398</v>
      </c>
      <c r="H2564" t="s">
        <v>7892</v>
      </c>
      <c r="I2564" t="s">
        <v>2935</v>
      </c>
      <c r="J2564">
        <v>10</v>
      </c>
      <c r="K2564">
        <v>263.68</v>
      </c>
      <c r="L2564" s="76">
        <v>0</v>
      </c>
      <c r="M2564" s="74" t="s">
        <v>8661</v>
      </c>
    </row>
    <row r="2565" spans="1:13" x14ac:dyDescent="0.35">
      <c r="A2565" t="s">
        <v>206</v>
      </c>
      <c r="B2565" t="s">
        <v>7352</v>
      </c>
      <c r="C2565" t="s">
        <v>6878</v>
      </c>
      <c r="D2565" t="s">
        <v>10746</v>
      </c>
      <c r="E2565" t="s">
        <v>398</v>
      </c>
      <c r="F2565" t="s">
        <v>7061</v>
      </c>
      <c r="G2565" t="s">
        <v>7008</v>
      </c>
      <c r="H2565" t="s">
        <v>8549</v>
      </c>
      <c r="I2565" t="s">
        <v>7060</v>
      </c>
      <c r="J2565">
        <v>10</v>
      </c>
      <c r="K2565">
        <v>335.6</v>
      </c>
      <c r="L2565" s="76">
        <v>0</v>
      </c>
      <c r="M2565" s="74" t="s">
        <v>8661</v>
      </c>
    </row>
    <row r="2566" spans="1:13" x14ac:dyDescent="0.35">
      <c r="A2566" t="s">
        <v>60</v>
      </c>
      <c r="B2566" t="s">
        <v>7336</v>
      </c>
      <c r="C2566" t="s">
        <v>18</v>
      </c>
      <c r="D2566" t="s">
        <v>346</v>
      </c>
      <c r="E2566" t="s">
        <v>398</v>
      </c>
      <c r="F2566" t="s">
        <v>348</v>
      </c>
      <c r="G2566" t="s">
        <v>168</v>
      </c>
      <c r="H2566" t="s">
        <v>7389</v>
      </c>
      <c r="I2566" t="s">
        <v>347</v>
      </c>
      <c r="J2566">
        <v>9</v>
      </c>
      <c r="K2566">
        <v>1050</v>
      </c>
      <c r="L2566" s="76">
        <v>0</v>
      </c>
      <c r="M2566" s="74" t="s">
        <v>8661</v>
      </c>
    </row>
    <row r="2567" spans="1:13" x14ac:dyDescent="0.35">
      <c r="A2567" t="s">
        <v>206</v>
      </c>
      <c r="B2567" t="s">
        <v>7343</v>
      </c>
      <c r="C2567" t="s">
        <v>1665</v>
      </c>
      <c r="D2567" t="s">
        <v>10687</v>
      </c>
      <c r="E2567" t="s">
        <v>10497</v>
      </c>
      <c r="F2567" t="s">
        <v>2160</v>
      </c>
      <c r="G2567" t="s">
        <v>1800</v>
      </c>
      <c r="H2567" t="s">
        <v>7664</v>
      </c>
      <c r="I2567" t="s">
        <v>2159</v>
      </c>
      <c r="J2567">
        <v>8</v>
      </c>
      <c r="K2567">
        <v>496</v>
      </c>
      <c r="L2567" s="76">
        <v>0</v>
      </c>
      <c r="M2567" s="74" t="s">
        <v>8661</v>
      </c>
    </row>
    <row r="2568" spans="1:13" x14ac:dyDescent="0.35">
      <c r="A2568" t="s">
        <v>206</v>
      </c>
      <c r="B2568" t="s">
        <v>7343</v>
      </c>
      <c r="C2568" t="s">
        <v>1665</v>
      </c>
      <c r="D2568" t="s">
        <v>10687</v>
      </c>
      <c r="E2568" t="s">
        <v>10498</v>
      </c>
      <c r="F2568" t="s">
        <v>2163</v>
      </c>
      <c r="G2568" t="s">
        <v>1800</v>
      </c>
      <c r="H2568" t="s">
        <v>7664</v>
      </c>
      <c r="I2568" t="s">
        <v>2162</v>
      </c>
      <c r="J2568">
        <v>8</v>
      </c>
      <c r="K2568">
        <v>496</v>
      </c>
      <c r="L2568" s="76">
        <v>0</v>
      </c>
      <c r="M2568" s="74" t="s">
        <v>8661</v>
      </c>
    </row>
    <row r="2569" spans="1:13" x14ac:dyDescent="0.35">
      <c r="A2569" t="s">
        <v>38</v>
      </c>
      <c r="B2569" t="s">
        <v>7349</v>
      </c>
      <c r="C2569" t="s">
        <v>5006</v>
      </c>
      <c r="D2569" t="s">
        <v>10857</v>
      </c>
      <c r="E2569" t="s">
        <v>10643</v>
      </c>
      <c r="F2569" t="s">
        <v>5138</v>
      </c>
      <c r="G2569" t="s">
        <v>5140</v>
      </c>
      <c r="H2569" t="s">
        <v>8302</v>
      </c>
      <c r="I2569" t="s">
        <v>5137</v>
      </c>
      <c r="J2569">
        <v>53</v>
      </c>
      <c r="K2569">
        <v>937.7</v>
      </c>
      <c r="L2569" s="76">
        <v>0</v>
      </c>
      <c r="M2569" s="74" t="s">
        <v>8661</v>
      </c>
    </row>
    <row r="2570" spans="1:13" x14ac:dyDescent="0.35">
      <c r="A2570" t="s">
        <v>48</v>
      </c>
      <c r="B2570" t="s">
        <v>7350</v>
      </c>
      <c r="C2570" t="s">
        <v>5439</v>
      </c>
      <c r="D2570" t="s">
        <v>6602</v>
      </c>
      <c r="E2570" t="s">
        <v>10499</v>
      </c>
      <c r="F2570" t="s">
        <v>6604</v>
      </c>
      <c r="G2570" t="s">
        <v>5150</v>
      </c>
      <c r="H2570" t="s">
        <v>8477</v>
      </c>
      <c r="I2570" t="s">
        <v>6603</v>
      </c>
      <c r="J2570">
        <v>36</v>
      </c>
      <c r="K2570">
        <v>8894.7900000000009</v>
      </c>
      <c r="L2570" s="76">
        <v>0</v>
      </c>
      <c r="M2570" s="74" t="s">
        <v>8661</v>
      </c>
    </row>
    <row r="2571" spans="1:13" x14ac:dyDescent="0.35">
      <c r="A2571" t="s">
        <v>48</v>
      </c>
      <c r="B2571" t="s">
        <v>7350</v>
      </c>
      <c r="C2571" t="s">
        <v>5552</v>
      </c>
      <c r="D2571" t="s">
        <v>6606</v>
      </c>
      <c r="E2571" t="s">
        <v>10500</v>
      </c>
      <c r="F2571" t="s">
        <v>6608</v>
      </c>
      <c r="G2571" t="s">
        <v>5150</v>
      </c>
      <c r="H2571" t="s">
        <v>8478</v>
      </c>
      <c r="I2571" t="s">
        <v>6607</v>
      </c>
      <c r="J2571">
        <v>7</v>
      </c>
      <c r="K2571">
        <v>56366.5</v>
      </c>
      <c r="L2571" s="76">
        <v>0</v>
      </c>
      <c r="M2571" s="74" t="s">
        <v>8661</v>
      </c>
    </row>
    <row r="2572" spans="1:13" x14ac:dyDescent="0.35">
      <c r="A2572" t="s">
        <v>25</v>
      </c>
      <c r="B2572" t="s">
        <v>7347</v>
      </c>
      <c r="C2572" t="s">
        <v>3805</v>
      </c>
      <c r="D2572" t="s">
        <v>4392</v>
      </c>
      <c r="E2572" t="s">
        <v>10501</v>
      </c>
      <c r="F2572" t="s">
        <v>4394</v>
      </c>
      <c r="G2572" t="s">
        <v>3845</v>
      </c>
      <c r="H2572" t="s">
        <v>8190</v>
      </c>
      <c r="I2572" t="s">
        <v>4393</v>
      </c>
      <c r="J2572">
        <v>3</v>
      </c>
      <c r="K2572">
        <v>8934.4599999999991</v>
      </c>
      <c r="L2572" s="76">
        <v>0</v>
      </c>
      <c r="M2572" s="74" t="s">
        <v>8661</v>
      </c>
    </row>
    <row r="2573" spans="1:13" x14ac:dyDescent="0.35">
      <c r="A2573" t="s">
        <v>60</v>
      </c>
      <c r="B2573" t="s">
        <v>7347</v>
      </c>
      <c r="C2573" t="s">
        <v>3805</v>
      </c>
      <c r="D2573" t="s">
        <v>4392</v>
      </c>
      <c r="E2573" t="s">
        <v>8681</v>
      </c>
      <c r="F2573" t="s">
        <v>4394</v>
      </c>
      <c r="G2573" t="s">
        <v>3845</v>
      </c>
      <c r="H2573" t="s">
        <v>8190</v>
      </c>
      <c r="I2573" t="s">
        <v>4396</v>
      </c>
      <c r="J2573">
        <v>2</v>
      </c>
      <c r="K2573">
        <v>5504.6</v>
      </c>
      <c r="L2573" s="76">
        <v>0</v>
      </c>
      <c r="M2573" s="74" t="s">
        <v>8661</v>
      </c>
    </row>
    <row r="2574" spans="1:13" x14ac:dyDescent="0.35">
      <c r="A2574" t="s">
        <v>60</v>
      </c>
      <c r="B2574" t="s">
        <v>7347</v>
      </c>
      <c r="C2574" t="s">
        <v>3805</v>
      </c>
      <c r="D2574" t="s">
        <v>4392</v>
      </c>
      <c r="E2574" t="s">
        <v>8682</v>
      </c>
      <c r="F2574" t="s">
        <v>4394</v>
      </c>
      <c r="G2574" t="s">
        <v>3845</v>
      </c>
      <c r="H2574" t="s">
        <v>8190</v>
      </c>
      <c r="I2574" t="s">
        <v>4399</v>
      </c>
      <c r="J2574">
        <v>2</v>
      </c>
      <c r="K2574">
        <v>17727.419999999998</v>
      </c>
      <c r="L2574" s="76">
        <v>0</v>
      </c>
      <c r="M2574" s="74" t="s">
        <v>8661</v>
      </c>
    </row>
    <row r="2575" spans="1:13" x14ac:dyDescent="0.35">
      <c r="A2575" t="s">
        <v>60</v>
      </c>
      <c r="B2575" t="s">
        <v>7347</v>
      </c>
      <c r="C2575" t="s">
        <v>3805</v>
      </c>
      <c r="D2575" t="s">
        <v>4392</v>
      </c>
      <c r="E2575" t="s">
        <v>8901</v>
      </c>
      <c r="F2575" t="s">
        <v>4394</v>
      </c>
      <c r="G2575" t="s">
        <v>3845</v>
      </c>
      <c r="H2575" t="s">
        <v>8190</v>
      </c>
      <c r="I2575" t="s">
        <v>4400</v>
      </c>
      <c r="J2575">
        <v>2</v>
      </c>
      <c r="K2575">
        <v>2939.3</v>
      </c>
      <c r="L2575" s="76">
        <v>0</v>
      </c>
      <c r="M2575" s="74" t="s">
        <v>8661</v>
      </c>
    </row>
    <row r="2576" spans="1:13" x14ac:dyDescent="0.35">
      <c r="A2576" t="s">
        <v>48</v>
      </c>
      <c r="B2576" t="s">
        <v>7347</v>
      </c>
      <c r="C2576" t="s">
        <v>3805</v>
      </c>
      <c r="D2576" t="s">
        <v>4392</v>
      </c>
      <c r="E2576" t="s">
        <v>8962</v>
      </c>
      <c r="F2576" t="s">
        <v>4394</v>
      </c>
      <c r="G2576" t="s">
        <v>3845</v>
      </c>
      <c r="H2576" t="s">
        <v>8190</v>
      </c>
      <c r="I2576" t="s">
        <v>4401</v>
      </c>
      <c r="J2576">
        <v>2</v>
      </c>
      <c r="K2576">
        <v>117.9</v>
      </c>
      <c r="L2576" s="76">
        <v>0</v>
      </c>
      <c r="M2576" s="74" t="s">
        <v>8661</v>
      </c>
    </row>
    <row r="2577" spans="1:13" x14ac:dyDescent="0.35">
      <c r="A2577" t="s">
        <v>25</v>
      </c>
      <c r="B2577" t="s">
        <v>7349</v>
      </c>
      <c r="C2577" t="s">
        <v>4812</v>
      </c>
      <c r="D2577" t="s">
        <v>10688</v>
      </c>
      <c r="E2577" t="s">
        <v>25</v>
      </c>
      <c r="F2577" t="s">
        <v>5142</v>
      </c>
      <c r="G2577" t="s">
        <v>5144</v>
      </c>
      <c r="H2577" t="s">
        <v>8303</v>
      </c>
      <c r="I2577" t="s">
        <v>5141</v>
      </c>
      <c r="J2577">
        <v>4</v>
      </c>
      <c r="K2577">
        <v>6908</v>
      </c>
      <c r="L2577" s="76">
        <v>0</v>
      </c>
      <c r="M2577" s="74" t="s">
        <v>8661</v>
      </c>
    </row>
    <row r="2578" spans="1:13" x14ac:dyDescent="0.35">
      <c r="A2578" t="s">
        <v>48</v>
      </c>
      <c r="B2578" t="s">
        <v>7344</v>
      </c>
      <c r="C2578" t="s">
        <v>2197</v>
      </c>
      <c r="D2578" t="s">
        <v>2937</v>
      </c>
      <c r="E2578" t="s">
        <v>415</v>
      </c>
      <c r="F2578" t="s">
        <v>2939</v>
      </c>
      <c r="G2578" t="s">
        <v>2202</v>
      </c>
      <c r="H2578" t="s">
        <v>7893</v>
      </c>
      <c r="I2578" t="s">
        <v>2938</v>
      </c>
      <c r="J2578">
        <v>10</v>
      </c>
      <c r="K2578">
        <v>153</v>
      </c>
      <c r="L2578" s="76">
        <v>0</v>
      </c>
      <c r="M2578" s="74" t="s">
        <v>8661</v>
      </c>
    </row>
    <row r="2579" spans="1:13" x14ac:dyDescent="0.35">
      <c r="A2579" t="s">
        <v>48</v>
      </c>
      <c r="B2579" t="s">
        <v>7344</v>
      </c>
      <c r="C2579" t="s">
        <v>2214</v>
      </c>
      <c r="D2579" t="s">
        <v>2940</v>
      </c>
      <c r="E2579" t="s">
        <v>10289</v>
      </c>
      <c r="F2579" t="s">
        <v>2942</v>
      </c>
      <c r="G2579" t="s">
        <v>2202</v>
      </c>
      <c r="H2579" t="s">
        <v>7894</v>
      </c>
      <c r="I2579" t="s">
        <v>2941</v>
      </c>
      <c r="J2579">
        <v>8</v>
      </c>
      <c r="K2579">
        <v>424.8</v>
      </c>
      <c r="L2579" s="76">
        <v>0</v>
      </c>
      <c r="M2579" s="74" t="s">
        <v>8661</v>
      </c>
    </row>
    <row r="2580" spans="1:13" x14ac:dyDescent="0.35">
      <c r="A2580" t="s">
        <v>48</v>
      </c>
      <c r="B2580" t="s">
        <v>7344</v>
      </c>
      <c r="C2580" t="s">
        <v>2214</v>
      </c>
      <c r="D2580" t="s">
        <v>2943</v>
      </c>
      <c r="E2580" t="s">
        <v>10289</v>
      </c>
      <c r="F2580" t="s">
        <v>2945</v>
      </c>
      <c r="G2580" t="s">
        <v>2202</v>
      </c>
      <c r="H2580" t="s">
        <v>7895</v>
      </c>
      <c r="I2580" t="s">
        <v>2944</v>
      </c>
      <c r="J2580">
        <v>8</v>
      </c>
      <c r="K2580">
        <v>424.8</v>
      </c>
      <c r="L2580" s="76">
        <v>0</v>
      </c>
      <c r="M2580" s="74" t="s">
        <v>8661</v>
      </c>
    </row>
    <row r="2581" spans="1:13" x14ac:dyDescent="0.35">
      <c r="A2581" t="s">
        <v>48</v>
      </c>
      <c r="B2581" t="s">
        <v>7344</v>
      </c>
      <c r="C2581" t="s">
        <v>2214</v>
      </c>
      <c r="D2581" t="s">
        <v>2946</v>
      </c>
      <c r="E2581" t="s">
        <v>10289</v>
      </c>
      <c r="F2581" t="s">
        <v>2948</v>
      </c>
      <c r="G2581" t="s">
        <v>2202</v>
      </c>
      <c r="H2581" t="s">
        <v>7896</v>
      </c>
      <c r="I2581" t="s">
        <v>2947</v>
      </c>
      <c r="J2581">
        <v>8</v>
      </c>
      <c r="K2581">
        <v>424.8</v>
      </c>
      <c r="L2581" s="76">
        <v>0</v>
      </c>
      <c r="M2581" s="74" t="s">
        <v>8661</v>
      </c>
    </row>
    <row r="2582" spans="1:13" x14ac:dyDescent="0.35">
      <c r="A2582" t="s">
        <v>48</v>
      </c>
      <c r="B2582" t="s">
        <v>7344</v>
      </c>
      <c r="C2582" t="s">
        <v>2214</v>
      </c>
      <c r="D2582" t="s">
        <v>2949</v>
      </c>
      <c r="E2582" t="s">
        <v>10289</v>
      </c>
      <c r="F2582" t="s">
        <v>2951</v>
      </c>
      <c r="G2582" t="s">
        <v>2202</v>
      </c>
      <c r="H2582" t="s">
        <v>7897</v>
      </c>
      <c r="I2582" t="s">
        <v>2950</v>
      </c>
      <c r="J2582">
        <v>8</v>
      </c>
      <c r="K2582">
        <v>424.8</v>
      </c>
      <c r="L2582" s="76">
        <v>0</v>
      </c>
      <c r="M2582" s="74" t="s">
        <v>8661</v>
      </c>
    </row>
    <row r="2583" spans="1:13" x14ac:dyDescent="0.35">
      <c r="A2583" t="s">
        <v>48</v>
      </c>
      <c r="B2583" t="s">
        <v>7344</v>
      </c>
      <c r="C2583" t="s">
        <v>2214</v>
      </c>
      <c r="D2583" t="s">
        <v>2952</v>
      </c>
      <c r="E2583" t="s">
        <v>10289</v>
      </c>
      <c r="F2583" t="s">
        <v>2954</v>
      </c>
      <c r="G2583" t="s">
        <v>2202</v>
      </c>
      <c r="H2583" t="s">
        <v>7898</v>
      </c>
      <c r="I2583" t="s">
        <v>2953</v>
      </c>
      <c r="J2583">
        <v>8</v>
      </c>
      <c r="K2583">
        <v>424.8</v>
      </c>
      <c r="L2583" s="76">
        <v>0</v>
      </c>
      <c r="M2583" s="74" t="s">
        <v>8661</v>
      </c>
    </row>
    <row r="2584" spans="1:13" x14ac:dyDescent="0.35">
      <c r="A2584" t="s">
        <v>48</v>
      </c>
      <c r="B2584" t="s">
        <v>7344</v>
      </c>
      <c r="C2584" t="s">
        <v>2214</v>
      </c>
      <c r="D2584" t="s">
        <v>2955</v>
      </c>
      <c r="E2584" t="s">
        <v>10920</v>
      </c>
      <c r="F2584" t="s">
        <v>2957</v>
      </c>
      <c r="G2584" t="s">
        <v>2202</v>
      </c>
      <c r="H2584" t="s">
        <v>7899</v>
      </c>
      <c r="I2584" t="s">
        <v>2956</v>
      </c>
      <c r="J2584">
        <v>8</v>
      </c>
      <c r="K2584">
        <v>424.8</v>
      </c>
      <c r="L2584" s="76">
        <v>0</v>
      </c>
      <c r="M2584" s="74" t="s">
        <v>8661</v>
      </c>
    </row>
    <row r="2585" spans="1:13" x14ac:dyDescent="0.35">
      <c r="A2585" t="s">
        <v>48</v>
      </c>
      <c r="B2585" t="s">
        <v>7344</v>
      </c>
      <c r="C2585" t="s">
        <v>2197</v>
      </c>
      <c r="D2585" t="s">
        <v>2958</v>
      </c>
      <c r="E2585" t="s">
        <v>10920</v>
      </c>
      <c r="F2585" t="s">
        <v>10502</v>
      </c>
      <c r="G2585" t="s">
        <v>2202</v>
      </c>
      <c r="H2585" t="s">
        <v>7900</v>
      </c>
      <c r="I2585" t="s">
        <v>2959</v>
      </c>
      <c r="J2585">
        <v>8</v>
      </c>
      <c r="K2585">
        <v>424.8</v>
      </c>
      <c r="L2585" s="76">
        <v>0</v>
      </c>
      <c r="M2585" s="74" t="s">
        <v>8661</v>
      </c>
    </row>
    <row r="2586" spans="1:13" x14ac:dyDescent="0.35">
      <c r="A2586" t="s">
        <v>48</v>
      </c>
      <c r="B2586" t="s">
        <v>7344</v>
      </c>
      <c r="C2586" t="s">
        <v>2214</v>
      </c>
      <c r="D2586" t="s">
        <v>2960</v>
      </c>
      <c r="E2586" t="s">
        <v>10920</v>
      </c>
      <c r="F2586" t="s">
        <v>2962</v>
      </c>
      <c r="G2586" t="s">
        <v>2202</v>
      </c>
      <c r="H2586" t="s">
        <v>7901</v>
      </c>
      <c r="I2586" t="s">
        <v>2961</v>
      </c>
      <c r="J2586">
        <v>8</v>
      </c>
      <c r="K2586">
        <v>424.8</v>
      </c>
      <c r="L2586" s="76">
        <v>0</v>
      </c>
      <c r="M2586" s="74" t="s">
        <v>8661</v>
      </c>
    </row>
    <row r="2587" spans="1:13" x14ac:dyDescent="0.35">
      <c r="A2587" t="s">
        <v>48</v>
      </c>
      <c r="B2587" t="s">
        <v>7344</v>
      </c>
      <c r="C2587" t="s">
        <v>2214</v>
      </c>
      <c r="D2587" t="s">
        <v>2963</v>
      </c>
      <c r="E2587" t="s">
        <v>415</v>
      </c>
      <c r="F2587" t="s">
        <v>2965</v>
      </c>
      <c r="G2587" t="s">
        <v>2219</v>
      </c>
      <c r="H2587" t="s">
        <v>7902</v>
      </c>
      <c r="I2587" t="s">
        <v>2964</v>
      </c>
      <c r="J2587">
        <v>8</v>
      </c>
      <c r="K2587">
        <v>188.95</v>
      </c>
      <c r="L2587" s="76">
        <v>0</v>
      </c>
      <c r="M2587" s="74" t="s">
        <v>8661</v>
      </c>
    </row>
    <row r="2588" spans="1:13" x14ac:dyDescent="0.35">
      <c r="A2588" t="s">
        <v>48</v>
      </c>
      <c r="B2588" t="s">
        <v>7344</v>
      </c>
      <c r="C2588" t="s">
        <v>2173</v>
      </c>
      <c r="D2588" t="s">
        <v>2967</v>
      </c>
      <c r="E2588" t="s">
        <v>10289</v>
      </c>
      <c r="F2588" t="s">
        <v>2969</v>
      </c>
      <c r="G2588" t="s">
        <v>2189</v>
      </c>
      <c r="H2588" t="s">
        <v>7903</v>
      </c>
      <c r="I2588" t="s">
        <v>2968</v>
      </c>
      <c r="J2588">
        <v>8</v>
      </c>
      <c r="K2588">
        <v>424.8</v>
      </c>
      <c r="L2588" s="76">
        <v>0</v>
      </c>
      <c r="M2588" s="74" t="s">
        <v>8661</v>
      </c>
    </row>
    <row r="2589" spans="1:13" x14ac:dyDescent="0.35">
      <c r="A2589" t="s">
        <v>48</v>
      </c>
      <c r="B2589" t="s">
        <v>7344</v>
      </c>
      <c r="C2589" t="s">
        <v>2173</v>
      </c>
      <c r="D2589" t="s">
        <v>2970</v>
      </c>
      <c r="E2589" t="s">
        <v>10274</v>
      </c>
      <c r="F2589" t="s">
        <v>2972</v>
      </c>
      <c r="G2589" t="s">
        <v>2177</v>
      </c>
      <c r="H2589" t="s">
        <v>7904</v>
      </c>
      <c r="I2589" t="s">
        <v>2971</v>
      </c>
      <c r="J2589">
        <v>8</v>
      </c>
      <c r="K2589">
        <v>424.8</v>
      </c>
      <c r="L2589" s="76">
        <v>0</v>
      </c>
      <c r="M2589" s="74" t="s">
        <v>8661</v>
      </c>
    </row>
    <row r="2590" spans="1:13" x14ac:dyDescent="0.35">
      <c r="A2590" t="s">
        <v>48</v>
      </c>
      <c r="B2590" t="s">
        <v>7344</v>
      </c>
      <c r="C2590" t="s">
        <v>2173</v>
      </c>
      <c r="D2590" t="s">
        <v>2973</v>
      </c>
      <c r="E2590" t="s">
        <v>10274</v>
      </c>
      <c r="F2590" t="s">
        <v>2975</v>
      </c>
      <c r="G2590" t="s">
        <v>2177</v>
      </c>
      <c r="H2590" t="s">
        <v>7905</v>
      </c>
      <c r="I2590" t="s">
        <v>2974</v>
      </c>
      <c r="J2590">
        <v>8</v>
      </c>
      <c r="K2590">
        <v>424.8</v>
      </c>
      <c r="L2590" s="76">
        <v>0</v>
      </c>
      <c r="M2590" s="74" t="s">
        <v>8661</v>
      </c>
    </row>
    <row r="2591" spans="1:13" x14ac:dyDescent="0.35">
      <c r="A2591" t="s">
        <v>48</v>
      </c>
      <c r="B2591" t="s">
        <v>7344</v>
      </c>
      <c r="C2591" t="s">
        <v>2173</v>
      </c>
      <c r="D2591" t="s">
        <v>2976</v>
      </c>
      <c r="E2591" t="s">
        <v>10274</v>
      </c>
      <c r="F2591" t="s">
        <v>2978</v>
      </c>
      <c r="G2591" t="s">
        <v>2177</v>
      </c>
      <c r="H2591" t="s">
        <v>7906</v>
      </c>
      <c r="I2591" t="s">
        <v>2977</v>
      </c>
      <c r="J2591">
        <v>8</v>
      </c>
      <c r="K2591">
        <v>424.8</v>
      </c>
      <c r="L2591" s="76">
        <v>0</v>
      </c>
      <c r="M2591" s="74" t="s">
        <v>8661</v>
      </c>
    </row>
    <row r="2592" spans="1:13" x14ac:dyDescent="0.35">
      <c r="A2592" t="s">
        <v>48</v>
      </c>
      <c r="B2592" t="s">
        <v>7344</v>
      </c>
      <c r="C2592" t="s">
        <v>2173</v>
      </c>
      <c r="D2592" t="s">
        <v>2979</v>
      </c>
      <c r="E2592" t="s">
        <v>10274</v>
      </c>
      <c r="F2592" t="s">
        <v>2981</v>
      </c>
      <c r="G2592" t="s">
        <v>2177</v>
      </c>
      <c r="H2592" t="s">
        <v>7907</v>
      </c>
      <c r="I2592" t="s">
        <v>2980</v>
      </c>
      <c r="J2592">
        <v>8</v>
      </c>
      <c r="K2592">
        <v>424.8</v>
      </c>
      <c r="L2592" s="76">
        <v>0</v>
      </c>
      <c r="M2592" s="74" t="s">
        <v>8661</v>
      </c>
    </row>
    <row r="2593" spans="1:13" x14ac:dyDescent="0.35">
      <c r="A2593" t="s">
        <v>48</v>
      </c>
      <c r="B2593" t="s">
        <v>7344</v>
      </c>
      <c r="C2593" t="s">
        <v>2173</v>
      </c>
      <c r="D2593" t="s">
        <v>2982</v>
      </c>
      <c r="E2593" t="s">
        <v>415</v>
      </c>
      <c r="F2593" t="s">
        <v>10503</v>
      </c>
      <c r="G2593" t="s">
        <v>2398</v>
      </c>
      <c r="H2593" t="s">
        <v>7908</v>
      </c>
      <c r="I2593" t="s">
        <v>2983</v>
      </c>
      <c r="J2593">
        <v>8</v>
      </c>
      <c r="K2593">
        <v>405.65</v>
      </c>
      <c r="L2593" s="76">
        <v>0</v>
      </c>
      <c r="M2593" s="74" t="s">
        <v>8661</v>
      </c>
    </row>
    <row r="2594" spans="1:13" x14ac:dyDescent="0.35">
      <c r="A2594" t="s">
        <v>48</v>
      </c>
      <c r="B2594" t="s">
        <v>7344</v>
      </c>
      <c r="C2594" t="s">
        <v>2173</v>
      </c>
      <c r="D2594" t="s">
        <v>2984</v>
      </c>
      <c r="E2594" t="s">
        <v>10289</v>
      </c>
      <c r="F2594" t="s">
        <v>2986</v>
      </c>
      <c r="G2594" t="s">
        <v>2177</v>
      </c>
      <c r="H2594" t="s">
        <v>7909</v>
      </c>
      <c r="I2594" t="s">
        <v>2985</v>
      </c>
      <c r="J2594">
        <v>8</v>
      </c>
      <c r="K2594">
        <v>424.8</v>
      </c>
      <c r="L2594" s="76">
        <v>0</v>
      </c>
      <c r="M2594" s="74" t="s">
        <v>8661</v>
      </c>
    </row>
    <row r="2595" spans="1:13" x14ac:dyDescent="0.35">
      <c r="A2595" t="s">
        <v>48</v>
      </c>
      <c r="B2595" t="s">
        <v>7344</v>
      </c>
      <c r="C2595" t="s">
        <v>2214</v>
      </c>
      <c r="D2595" t="s">
        <v>2987</v>
      </c>
      <c r="E2595" t="s">
        <v>10920</v>
      </c>
      <c r="F2595" t="s">
        <v>2989</v>
      </c>
      <c r="G2595" t="s">
        <v>2194</v>
      </c>
      <c r="H2595" t="s">
        <v>7910</v>
      </c>
      <c r="I2595" t="s">
        <v>2988</v>
      </c>
      <c r="J2595">
        <v>8</v>
      </c>
      <c r="K2595">
        <v>424.8</v>
      </c>
      <c r="L2595" s="76">
        <v>0</v>
      </c>
      <c r="M2595" s="74" t="s">
        <v>8661</v>
      </c>
    </row>
    <row r="2596" spans="1:13" x14ac:dyDescent="0.35">
      <c r="A2596" t="s">
        <v>48</v>
      </c>
      <c r="B2596" t="s">
        <v>7344</v>
      </c>
      <c r="C2596" t="s">
        <v>2214</v>
      </c>
      <c r="D2596" t="s">
        <v>2990</v>
      </c>
      <c r="E2596" t="s">
        <v>10920</v>
      </c>
      <c r="F2596" t="s">
        <v>2992</v>
      </c>
      <c r="G2596" t="s">
        <v>2194</v>
      </c>
      <c r="H2596" t="s">
        <v>7911</v>
      </c>
      <c r="I2596" t="s">
        <v>2991</v>
      </c>
      <c r="J2596">
        <v>8</v>
      </c>
      <c r="K2596">
        <v>424.8</v>
      </c>
      <c r="L2596" s="76">
        <v>0</v>
      </c>
      <c r="M2596" s="74" t="s">
        <v>8661</v>
      </c>
    </row>
    <row r="2597" spans="1:13" x14ac:dyDescent="0.35">
      <c r="A2597" t="s">
        <v>48</v>
      </c>
      <c r="B2597" t="s">
        <v>7344</v>
      </c>
      <c r="C2597" t="s">
        <v>2173</v>
      </c>
      <c r="D2597" t="s">
        <v>2993</v>
      </c>
      <c r="E2597" t="s">
        <v>10504</v>
      </c>
      <c r="F2597" t="s">
        <v>2995</v>
      </c>
      <c r="G2597" t="s">
        <v>2177</v>
      </c>
      <c r="H2597" t="s">
        <v>7912</v>
      </c>
      <c r="I2597" t="s">
        <v>2994</v>
      </c>
      <c r="J2597">
        <v>7</v>
      </c>
      <c r="K2597">
        <v>1415</v>
      </c>
      <c r="L2597" s="76">
        <v>0</v>
      </c>
      <c r="M2597" s="74" t="s">
        <v>8661</v>
      </c>
    </row>
    <row r="2598" spans="1:13" x14ac:dyDescent="0.35">
      <c r="A2598" t="s">
        <v>206</v>
      </c>
      <c r="B2598" t="s">
        <v>7344</v>
      </c>
      <c r="C2598" t="s">
        <v>2214</v>
      </c>
      <c r="D2598" t="s">
        <v>2996</v>
      </c>
      <c r="E2598" t="s">
        <v>10689</v>
      </c>
      <c r="F2598" t="s">
        <v>2998</v>
      </c>
      <c r="G2598" t="s">
        <v>2202</v>
      </c>
      <c r="H2598" t="s">
        <v>7913</v>
      </c>
      <c r="I2598" t="s">
        <v>2997</v>
      </c>
      <c r="J2598">
        <v>10</v>
      </c>
      <c r="K2598">
        <v>432</v>
      </c>
      <c r="L2598" s="76">
        <v>0</v>
      </c>
      <c r="M2598" s="74" t="s">
        <v>8661</v>
      </c>
    </row>
    <row r="2599" spans="1:13" x14ac:dyDescent="0.35">
      <c r="A2599" t="s">
        <v>206</v>
      </c>
      <c r="B2599" t="s">
        <v>7344</v>
      </c>
      <c r="C2599" t="s">
        <v>2214</v>
      </c>
      <c r="D2599" t="s">
        <v>2999</v>
      </c>
      <c r="E2599" t="s">
        <v>10505</v>
      </c>
      <c r="F2599" t="s">
        <v>3001</v>
      </c>
      <c r="G2599" t="s">
        <v>2398</v>
      </c>
      <c r="H2599" t="s">
        <v>7914</v>
      </c>
      <c r="I2599" t="s">
        <v>3000</v>
      </c>
      <c r="J2599">
        <v>10</v>
      </c>
      <c r="K2599">
        <v>432</v>
      </c>
      <c r="L2599" s="76">
        <v>0</v>
      </c>
      <c r="M2599" s="74" t="s">
        <v>8661</v>
      </c>
    </row>
    <row r="2600" spans="1:13" x14ac:dyDescent="0.35">
      <c r="A2600" t="s">
        <v>16</v>
      </c>
      <c r="B2600" t="s">
        <v>7349</v>
      </c>
      <c r="C2600" t="s">
        <v>4885</v>
      </c>
      <c r="D2600" t="s">
        <v>5145</v>
      </c>
      <c r="E2600" t="s">
        <v>640</v>
      </c>
      <c r="F2600" t="s">
        <v>5147</v>
      </c>
      <c r="G2600" t="s">
        <v>4890</v>
      </c>
      <c r="H2600" t="s">
        <v>8304</v>
      </c>
      <c r="I2600" t="s">
        <v>5146</v>
      </c>
      <c r="J2600">
        <v>66</v>
      </c>
      <c r="K2600">
        <v>2417.1999999999998</v>
      </c>
      <c r="L2600" s="76">
        <v>0</v>
      </c>
      <c r="M2600" s="74" t="s">
        <v>8661</v>
      </c>
    </row>
    <row r="2601" spans="1:13" x14ac:dyDescent="0.35">
      <c r="A2601" t="s">
        <v>38</v>
      </c>
      <c r="B2601" t="s">
        <v>7336</v>
      </c>
      <c r="C2601" t="s">
        <v>18</v>
      </c>
      <c r="D2601" t="s">
        <v>10690</v>
      </c>
      <c r="E2601" t="s">
        <v>10506</v>
      </c>
      <c r="F2601" t="s">
        <v>351</v>
      </c>
      <c r="G2601" t="s">
        <v>96</v>
      </c>
      <c r="H2601" t="s">
        <v>7390</v>
      </c>
      <c r="I2601" t="s">
        <v>350</v>
      </c>
      <c r="J2601">
        <v>7</v>
      </c>
      <c r="K2601">
        <v>1802.8</v>
      </c>
      <c r="L2601" s="76">
        <v>0</v>
      </c>
      <c r="M2601" s="74" t="s">
        <v>8661</v>
      </c>
    </row>
    <row r="2602" spans="1:13" x14ac:dyDescent="0.35">
      <c r="A2602" t="s">
        <v>16</v>
      </c>
      <c r="B2602" t="s">
        <v>7346</v>
      </c>
      <c r="C2602" t="s">
        <v>3512</v>
      </c>
      <c r="D2602" t="s">
        <v>10644</v>
      </c>
      <c r="E2602" t="s">
        <v>640</v>
      </c>
      <c r="F2602" t="s">
        <v>3802</v>
      </c>
      <c r="G2602" t="s">
        <v>3517</v>
      </c>
      <c r="H2602" t="s">
        <v>8113</v>
      </c>
      <c r="I2602" t="s">
        <v>3801</v>
      </c>
      <c r="J2602">
        <v>66</v>
      </c>
      <c r="K2602">
        <v>700.4</v>
      </c>
      <c r="L2602" s="76">
        <v>0</v>
      </c>
      <c r="M2602" s="74" t="s">
        <v>8669</v>
      </c>
    </row>
    <row r="2603" spans="1:13" x14ac:dyDescent="0.35">
      <c r="A2603" t="s">
        <v>206</v>
      </c>
      <c r="B2603" t="s">
        <v>7344</v>
      </c>
      <c r="C2603" t="s">
        <v>2214</v>
      </c>
      <c r="D2603" t="s">
        <v>10751</v>
      </c>
      <c r="E2603" t="s">
        <v>10507</v>
      </c>
      <c r="F2603" t="s">
        <v>3005</v>
      </c>
      <c r="G2603" t="s">
        <v>2194</v>
      </c>
      <c r="H2603" t="s">
        <v>7915</v>
      </c>
      <c r="I2603" t="s">
        <v>3004</v>
      </c>
      <c r="J2603">
        <v>4</v>
      </c>
      <c r="K2603">
        <v>1610</v>
      </c>
      <c r="L2603" s="76">
        <v>0</v>
      </c>
      <c r="M2603" s="74" t="s">
        <v>8661</v>
      </c>
    </row>
    <row r="2604" spans="1:13" x14ac:dyDescent="0.35">
      <c r="A2604" t="s">
        <v>48</v>
      </c>
      <c r="B2604" t="s">
        <v>7345</v>
      </c>
      <c r="C2604" t="s">
        <v>3107</v>
      </c>
      <c r="D2604" t="s">
        <v>3376</v>
      </c>
      <c r="E2604" t="s">
        <v>9218</v>
      </c>
      <c r="F2604" t="s">
        <v>3378</v>
      </c>
      <c r="G2604" t="s">
        <v>3128</v>
      </c>
      <c r="H2604" t="s">
        <v>8029</v>
      </c>
      <c r="I2604" t="s">
        <v>3377</v>
      </c>
      <c r="J2604">
        <v>26</v>
      </c>
      <c r="K2604">
        <v>5359.7</v>
      </c>
      <c r="L2604" s="76">
        <v>0</v>
      </c>
      <c r="M2604" s="74" t="s">
        <v>8661</v>
      </c>
    </row>
    <row r="2605" spans="1:13" x14ac:dyDescent="0.35">
      <c r="A2605" t="s">
        <v>48</v>
      </c>
      <c r="B2605" t="s">
        <v>7344</v>
      </c>
      <c r="C2605" t="s">
        <v>2214</v>
      </c>
      <c r="D2605" t="s">
        <v>3006</v>
      </c>
      <c r="E2605" t="s">
        <v>10508</v>
      </c>
      <c r="F2605" t="s">
        <v>3008</v>
      </c>
      <c r="G2605" t="s">
        <v>2270</v>
      </c>
      <c r="H2605" t="s">
        <v>7916</v>
      </c>
      <c r="I2605" t="s">
        <v>3007</v>
      </c>
      <c r="J2605">
        <v>5</v>
      </c>
      <c r="K2605">
        <v>237</v>
      </c>
      <c r="L2605" s="76">
        <v>0</v>
      </c>
      <c r="M2605" s="74" t="s">
        <v>8661</v>
      </c>
    </row>
    <row r="2606" spans="1:13" x14ac:dyDescent="0.35">
      <c r="A2606" t="s">
        <v>48</v>
      </c>
      <c r="B2606" t="s">
        <v>7344</v>
      </c>
      <c r="C2606" t="s">
        <v>2214</v>
      </c>
      <c r="D2606" t="s">
        <v>3009</v>
      </c>
      <c r="E2606" t="s">
        <v>10508</v>
      </c>
      <c r="F2606" t="s">
        <v>3011</v>
      </c>
      <c r="G2606" t="s">
        <v>2243</v>
      </c>
      <c r="H2606" t="s">
        <v>7917</v>
      </c>
      <c r="I2606" t="s">
        <v>3010</v>
      </c>
      <c r="J2606">
        <v>5</v>
      </c>
      <c r="K2606">
        <v>237</v>
      </c>
      <c r="L2606" s="76">
        <v>0</v>
      </c>
      <c r="M2606" s="74" t="s">
        <v>8661</v>
      </c>
    </row>
    <row r="2607" spans="1:13" x14ac:dyDescent="0.35">
      <c r="A2607" t="s">
        <v>48</v>
      </c>
      <c r="B2607" t="s">
        <v>7344</v>
      </c>
      <c r="C2607" t="s">
        <v>2214</v>
      </c>
      <c r="D2607" t="s">
        <v>2875</v>
      </c>
      <c r="E2607" t="s">
        <v>10508</v>
      </c>
      <c r="F2607" t="s">
        <v>3013</v>
      </c>
      <c r="G2607" t="s">
        <v>2257</v>
      </c>
      <c r="H2607" t="s">
        <v>7918</v>
      </c>
      <c r="I2607" t="s">
        <v>3012</v>
      </c>
      <c r="J2607">
        <v>5</v>
      </c>
      <c r="K2607">
        <v>237</v>
      </c>
      <c r="L2607" s="76">
        <v>0</v>
      </c>
      <c r="M2607" s="74" t="s">
        <v>8661</v>
      </c>
    </row>
    <row r="2608" spans="1:13" x14ac:dyDescent="0.35">
      <c r="A2608" t="s">
        <v>48</v>
      </c>
      <c r="B2608" t="s">
        <v>7344</v>
      </c>
      <c r="C2608" t="s">
        <v>2214</v>
      </c>
      <c r="D2608" t="s">
        <v>3014</v>
      </c>
      <c r="E2608" t="s">
        <v>10508</v>
      </c>
      <c r="F2608" t="s">
        <v>3016</v>
      </c>
      <c r="G2608" t="s">
        <v>2398</v>
      </c>
      <c r="H2608" t="s">
        <v>7919</v>
      </c>
      <c r="I2608" t="s">
        <v>3015</v>
      </c>
      <c r="J2608">
        <v>4</v>
      </c>
      <c r="K2608">
        <v>615</v>
      </c>
      <c r="L2608" s="76">
        <v>0</v>
      </c>
      <c r="M2608" s="74" t="s">
        <v>8661</v>
      </c>
    </row>
    <row r="2609" spans="1:13" x14ac:dyDescent="0.35">
      <c r="A2609" t="s">
        <v>48</v>
      </c>
      <c r="B2609" t="s">
        <v>7344</v>
      </c>
      <c r="C2609" t="s">
        <v>2173</v>
      </c>
      <c r="D2609" t="s">
        <v>3017</v>
      </c>
      <c r="E2609" t="s">
        <v>10921</v>
      </c>
      <c r="F2609" t="s">
        <v>3019</v>
      </c>
      <c r="G2609" t="s">
        <v>2177</v>
      </c>
      <c r="H2609" t="s">
        <v>7920</v>
      </c>
      <c r="I2609" t="s">
        <v>3018</v>
      </c>
      <c r="J2609">
        <v>4</v>
      </c>
      <c r="K2609">
        <v>389</v>
      </c>
      <c r="L2609" s="76">
        <v>0</v>
      </c>
      <c r="M2609" s="74" t="s">
        <v>8661</v>
      </c>
    </row>
    <row r="2610" spans="1:13" x14ac:dyDescent="0.35">
      <c r="A2610" t="s">
        <v>48</v>
      </c>
      <c r="B2610" t="s">
        <v>7344</v>
      </c>
      <c r="C2610" t="s">
        <v>2173</v>
      </c>
      <c r="D2610" t="s">
        <v>3020</v>
      </c>
      <c r="E2610" t="s">
        <v>10508</v>
      </c>
      <c r="F2610" t="s">
        <v>3022</v>
      </c>
      <c r="G2610" t="s">
        <v>2177</v>
      </c>
      <c r="H2610" t="s">
        <v>7921</v>
      </c>
      <c r="I2610" t="s">
        <v>3021</v>
      </c>
      <c r="J2610">
        <v>4</v>
      </c>
      <c r="K2610">
        <v>389</v>
      </c>
      <c r="L2610" s="76">
        <v>0</v>
      </c>
      <c r="M2610" s="74" t="s">
        <v>8661</v>
      </c>
    </row>
    <row r="2611" spans="1:13" x14ac:dyDescent="0.35">
      <c r="A2611" t="s">
        <v>48</v>
      </c>
      <c r="B2611" t="s">
        <v>7344</v>
      </c>
      <c r="C2611" t="s">
        <v>2173</v>
      </c>
      <c r="D2611" t="s">
        <v>3023</v>
      </c>
      <c r="E2611" t="s">
        <v>10508</v>
      </c>
      <c r="F2611" t="s">
        <v>3025</v>
      </c>
      <c r="G2611" t="s">
        <v>2189</v>
      </c>
      <c r="H2611" t="s">
        <v>7922</v>
      </c>
      <c r="I2611" t="s">
        <v>3024</v>
      </c>
      <c r="J2611">
        <v>4</v>
      </c>
      <c r="K2611">
        <v>389</v>
      </c>
      <c r="L2611" s="76">
        <v>0</v>
      </c>
      <c r="M2611" s="74" t="s">
        <v>8661</v>
      </c>
    </row>
    <row r="2612" spans="1:13" x14ac:dyDescent="0.35">
      <c r="A2612" t="s">
        <v>48</v>
      </c>
      <c r="B2612" t="s">
        <v>7344</v>
      </c>
      <c r="C2612" t="s">
        <v>2197</v>
      </c>
      <c r="D2612" t="s">
        <v>3026</v>
      </c>
      <c r="E2612" t="s">
        <v>10508</v>
      </c>
      <c r="F2612" t="s">
        <v>3028</v>
      </c>
      <c r="G2612" t="s">
        <v>2202</v>
      </c>
      <c r="H2612" t="s">
        <v>7923</v>
      </c>
      <c r="I2612" t="s">
        <v>3027</v>
      </c>
      <c r="J2612">
        <v>4</v>
      </c>
      <c r="K2612">
        <v>389</v>
      </c>
      <c r="L2612" s="76">
        <v>0</v>
      </c>
      <c r="M2612" s="74" t="s">
        <v>8661</v>
      </c>
    </row>
    <row r="2613" spans="1:13" x14ac:dyDescent="0.35">
      <c r="A2613" t="s">
        <v>38</v>
      </c>
      <c r="B2613" t="s">
        <v>7338</v>
      </c>
      <c r="C2613" t="s">
        <v>466</v>
      </c>
      <c r="D2613" t="s">
        <v>641</v>
      </c>
      <c r="E2613" t="s">
        <v>415</v>
      </c>
      <c r="F2613" t="s">
        <v>643</v>
      </c>
      <c r="G2613" t="s">
        <v>645</v>
      </c>
      <c r="H2613" t="s">
        <v>7437</v>
      </c>
      <c r="I2613" t="s">
        <v>642</v>
      </c>
      <c r="J2613">
        <v>100</v>
      </c>
      <c r="K2613">
        <v>423</v>
      </c>
      <c r="L2613" s="76">
        <v>0</v>
      </c>
      <c r="M2613" s="74" t="s">
        <v>8669</v>
      </c>
    </row>
    <row r="2614" spans="1:13" x14ac:dyDescent="0.35">
      <c r="A2614" t="s">
        <v>25</v>
      </c>
      <c r="B2614" t="s">
        <v>7336</v>
      </c>
      <c r="C2614" t="s">
        <v>18</v>
      </c>
      <c r="D2614" t="s">
        <v>353</v>
      </c>
      <c r="E2614" t="s">
        <v>10922</v>
      </c>
      <c r="F2614" t="s">
        <v>355</v>
      </c>
      <c r="G2614" t="s">
        <v>96</v>
      </c>
      <c r="H2614" t="s">
        <v>7391</v>
      </c>
      <c r="I2614" t="s">
        <v>354</v>
      </c>
      <c r="J2614">
        <v>2</v>
      </c>
      <c r="K2614">
        <v>2808.47</v>
      </c>
      <c r="L2614" s="76">
        <v>0</v>
      </c>
      <c r="M2614" s="74" t="s">
        <v>8661</v>
      </c>
    </row>
    <row r="2615" spans="1:13" x14ac:dyDescent="0.35">
      <c r="A2615" t="s">
        <v>25</v>
      </c>
      <c r="B2615" t="s">
        <v>7336</v>
      </c>
      <c r="C2615" t="s">
        <v>18</v>
      </c>
      <c r="D2615" t="s">
        <v>353</v>
      </c>
      <c r="E2615" t="s">
        <v>10510</v>
      </c>
      <c r="F2615" t="s">
        <v>355</v>
      </c>
      <c r="G2615" t="s">
        <v>96</v>
      </c>
      <c r="H2615" t="s">
        <v>7391</v>
      </c>
      <c r="I2615" t="s">
        <v>357</v>
      </c>
      <c r="J2615">
        <v>2</v>
      </c>
      <c r="K2615">
        <v>1640.23</v>
      </c>
      <c r="L2615" s="76">
        <v>0</v>
      </c>
      <c r="M2615" s="74" t="s">
        <v>8661</v>
      </c>
    </row>
    <row r="2616" spans="1:13" x14ac:dyDescent="0.35">
      <c r="A2616" t="s">
        <v>25</v>
      </c>
      <c r="B2616" t="s">
        <v>7336</v>
      </c>
      <c r="C2616" t="s">
        <v>18</v>
      </c>
      <c r="D2616" t="s">
        <v>353</v>
      </c>
      <c r="E2616" t="s">
        <v>10511</v>
      </c>
      <c r="F2616" t="s">
        <v>355</v>
      </c>
      <c r="G2616" t="s">
        <v>96</v>
      </c>
      <c r="H2616" t="s">
        <v>7391</v>
      </c>
      <c r="I2616" t="s">
        <v>358</v>
      </c>
      <c r="J2616">
        <v>2</v>
      </c>
      <c r="K2616">
        <v>1138</v>
      </c>
      <c r="L2616" s="76">
        <v>0</v>
      </c>
      <c r="M2616" s="74" t="s">
        <v>8661</v>
      </c>
    </row>
    <row r="2617" spans="1:13" x14ac:dyDescent="0.35">
      <c r="A2617" t="s">
        <v>48</v>
      </c>
      <c r="B2617" t="s">
        <v>7336</v>
      </c>
      <c r="C2617" t="s">
        <v>18</v>
      </c>
      <c r="D2617" t="s">
        <v>353</v>
      </c>
      <c r="E2617" t="s">
        <v>53</v>
      </c>
      <c r="F2617" t="s">
        <v>355</v>
      </c>
      <c r="G2617" t="s">
        <v>96</v>
      </c>
      <c r="H2617" t="s">
        <v>7391</v>
      </c>
      <c r="I2617" t="s">
        <v>359</v>
      </c>
      <c r="J2617">
        <v>2</v>
      </c>
      <c r="K2617">
        <v>120.53</v>
      </c>
      <c r="L2617" s="76">
        <v>0</v>
      </c>
      <c r="M2617" s="74" t="s">
        <v>8661</v>
      </c>
    </row>
    <row r="2618" spans="1:13" x14ac:dyDescent="0.35">
      <c r="A2618" t="s">
        <v>48</v>
      </c>
      <c r="B2618" t="s">
        <v>7336</v>
      </c>
      <c r="C2618" t="s">
        <v>18</v>
      </c>
      <c r="D2618" t="s">
        <v>353</v>
      </c>
      <c r="E2618" t="s">
        <v>8729</v>
      </c>
      <c r="F2618" t="s">
        <v>355</v>
      </c>
      <c r="G2618" t="s">
        <v>96</v>
      </c>
      <c r="H2618" t="s">
        <v>7391</v>
      </c>
      <c r="I2618" t="s">
        <v>360</v>
      </c>
      <c r="J2618">
        <v>2</v>
      </c>
      <c r="K2618">
        <v>22.14</v>
      </c>
      <c r="L2618" s="76">
        <v>0</v>
      </c>
      <c r="M2618" s="74" t="s">
        <v>8661</v>
      </c>
    </row>
    <row r="2619" spans="1:13" x14ac:dyDescent="0.35">
      <c r="A2619" t="s">
        <v>16</v>
      </c>
      <c r="B2619" t="s">
        <v>7344</v>
      </c>
      <c r="C2619" t="s">
        <v>2173</v>
      </c>
      <c r="D2619" t="s">
        <v>3029</v>
      </c>
      <c r="E2619" t="s">
        <v>10276</v>
      </c>
      <c r="F2619" t="s">
        <v>10512</v>
      </c>
      <c r="G2619" t="s">
        <v>2207</v>
      </c>
      <c r="H2619" t="s">
        <v>7924</v>
      </c>
      <c r="I2619" t="s">
        <v>3030</v>
      </c>
      <c r="J2619">
        <v>41</v>
      </c>
      <c r="K2619">
        <v>223</v>
      </c>
      <c r="L2619" s="76">
        <v>1877271.1710749995</v>
      </c>
      <c r="M2619" s="74" t="s">
        <v>8676</v>
      </c>
    </row>
    <row r="2620" spans="1:13" x14ac:dyDescent="0.35">
      <c r="A2620" t="s">
        <v>48</v>
      </c>
      <c r="B2620" t="s">
        <v>7344</v>
      </c>
      <c r="C2620" t="s">
        <v>2173</v>
      </c>
      <c r="D2620" t="s">
        <v>10606</v>
      </c>
      <c r="E2620" t="s">
        <v>10370</v>
      </c>
      <c r="F2620" t="s">
        <v>10513</v>
      </c>
      <c r="G2620" t="s">
        <v>2207</v>
      </c>
      <c r="H2620" t="s">
        <v>7925</v>
      </c>
      <c r="I2620" t="s">
        <v>3032</v>
      </c>
      <c r="J2620">
        <v>20</v>
      </c>
      <c r="K2620">
        <v>88</v>
      </c>
      <c r="L2620" s="76">
        <v>43589.609140000008</v>
      </c>
      <c r="M2620" s="74" t="s">
        <v>8665</v>
      </c>
    </row>
    <row r="2621" spans="1:13" x14ac:dyDescent="0.35">
      <c r="A2621" t="s">
        <v>48</v>
      </c>
      <c r="B2621" t="s">
        <v>7352</v>
      </c>
      <c r="C2621" t="s">
        <v>6878</v>
      </c>
      <c r="D2621" t="s">
        <v>7062</v>
      </c>
      <c r="E2621" t="s">
        <v>415</v>
      </c>
      <c r="F2621" t="s">
        <v>7064</v>
      </c>
      <c r="G2621" t="s">
        <v>7066</v>
      </c>
      <c r="H2621" t="s">
        <v>8550</v>
      </c>
      <c r="I2621" t="s">
        <v>7063</v>
      </c>
      <c r="J2621">
        <v>14</v>
      </c>
      <c r="K2621">
        <v>51.8</v>
      </c>
      <c r="L2621" s="76">
        <v>0</v>
      </c>
      <c r="M2621" s="74" t="s">
        <v>8661</v>
      </c>
    </row>
    <row r="2622" spans="1:13" x14ac:dyDescent="0.35">
      <c r="A2622" t="s">
        <v>48</v>
      </c>
      <c r="B2622" t="s">
        <v>7339</v>
      </c>
      <c r="C2622" t="s">
        <v>659</v>
      </c>
      <c r="D2622" t="s">
        <v>1049</v>
      </c>
      <c r="E2622" t="s">
        <v>8904</v>
      </c>
      <c r="F2622" t="s">
        <v>1051</v>
      </c>
      <c r="G2622" t="s">
        <v>671</v>
      </c>
      <c r="H2622" t="s">
        <v>7491</v>
      </c>
      <c r="I2622" t="s">
        <v>1050</v>
      </c>
      <c r="J2622">
        <v>8</v>
      </c>
      <c r="K2622">
        <v>1225.3900000000001</v>
      </c>
      <c r="L2622" s="76">
        <v>0</v>
      </c>
      <c r="M2622" s="74" t="s">
        <v>8661</v>
      </c>
    </row>
    <row r="2623" spans="1:13" x14ac:dyDescent="0.35">
      <c r="A2623" t="s">
        <v>48</v>
      </c>
      <c r="B2623" t="s">
        <v>7339</v>
      </c>
      <c r="C2623" t="s">
        <v>659</v>
      </c>
      <c r="D2623" t="s">
        <v>1053</v>
      </c>
      <c r="E2623" t="s">
        <v>8906</v>
      </c>
      <c r="F2623" t="s">
        <v>1055</v>
      </c>
      <c r="G2623" t="s">
        <v>671</v>
      </c>
      <c r="H2623" t="s">
        <v>7492</v>
      </c>
      <c r="I2623" t="s">
        <v>1054</v>
      </c>
      <c r="J2623">
        <v>8</v>
      </c>
      <c r="K2623">
        <v>1225.3900000000001</v>
      </c>
      <c r="L2623" s="76">
        <v>0</v>
      </c>
      <c r="M2623" s="74" t="s">
        <v>8661</v>
      </c>
    </row>
    <row r="2624" spans="1:13" x14ac:dyDescent="0.35">
      <c r="A2624" t="s">
        <v>48</v>
      </c>
      <c r="B2624" t="s">
        <v>7344</v>
      </c>
      <c r="C2624" t="s">
        <v>2173</v>
      </c>
      <c r="D2624" t="s">
        <v>3035</v>
      </c>
      <c r="E2624" t="s">
        <v>10516</v>
      </c>
      <c r="F2624" t="s">
        <v>3037</v>
      </c>
      <c r="G2624" t="s">
        <v>2207</v>
      </c>
      <c r="H2624" t="s">
        <v>7926</v>
      </c>
      <c r="I2624" t="s">
        <v>3036</v>
      </c>
      <c r="J2624">
        <v>4</v>
      </c>
      <c r="K2624">
        <v>389</v>
      </c>
      <c r="L2624" s="76">
        <v>0</v>
      </c>
      <c r="M2624" s="74" t="s">
        <v>8661</v>
      </c>
    </row>
    <row r="2625" spans="1:13" x14ac:dyDescent="0.35">
      <c r="A2625" t="s">
        <v>48</v>
      </c>
      <c r="B2625" t="s">
        <v>7344</v>
      </c>
      <c r="C2625" t="s">
        <v>2173</v>
      </c>
      <c r="D2625" t="s">
        <v>3038</v>
      </c>
      <c r="E2625" t="s">
        <v>10516</v>
      </c>
      <c r="F2625" t="s">
        <v>10517</v>
      </c>
      <c r="G2625" t="s">
        <v>2194</v>
      </c>
      <c r="H2625" t="s">
        <v>7927</v>
      </c>
      <c r="I2625" t="s">
        <v>3039</v>
      </c>
      <c r="J2625">
        <v>4</v>
      </c>
      <c r="K2625">
        <v>389</v>
      </c>
      <c r="L2625" s="76">
        <v>0</v>
      </c>
      <c r="M2625" s="74" t="s">
        <v>8661</v>
      </c>
    </row>
    <row r="2626" spans="1:13" x14ac:dyDescent="0.35">
      <c r="A2626" t="s">
        <v>48</v>
      </c>
      <c r="B2626" t="s">
        <v>7344</v>
      </c>
      <c r="C2626" t="s">
        <v>2173</v>
      </c>
      <c r="D2626" t="s">
        <v>3040</v>
      </c>
      <c r="E2626" t="s">
        <v>10516</v>
      </c>
      <c r="F2626" t="s">
        <v>10518</v>
      </c>
      <c r="G2626" t="s">
        <v>2194</v>
      </c>
      <c r="H2626" t="s">
        <v>7928</v>
      </c>
      <c r="I2626" t="s">
        <v>3041</v>
      </c>
      <c r="J2626">
        <v>4</v>
      </c>
      <c r="K2626">
        <v>389</v>
      </c>
      <c r="L2626" s="76">
        <v>0</v>
      </c>
      <c r="M2626" s="74" t="s">
        <v>8661</v>
      </c>
    </row>
    <row r="2627" spans="1:13" x14ac:dyDescent="0.35">
      <c r="A2627" t="s">
        <v>48</v>
      </c>
      <c r="B2627" t="s">
        <v>7344</v>
      </c>
      <c r="C2627" t="s">
        <v>2173</v>
      </c>
      <c r="D2627" t="s">
        <v>3042</v>
      </c>
      <c r="E2627" t="s">
        <v>10370</v>
      </c>
      <c r="F2627" t="s">
        <v>3044</v>
      </c>
      <c r="G2627" t="s">
        <v>2534</v>
      </c>
      <c r="H2627" t="s">
        <v>7929</v>
      </c>
      <c r="I2627" t="s">
        <v>3043</v>
      </c>
      <c r="J2627">
        <v>9</v>
      </c>
      <c r="K2627">
        <v>107.66</v>
      </c>
      <c r="L2627" s="76">
        <v>0</v>
      </c>
      <c r="M2627" s="74" t="s">
        <v>8661</v>
      </c>
    </row>
    <row r="2628" spans="1:13" x14ac:dyDescent="0.35">
      <c r="A2628" t="s">
        <v>48</v>
      </c>
      <c r="B2628" t="s">
        <v>7344</v>
      </c>
      <c r="C2628" t="s">
        <v>2173</v>
      </c>
      <c r="D2628" t="s">
        <v>3045</v>
      </c>
      <c r="E2628" t="s">
        <v>10519</v>
      </c>
      <c r="F2628" t="s">
        <v>3047</v>
      </c>
      <c r="G2628" t="s">
        <v>2398</v>
      </c>
      <c r="H2628" t="s">
        <v>7930</v>
      </c>
      <c r="I2628" t="s">
        <v>3046</v>
      </c>
      <c r="J2628">
        <v>9</v>
      </c>
      <c r="K2628">
        <v>187.22</v>
      </c>
      <c r="L2628" s="76">
        <v>0</v>
      </c>
      <c r="M2628" s="74" t="s">
        <v>8661</v>
      </c>
    </row>
    <row r="2629" spans="1:13" x14ac:dyDescent="0.35">
      <c r="A2629" t="s">
        <v>48</v>
      </c>
      <c r="B2629" t="s">
        <v>7344</v>
      </c>
      <c r="C2629" t="s">
        <v>2173</v>
      </c>
      <c r="D2629" t="s">
        <v>3048</v>
      </c>
      <c r="E2629" t="s">
        <v>129</v>
      </c>
      <c r="F2629" t="s">
        <v>3050</v>
      </c>
      <c r="G2629" t="s">
        <v>2189</v>
      </c>
      <c r="H2629" t="s">
        <v>7931</v>
      </c>
      <c r="I2629" t="s">
        <v>3049</v>
      </c>
      <c r="J2629">
        <v>20</v>
      </c>
      <c r="K2629">
        <v>250</v>
      </c>
      <c r="L2629" s="76">
        <v>0</v>
      </c>
      <c r="M2629" s="74" t="s">
        <v>8661</v>
      </c>
    </row>
    <row r="2630" spans="1:13" x14ac:dyDescent="0.35">
      <c r="A2630" t="s">
        <v>48</v>
      </c>
      <c r="B2630" t="s">
        <v>7344</v>
      </c>
      <c r="C2630" t="s">
        <v>2173</v>
      </c>
      <c r="D2630" t="s">
        <v>10691</v>
      </c>
      <c r="E2630" t="s">
        <v>129</v>
      </c>
      <c r="F2630" t="s">
        <v>2237</v>
      </c>
      <c r="G2630" t="s">
        <v>2237</v>
      </c>
      <c r="H2630" t="s">
        <v>7932</v>
      </c>
      <c r="I2630" t="s">
        <v>3051</v>
      </c>
      <c r="J2630">
        <v>19</v>
      </c>
      <c r="K2630">
        <v>35.700000000000003</v>
      </c>
      <c r="L2630" s="76">
        <v>0</v>
      </c>
      <c r="M2630" s="74" t="s">
        <v>8661</v>
      </c>
    </row>
    <row r="2631" spans="1:13" x14ac:dyDescent="0.35">
      <c r="A2631" t="s">
        <v>48</v>
      </c>
      <c r="B2631" t="s">
        <v>7344</v>
      </c>
      <c r="C2631" t="s">
        <v>2173</v>
      </c>
      <c r="D2631" t="s">
        <v>10692</v>
      </c>
      <c r="E2631" t="s">
        <v>10520</v>
      </c>
      <c r="F2631" t="s">
        <v>2237</v>
      </c>
      <c r="G2631" t="s">
        <v>2237</v>
      </c>
      <c r="H2631" t="s">
        <v>7933</v>
      </c>
      <c r="I2631" t="s">
        <v>3052</v>
      </c>
      <c r="J2631">
        <v>3</v>
      </c>
      <c r="K2631">
        <v>89.21</v>
      </c>
      <c r="L2631" s="76">
        <v>0</v>
      </c>
      <c r="M2631" s="74" t="s">
        <v>8661</v>
      </c>
    </row>
    <row r="2632" spans="1:13" x14ac:dyDescent="0.35">
      <c r="A2632" t="s">
        <v>25</v>
      </c>
      <c r="B2632" t="s">
        <v>7344</v>
      </c>
      <c r="C2632" t="s">
        <v>2214</v>
      </c>
      <c r="D2632" t="s">
        <v>3053</v>
      </c>
      <c r="E2632" t="s">
        <v>415</v>
      </c>
      <c r="F2632" t="s">
        <v>3055</v>
      </c>
      <c r="G2632" t="s">
        <v>2202</v>
      </c>
      <c r="H2632" t="s">
        <v>7934</v>
      </c>
      <c r="I2632" t="s">
        <v>3054</v>
      </c>
      <c r="J2632">
        <v>6</v>
      </c>
      <c r="K2632">
        <v>504</v>
      </c>
      <c r="L2632" s="76">
        <v>0</v>
      </c>
      <c r="M2632" s="74" t="s">
        <v>8661</v>
      </c>
    </row>
    <row r="2633" spans="1:13" x14ac:dyDescent="0.35">
      <c r="A2633" t="s">
        <v>48</v>
      </c>
      <c r="B2633" t="s">
        <v>7344</v>
      </c>
      <c r="C2633" t="s">
        <v>2214</v>
      </c>
      <c r="D2633" t="s">
        <v>3056</v>
      </c>
      <c r="E2633" t="s">
        <v>415</v>
      </c>
      <c r="F2633" t="s">
        <v>3058</v>
      </c>
      <c r="G2633" t="s">
        <v>2202</v>
      </c>
      <c r="H2633" t="s">
        <v>7935</v>
      </c>
      <c r="I2633" t="s">
        <v>3057</v>
      </c>
      <c r="J2633">
        <v>20</v>
      </c>
      <c r="K2633">
        <v>336</v>
      </c>
      <c r="L2633" s="76">
        <v>0</v>
      </c>
      <c r="M2633" s="74" t="s">
        <v>8661</v>
      </c>
    </row>
    <row r="2634" spans="1:13" x14ac:dyDescent="0.35">
      <c r="A2634" t="s">
        <v>48</v>
      </c>
      <c r="B2634" t="s">
        <v>7344</v>
      </c>
      <c r="C2634" t="s">
        <v>2214</v>
      </c>
      <c r="D2634" t="s">
        <v>3059</v>
      </c>
      <c r="E2634" t="s">
        <v>415</v>
      </c>
      <c r="F2634" t="s">
        <v>3061</v>
      </c>
      <c r="G2634" t="s">
        <v>2243</v>
      </c>
      <c r="H2634" t="s">
        <v>7936</v>
      </c>
      <c r="I2634" t="s">
        <v>3060</v>
      </c>
      <c r="J2634">
        <v>20</v>
      </c>
      <c r="K2634">
        <v>204</v>
      </c>
      <c r="L2634" s="76">
        <v>0</v>
      </c>
      <c r="M2634" s="74" t="s">
        <v>8661</v>
      </c>
    </row>
    <row r="2635" spans="1:13" x14ac:dyDescent="0.35">
      <c r="A2635" t="s">
        <v>48</v>
      </c>
      <c r="B2635" t="s">
        <v>7344</v>
      </c>
      <c r="C2635" t="s">
        <v>2214</v>
      </c>
      <c r="D2635" t="s">
        <v>3062</v>
      </c>
      <c r="E2635" t="s">
        <v>415</v>
      </c>
      <c r="F2635" t="s">
        <v>3064</v>
      </c>
      <c r="G2635" t="s">
        <v>2202</v>
      </c>
      <c r="H2635" t="s">
        <v>7937</v>
      </c>
      <c r="I2635" t="s">
        <v>3063</v>
      </c>
      <c r="J2635">
        <v>5</v>
      </c>
      <c r="K2635">
        <v>950</v>
      </c>
      <c r="L2635" s="76">
        <v>0</v>
      </c>
      <c r="M2635" s="74" t="s">
        <v>8661</v>
      </c>
    </row>
    <row r="2636" spans="1:13" x14ac:dyDescent="0.35">
      <c r="A2636" t="s">
        <v>48</v>
      </c>
      <c r="B2636" t="s">
        <v>7344</v>
      </c>
      <c r="C2636" t="s">
        <v>2214</v>
      </c>
      <c r="D2636" t="s">
        <v>3065</v>
      </c>
      <c r="E2636" t="s">
        <v>10521</v>
      </c>
      <c r="F2636" t="s">
        <v>3067</v>
      </c>
      <c r="G2636" t="s">
        <v>2490</v>
      </c>
      <c r="H2636" t="s">
        <v>7938</v>
      </c>
      <c r="I2636" t="s">
        <v>3066</v>
      </c>
      <c r="J2636">
        <v>3</v>
      </c>
      <c r="K2636">
        <v>212</v>
      </c>
      <c r="L2636" s="76">
        <v>0</v>
      </c>
      <c r="M2636" s="74" t="s">
        <v>8661</v>
      </c>
    </row>
    <row r="2637" spans="1:13" x14ac:dyDescent="0.35">
      <c r="A2637" t="s">
        <v>48</v>
      </c>
      <c r="B2637" t="s">
        <v>7344</v>
      </c>
      <c r="C2637" t="s">
        <v>2214</v>
      </c>
      <c r="D2637" t="s">
        <v>3069</v>
      </c>
      <c r="E2637" t="s">
        <v>10521</v>
      </c>
      <c r="F2637" t="s">
        <v>3071</v>
      </c>
      <c r="G2637" t="s">
        <v>2257</v>
      </c>
      <c r="H2637" t="s">
        <v>7939</v>
      </c>
      <c r="I2637" t="s">
        <v>3070</v>
      </c>
      <c r="J2637">
        <v>2</v>
      </c>
      <c r="K2637">
        <v>212</v>
      </c>
      <c r="L2637" s="76">
        <v>0</v>
      </c>
      <c r="M2637" s="74" t="s">
        <v>8661</v>
      </c>
    </row>
    <row r="2638" spans="1:13" x14ac:dyDescent="0.35">
      <c r="A2638" t="s">
        <v>48</v>
      </c>
      <c r="B2638" t="s">
        <v>7345</v>
      </c>
      <c r="C2638" t="s">
        <v>3107</v>
      </c>
      <c r="D2638" t="s">
        <v>3379</v>
      </c>
      <c r="E2638" t="s">
        <v>10508</v>
      </c>
      <c r="F2638" t="s">
        <v>3381</v>
      </c>
      <c r="G2638" t="s">
        <v>3128</v>
      </c>
      <c r="H2638" t="s">
        <v>8030</v>
      </c>
      <c r="I2638" t="s">
        <v>3380</v>
      </c>
      <c r="J2638">
        <v>2</v>
      </c>
      <c r="K2638">
        <v>473.3</v>
      </c>
      <c r="L2638" s="76">
        <v>0</v>
      </c>
      <c r="M2638" s="74" t="s">
        <v>8661</v>
      </c>
    </row>
    <row r="2639" spans="1:13" x14ac:dyDescent="0.35">
      <c r="A2639" t="s">
        <v>48</v>
      </c>
      <c r="B2639" t="s">
        <v>7345</v>
      </c>
      <c r="C2639" t="s">
        <v>3107</v>
      </c>
      <c r="D2639" t="s">
        <v>3382</v>
      </c>
      <c r="E2639" t="s">
        <v>10508</v>
      </c>
      <c r="F2639" t="s">
        <v>3384</v>
      </c>
      <c r="G2639" t="s">
        <v>3128</v>
      </c>
      <c r="H2639" t="s">
        <v>8031</v>
      </c>
      <c r="I2639" t="s">
        <v>3383</v>
      </c>
      <c r="J2639">
        <v>2</v>
      </c>
      <c r="K2639">
        <v>473.3</v>
      </c>
      <c r="L2639" s="76">
        <v>0</v>
      </c>
      <c r="M2639" s="74" t="s">
        <v>8661</v>
      </c>
    </row>
    <row r="2640" spans="1:13" x14ac:dyDescent="0.35">
      <c r="A2640" t="s">
        <v>48</v>
      </c>
      <c r="B2640" t="s">
        <v>7345</v>
      </c>
      <c r="C2640" t="s">
        <v>3107</v>
      </c>
      <c r="D2640" t="s">
        <v>3385</v>
      </c>
      <c r="E2640" t="s">
        <v>10508</v>
      </c>
      <c r="F2640" t="s">
        <v>3387</v>
      </c>
      <c r="G2640" t="s">
        <v>3128</v>
      </c>
      <c r="H2640" t="s">
        <v>8032</v>
      </c>
      <c r="I2640" t="s">
        <v>3386</v>
      </c>
      <c r="J2640">
        <v>2</v>
      </c>
      <c r="K2640">
        <v>473.3</v>
      </c>
      <c r="L2640" s="76">
        <v>0</v>
      </c>
      <c r="M2640" s="74" t="s">
        <v>8661</v>
      </c>
    </row>
    <row r="2641" spans="1:13" x14ac:dyDescent="0.35">
      <c r="A2641" t="s">
        <v>48</v>
      </c>
      <c r="B2641" t="s">
        <v>7345</v>
      </c>
      <c r="C2641" t="s">
        <v>3107</v>
      </c>
      <c r="D2641" t="s">
        <v>3388</v>
      </c>
      <c r="E2641" t="s">
        <v>10508</v>
      </c>
      <c r="F2641" t="s">
        <v>3390</v>
      </c>
      <c r="G2641" t="s">
        <v>3128</v>
      </c>
      <c r="H2641" t="s">
        <v>8033</v>
      </c>
      <c r="I2641" t="s">
        <v>3389</v>
      </c>
      <c r="J2641">
        <v>2</v>
      </c>
      <c r="K2641">
        <v>473.3</v>
      </c>
      <c r="L2641" s="76">
        <v>0</v>
      </c>
      <c r="M2641" s="74" t="s">
        <v>8661</v>
      </c>
    </row>
    <row r="2642" spans="1:13" x14ac:dyDescent="0.35">
      <c r="A2642" t="s">
        <v>48</v>
      </c>
      <c r="B2642" t="s">
        <v>7345</v>
      </c>
      <c r="C2642" t="s">
        <v>3107</v>
      </c>
      <c r="D2642" t="s">
        <v>3391</v>
      </c>
      <c r="E2642" t="s">
        <v>10508</v>
      </c>
      <c r="F2642" t="s">
        <v>3393</v>
      </c>
      <c r="G2642" t="s">
        <v>3128</v>
      </c>
      <c r="H2642" t="s">
        <v>8034</v>
      </c>
      <c r="I2642" t="s">
        <v>3392</v>
      </c>
      <c r="J2642">
        <v>2</v>
      </c>
      <c r="K2642">
        <v>473.3</v>
      </c>
      <c r="L2642" s="76">
        <v>0</v>
      </c>
      <c r="M2642" s="74" t="s">
        <v>8661</v>
      </c>
    </row>
    <row r="2643" spans="1:13" x14ac:dyDescent="0.35">
      <c r="A2643" t="s">
        <v>48</v>
      </c>
      <c r="B2643" t="s">
        <v>7345</v>
      </c>
      <c r="C2643" t="s">
        <v>3107</v>
      </c>
      <c r="D2643" t="s">
        <v>3394</v>
      </c>
      <c r="E2643" t="s">
        <v>10921</v>
      </c>
      <c r="F2643" t="s">
        <v>3396</v>
      </c>
      <c r="G2643" t="s">
        <v>3128</v>
      </c>
      <c r="H2643" t="s">
        <v>8035</v>
      </c>
      <c r="I2643" t="s">
        <v>3395</v>
      </c>
      <c r="J2643">
        <v>2</v>
      </c>
      <c r="K2643">
        <v>473.3</v>
      </c>
      <c r="L2643" s="76">
        <v>0</v>
      </c>
      <c r="M2643" s="74" t="s">
        <v>8661</v>
      </c>
    </row>
    <row r="2644" spans="1:13" x14ac:dyDescent="0.35">
      <c r="A2644" t="s">
        <v>48</v>
      </c>
      <c r="B2644" t="s">
        <v>7345</v>
      </c>
      <c r="C2644" t="s">
        <v>3107</v>
      </c>
      <c r="D2644" t="s">
        <v>3397</v>
      </c>
      <c r="E2644" t="s">
        <v>10921</v>
      </c>
      <c r="F2644" t="s">
        <v>3399</v>
      </c>
      <c r="G2644" t="s">
        <v>3128</v>
      </c>
      <c r="H2644" t="s">
        <v>8036</v>
      </c>
      <c r="I2644" t="s">
        <v>3398</v>
      </c>
      <c r="J2644">
        <v>2</v>
      </c>
      <c r="K2644">
        <v>473.3</v>
      </c>
      <c r="L2644" s="76">
        <v>0</v>
      </c>
      <c r="M2644" s="74" t="s">
        <v>8661</v>
      </c>
    </row>
    <row r="2645" spans="1:13" x14ac:dyDescent="0.35">
      <c r="A2645" t="s">
        <v>48</v>
      </c>
      <c r="B2645" t="s">
        <v>7345</v>
      </c>
      <c r="C2645" t="s">
        <v>3107</v>
      </c>
      <c r="D2645" t="s">
        <v>3400</v>
      </c>
      <c r="E2645" t="s">
        <v>10921</v>
      </c>
      <c r="F2645" t="s">
        <v>3402</v>
      </c>
      <c r="G2645" t="s">
        <v>3128</v>
      </c>
      <c r="H2645" t="s">
        <v>8037</v>
      </c>
      <c r="I2645" t="s">
        <v>3401</v>
      </c>
      <c r="J2645">
        <v>2</v>
      </c>
      <c r="K2645">
        <v>473.3</v>
      </c>
      <c r="L2645" s="76">
        <v>0</v>
      </c>
      <c r="M2645" s="74" t="s">
        <v>8661</v>
      </c>
    </row>
    <row r="2646" spans="1:13" x14ac:dyDescent="0.35">
      <c r="A2646" t="s">
        <v>48</v>
      </c>
      <c r="B2646" t="s">
        <v>7345</v>
      </c>
      <c r="C2646" t="s">
        <v>3107</v>
      </c>
      <c r="D2646" t="s">
        <v>3403</v>
      </c>
      <c r="E2646" t="s">
        <v>10921</v>
      </c>
      <c r="F2646" t="s">
        <v>3405</v>
      </c>
      <c r="G2646" t="s">
        <v>3128</v>
      </c>
      <c r="H2646" t="s">
        <v>8038</v>
      </c>
      <c r="I2646" t="s">
        <v>3404</v>
      </c>
      <c r="J2646">
        <v>2</v>
      </c>
      <c r="K2646">
        <v>473.3</v>
      </c>
      <c r="L2646" s="76">
        <v>0</v>
      </c>
      <c r="M2646" s="74" t="s">
        <v>8661</v>
      </c>
    </row>
    <row r="2647" spans="1:13" x14ac:dyDescent="0.35">
      <c r="A2647" t="s">
        <v>48</v>
      </c>
      <c r="B2647" t="s">
        <v>7345</v>
      </c>
      <c r="C2647" t="s">
        <v>3107</v>
      </c>
      <c r="D2647" t="s">
        <v>3406</v>
      </c>
      <c r="E2647" t="s">
        <v>10921</v>
      </c>
      <c r="F2647" t="s">
        <v>3408</v>
      </c>
      <c r="G2647" t="s">
        <v>3128</v>
      </c>
      <c r="H2647" t="s">
        <v>8039</v>
      </c>
      <c r="I2647" t="s">
        <v>3407</v>
      </c>
      <c r="J2647">
        <v>2</v>
      </c>
      <c r="K2647">
        <v>473.3</v>
      </c>
      <c r="L2647" s="76">
        <v>0</v>
      </c>
      <c r="M2647" s="74" t="s">
        <v>8661</v>
      </c>
    </row>
    <row r="2648" spans="1:13" x14ac:dyDescent="0.35">
      <c r="A2648" t="s">
        <v>48</v>
      </c>
      <c r="B2648" t="s">
        <v>7345</v>
      </c>
      <c r="C2648" t="s">
        <v>3107</v>
      </c>
      <c r="D2648" t="s">
        <v>3409</v>
      </c>
      <c r="E2648" t="s">
        <v>10921</v>
      </c>
      <c r="F2648" t="s">
        <v>3411</v>
      </c>
      <c r="G2648" t="s">
        <v>3128</v>
      </c>
      <c r="H2648" t="s">
        <v>8040</v>
      </c>
      <c r="I2648" t="s">
        <v>3410</v>
      </c>
      <c r="J2648">
        <v>2</v>
      </c>
      <c r="K2648">
        <v>473.3</v>
      </c>
      <c r="L2648" s="76">
        <v>0</v>
      </c>
      <c r="M2648" s="74" t="s">
        <v>8661</v>
      </c>
    </row>
    <row r="2649" spans="1:13" x14ac:dyDescent="0.35">
      <c r="A2649" t="s">
        <v>48</v>
      </c>
      <c r="B2649" t="s">
        <v>7345</v>
      </c>
      <c r="C2649" t="s">
        <v>3107</v>
      </c>
      <c r="D2649" t="s">
        <v>3412</v>
      </c>
      <c r="E2649" t="s">
        <v>10921</v>
      </c>
      <c r="F2649" t="s">
        <v>3414</v>
      </c>
      <c r="G2649" t="s">
        <v>3128</v>
      </c>
      <c r="H2649" t="s">
        <v>8041</v>
      </c>
      <c r="I2649" t="s">
        <v>3413</v>
      </c>
      <c r="J2649">
        <v>2</v>
      </c>
      <c r="K2649">
        <v>473.3</v>
      </c>
      <c r="L2649" s="76">
        <v>0</v>
      </c>
      <c r="M2649" s="74" t="s">
        <v>8661</v>
      </c>
    </row>
    <row r="2650" spans="1:13" x14ac:dyDescent="0.35">
      <c r="A2650" t="s">
        <v>48</v>
      </c>
      <c r="B2650" t="s">
        <v>7345</v>
      </c>
      <c r="C2650" t="s">
        <v>3107</v>
      </c>
      <c r="D2650" t="s">
        <v>3415</v>
      </c>
      <c r="E2650" t="s">
        <v>10921</v>
      </c>
      <c r="F2650" t="s">
        <v>3417</v>
      </c>
      <c r="G2650" t="s">
        <v>3295</v>
      </c>
      <c r="H2650" t="s">
        <v>8042</v>
      </c>
      <c r="I2650" t="s">
        <v>3416</v>
      </c>
      <c r="J2650">
        <v>2</v>
      </c>
      <c r="K2650">
        <v>473.3</v>
      </c>
      <c r="L2650" s="76">
        <v>0</v>
      </c>
      <c r="M2650" s="74" t="s">
        <v>8661</v>
      </c>
    </row>
    <row r="2651" spans="1:13" x14ac:dyDescent="0.35">
      <c r="A2651" t="s">
        <v>48</v>
      </c>
      <c r="B2651" t="s">
        <v>7345</v>
      </c>
      <c r="C2651" t="s">
        <v>3107</v>
      </c>
      <c r="D2651" t="s">
        <v>3418</v>
      </c>
      <c r="E2651" t="s">
        <v>10921</v>
      </c>
      <c r="F2651" t="s">
        <v>3420</v>
      </c>
      <c r="G2651" t="s">
        <v>3295</v>
      </c>
      <c r="H2651" t="s">
        <v>8043</v>
      </c>
      <c r="I2651" t="s">
        <v>3419</v>
      </c>
      <c r="J2651">
        <v>2</v>
      </c>
      <c r="K2651">
        <v>473.3</v>
      </c>
      <c r="L2651" s="76">
        <v>0</v>
      </c>
      <c r="M2651" s="74" t="s">
        <v>8661</v>
      </c>
    </row>
    <row r="2652" spans="1:13" x14ac:dyDescent="0.35">
      <c r="A2652" t="s">
        <v>48</v>
      </c>
      <c r="B2652" t="s">
        <v>7345</v>
      </c>
      <c r="C2652" t="s">
        <v>3107</v>
      </c>
      <c r="D2652" t="s">
        <v>3421</v>
      </c>
      <c r="E2652" t="s">
        <v>10921</v>
      </c>
      <c r="F2652" t="s">
        <v>3423</v>
      </c>
      <c r="G2652" t="s">
        <v>3295</v>
      </c>
      <c r="H2652" t="s">
        <v>8044</v>
      </c>
      <c r="I2652" t="s">
        <v>3422</v>
      </c>
      <c r="J2652">
        <v>2</v>
      </c>
      <c r="K2652">
        <v>473.3</v>
      </c>
      <c r="L2652" s="76">
        <v>0</v>
      </c>
      <c r="M2652" s="74" t="s">
        <v>8661</v>
      </c>
    </row>
    <row r="2653" spans="1:13" x14ac:dyDescent="0.35">
      <c r="A2653" t="s">
        <v>48</v>
      </c>
      <c r="B2653" t="s">
        <v>7345</v>
      </c>
      <c r="C2653" t="s">
        <v>3107</v>
      </c>
      <c r="D2653" t="s">
        <v>3424</v>
      </c>
      <c r="E2653" t="s">
        <v>10921</v>
      </c>
      <c r="F2653" t="s">
        <v>3426</v>
      </c>
      <c r="G2653" t="s">
        <v>3295</v>
      </c>
      <c r="H2653" t="s">
        <v>8045</v>
      </c>
      <c r="I2653" t="s">
        <v>3425</v>
      </c>
      <c r="J2653">
        <v>2</v>
      </c>
      <c r="K2653">
        <v>473.3</v>
      </c>
      <c r="L2653" s="76">
        <v>0</v>
      </c>
      <c r="M2653" s="74" t="s">
        <v>8661</v>
      </c>
    </row>
    <row r="2654" spans="1:13" x14ac:dyDescent="0.35">
      <c r="A2654" t="s">
        <v>48</v>
      </c>
      <c r="B2654" t="s">
        <v>7345</v>
      </c>
      <c r="C2654" t="s">
        <v>3107</v>
      </c>
      <c r="D2654" t="s">
        <v>3427</v>
      </c>
      <c r="E2654" t="s">
        <v>10921</v>
      </c>
      <c r="F2654" t="s">
        <v>3429</v>
      </c>
      <c r="G2654" t="s">
        <v>3112</v>
      </c>
      <c r="H2654" t="s">
        <v>8046</v>
      </c>
      <c r="I2654" t="s">
        <v>3428</v>
      </c>
      <c r="J2654">
        <v>2</v>
      </c>
      <c r="K2654">
        <v>473.3</v>
      </c>
      <c r="L2654" s="76">
        <v>0</v>
      </c>
      <c r="M2654" s="74" t="s">
        <v>8661</v>
      </c>
    </row>
    <row r="2655" spans="1:13" x14ac:dyDescent="0.35">
      <c r="A2655" t="s">
        <v>48</v>
      </c>
      <c r="B2655" t="s">
        <v>7345</v>
      </c>
      <c r="C2655" t="s">
        <v>3107</v>
      </c>
      <c r="D2655" t="s">
        <v>3431</v>
      </c>
      <c r="E2655" t="s">
        <v>10921</v>
      </c>
      <c r="F2655" t="s">
        <v>3433</v>
      </c>
      <c r="G2655" t="s">
        <v>3112</v>
      </c>
      <c r="H2655" t="s">
        <v>8047</v>
      </c>
      <c r="I2655" t="s">
        <v>3432</v>
      </c>
      <c r="J2655">
        <v>2</v>
      </c>
      <c r="K2655">
        <v>473.3</v>
      </c>
      <c r="L2655" s="76">
        <v>0</v>
      </c>
      <c r="M2655" s="74" t="s">
        <v>8661</v>
      </c>
    </row>
    <row r="2656" spans="1:13" x14ac:dyDescent="0.35">
      <c r="A2656" t="s">
        <v>48</v>
      </c>
      <c r="B2656" t="s">
        <v>7345</v>
      </c>
      <c r="C2656" t="s">
        <v>3107</v>
      </c>
      <c r="D2656" t="s">
        <v>3434</v>
      </c>
      <c r="E2656" t="s">
        <v>10921</v>
      </c>
      <c r="F2656" t="s">
        <v>3436</v>
      </c>
      <c r="G2656" t="s">
        <v>3112</v>
      </c>
      <c r="H2656" t="s">
        <v>8048</v>
      </c>
      <c r="I2656" t="s">
        <v>3435</v>
      </c>
      <c r="J2656">
        <v>2</v>
      </c>
      <c r="K2656">
        <v>473.3</v>
      </c>
      <c r="L2656" s="76">
        <v>0</v>
      </c>
      <c r="M2656" s="74" t="s">
        <v>8661</v>
      </c>
    </row>
    <row r="2657" spans="1:13" x14ac:dyDescent="0.35">
      <c r="A2657" t="s">
        <v>48</v>
      </c>
      <c r="B2657" t="s">
        <v>7345</v>
      </c>
      <c r="C2657" t="s">
        <v>3107</v>
      </c>
      <c r="D2657" t="s">
        <v>3437</v>
      </c>
      <c r="E2657" t="s">
        <v>10921</v>
      </c>
      <c r="F2657" t="s">
        <v>3439</v>
      </c>
      <c r="G2657" t="s">
        <v>3112</v>
      </c>
      <c r="H2657" t="s">
        <v>8049</v>
      </c>
      <c r="I2657" t="s">
        <v>3438</v>
      </c>
      <c r="J2657">
        <v>2</v>
      </c>
      <c r="K2657">
        <v>473.3</v>
      </c>
      <c r="L2657" s="76">
        <v>0</v>
      </c>
      <c r="M2657" s="74" t="s">
        <v>8661</v>
      </c>
    </row>
    <row r="2658" spans="1:13" x14ac:dyDescent="0.35">
      <c r="A2658" t="s">
        <v>48</v>
      </c>
      <c r="B2658" t="s">
        <v>7345</v>
      </c>
      <c r="C2658" t="s">
        <v>3107</v>
      </c>
      <c r="D2658" t="s">
        <v>3440</v>
      </c>
      <c r="E2658" t="s">
        <v>10921</v>
      </c>
      <c r="F2658" t="s">
        <v>3442</v>
      </c>
      <c r="G2658" t="s">
        <v>3123</v>
      </c>
      <c r="H2658" t="s">
        <v>8050</v>
      </c>
      <c r="I2658" t="s">
        <v>3441</v>
      </c>
      <c r="J2658">
        <v>2</v>
      </c>
      <c r="K2658">
        <v>473.3</v>
      </c>
      <c r="L2658" s="76">
        <v>0</v>
      </c>
      <c r="M2658" s="74" t="s">
        <v>8661</v>
      </c>
    </row>
    <row r="2659" spans="1:13" x14ac:dyDescent="0.35">
      <c r="A2659" t="s">
        <v>48</v>
      </c>
      <c r="B2659" t="s">
        <v>7345</v>
      </c>
      <c r="C2659" t="s">
        <v>3107</v>
      </c>
      <c r="D2659" t="s">
        <v>3443</v>
      </c>
      <c r="E2659" t="s">
        <v>10921</v>
      </c>
      <c r="F2659" t="s">
        <v>3445</v>
      </c>
      <c r="G2659" t="s">
        <v>3123</v>
      </c>
      <c r="H2659" t="s">
        <v>8051</v>
      </c>
      <c r="I2659" t="s">
        <v>3444</v>
      </c>
      <c r="J2659">
        <v>2</v>
      </c>
      <c r="K2659">
        <v>473.3</v>
      </c>
      <c r="L2659" s="76">
        <v>0</v>
      </c>
      <c r="M2659" s="74" t="s">
        <v>8661</v>
      </c>
    </row>
    <row r="2660" spans="1:13" x14ac:dyDescent="0.35">
      <c r="A2660" t="s">
        <v>48</v>
      </c>
      <c r="B2660" t="s">
        <v>7345</v>
      </c>
      <c r="C2660" t="s">
        <v>3107</v>
      </c>
      <c r="D2660" t="s">
        <v>3446</v>
      </c>
      <c r="E2660" t="s">
        <v>10921</v>
      </c>
      <c r="F2660" t="s">
        <v>3448</v>
      </c>
      <c r="G2660" t="s">
        <v>3117</v>
      </c>
      <c r="H2660" t="s">
        <v>8052</v>
      </c>
      <c r="I2660" t="s">
        <v>3447</v>
      </c>
      <c r="J2660">
        <v>2</v>
      </c>
      <c r="K2660">
        <v>473.3</v>
      </c>
      <c r="L2660" s="76">
        <v>0</v>
      </c>
      <c r="M2660" s="74" t="s">
        <v>8661</v>
      </c>
    </row>
    <row r="2661" spans="1:13" x14ac:dyDescent="0.35">
      <c r="A2661" t="s">
        <v>48</v>
      </c>
      <c r="B2661" t="s">
        <v>7345</v>
      </c>
      <c r="C2661" t="s">
        <v>3107</v>
      </c>
      <c r="D2661" t="s">
        <v>3450</v>
      </c>
      <c r="E2661" t="s">
        <v>10921</v>
      </c>
      <c r="F2661" t="s">
        <v>3452</v>
      </c>
      <c r="G2661" t="s">
        <v>3117</v>
      </c>
      <c r="H2661" t="s">
        <v>8053</v>
      </c>
      <c r="I2661" t="s">
        <v>3451</v>
      </c>
      <c r="J2661">
        <v>2</v>
      </c>
      <c r="K2661">
        <v>473.3</v>
      </c>
      <c r="L2661" s="76">
        <v>0</v>
      </c>
      <c r="M2661" s="74" t="s">
        <v>8661</v>
      </c>
    </row>
    <row r="2662" spans="1:13" x14ac:dyDescent="0.35">
      <c r="A2662" t="s">
        <v>48</v>
      </c>
      <c r="B2662" t="s">
        <v>7345</v>
      </c>
      <c r="C2662" t="s">
        <v>3107</v>
      </c>
      <c r="D2662" t="s">
        <v>3453</v>
      </c>
      <c r="E2662" t="s">
        <v>10921</v>
      </c>
      <c r="F2662" t="s">
        <v>3455</v>
      </c>
      <c r="G2662" t="s">
        <v>3117</v>
      </c>
      <c r="H2662" t="s">
        <v>8054</v>
      </c>
      <c r="I2662" t="s">
        <v>3454</v>
      </c>
      <c r="J2662">
        <v>2</v>
      </c>
      <c r="K2662">
        <v>473.3</v>
      </c>
      <c r="L2662" s="76">
        <v>0</v>
      </c>
      <c r="M2662" s="74" t="s">
        <v>8661</v>
      </c>
    </row>
    <row r="2663" spans="1:13" x14ac:dyDescent="0.35">
      <c r="A2663" t="s">
        <v>48</v>
      </c>
      <c r="B2663" t="s">
        <v>7345</v>
      </c>
      <c r="C2663" t="s">
        <v>3107</v>
      </c>
      <c r="D2663" t="s">
        <v>3456</v>
      </c>
      <c r="E2663" t="s">
        <v>10921</v>
      </c>
      <c r="F2663" t="s">
        <v>3458</v>
      </c>
      <c r="G2663" t="s">
        <v>3117</v>
      </c>
      <c r="H2663" t="s">
        <v>8055</v>
      </c>
      <c r="I2663" t="s">
        <v>3457</v>
      </c>
      <c r="J2663">
        <v>2</v>
      </c>
      <c r="K2663">
        <v>473.3</v>
      </c>
      <c r="L2663" s="76">
        <v>0</v>
      </c>
      <c r="M2663" s="74" t="s">
        <v>8661</v>
      </c>
    </row>
    <row r="2664" spans="1:13" x14ac:dyDescent="0.35">
      <c r="A2664" t="s">
        <v>48</v>
      </c>
      <c r="B2664" t="s">
        <v>7345</v>
      </c>
      <c r="C2664" t="s">
        <v>3107</v>
      </c>
      <c r="D2664" t="s">
        <v>3459</v>
      </c>
      <c r="E2664" t="s">
        <v>10921</v>
      </c>
      <c r="F2664" t="s">
        <v>3461</v>
      </c>
      <c r="G2664" t="s">
        <v>3117</v>
      </c>
      <c r="H2664" t="s">
        <v>8056</v>
      </c>
      <c r="I2664" t="s">
        <v>3460</v>
      </c>
      <c r="J2664">
        <v>2</v>
      </c>
      <c r="K2664">
        <v>473.3</v>
      </c>
      <c r="L2664" s="76">
        <v>0</v>
      </c>
      <c r="M2664" s="74" t="s">
        <v>8661</v>
      </c>
    </row>
    <row r="2665" spans="1:13" x14ac:dyDescent="0.35">
      <c r="A2665" t="s">
        <v>48</v>
      </c>
      <c r="B2665" t="s">
        <v>7344</v>
      </c>
      <c r="C2665" t="s">
        <v>2197</v>
      </c>
      <c r="D2665" t="s">
        <v>3073</v>
      </c>
      <c r="E2665" t="s">
        <v>10921</v>
      </c>
      <c r="F2665" t="s">
        <v>3073</v>
      </c>
      <c r="G2665" t="s">
        <v>2202</v>
      </c>
      <c r="H2665" t="s">
        <v>7940</v>
      </c>
      <c r="I2665" t="s">
        <v>3074</v>
      </c>
      <c r="J2665">
        <v>2</v>
      </c>
      <c r="K2665">
        <v>213.5</v>
      </c>
      <c r="L2665" s="76">
        <v>0</v>
      </c>
      <c r="M2665" s="74" t="s">
        <v>8661</v>
      </c>
    </row>
    <row r="2666" spans="1:13" x14ac:dyDescent="0.35">
      <c r="A2666" t="s">
        <v>48</v>
      </c>
      <c r="B2666" t="s">
        <v>7338</v>
      </c>
      <c r="C2666" t="s">
        <v>460</v>
      </c>
      <c r="D2666" t="s">
        <v>646</v>
      </c>
      <c r="E2666" t="s">
        <v>10921</v>
      </c>
      <c r="F2666" t="s">
        <v>646</v>
      </c>
      <c r="G2666" t="s">
        <v>465</v>
      </c>
      <c r="H2666" t="s">
        <v>7438</v>
      </c>
      <c r="I2666" t="s">
        <v>647</v>
      </c>
      <c r="J2666">
        <v>47</v>
      </c>
      <c r="K2666">
        <v>581</v>
      </c>
      <c r="L2666" s="76">
        <v>0</v>
      </c>
      <c r="M2666" s="74" t="s">
        <v>8661</v>
      </c>
    </row>
    <row r="2667" spans="1:13" x14ac:dyDescent="0.35">
      <c r="A2667" t="s">
        <v>48</v>
      </c>
      <c r="B2667" t="s">
        <v>7344</v>
      </c>
      <c r="C2667" t="s">
        <v>2214</v>
      </c>
      <c r="D2667" t="s">
        <v>3075</v>
      </c>
      <c r="E2667" t="s">
        <v>10921</v>
      </c>
      <c r="F2667" t="s">
        <v>3075</v>
      </c>
      <c r="G2667" t="s">
        <v>2243</v>
      </c>
      <c r="H2667" t="s">
        <v>7941</v>
      </c>
      <c r="I2667" t="s">
        <v>3076</v>
      </c>
      <c r="J2667">
        <v>2</v>
      </c>
      <c r="K2667">
        <v>211</v>
      </c>
      <c r="L2667" s="76">
        <v>0</v>
      </c>
      <c r="M2667" s="74" t="s">
        <v>8661</v>
      </c>
    </row>
    <row r="2668" spans="1:13" x14ac:dyDescent="0.35">
      <c r="A2668" t="s">
        <v>48</v>
      </c>
      <c r="B2668" t="s">
        <v>7344</v>
      </c>
      <c r="C2668" t="s">
        <v>2214</v>
      </c>
      <c r="D2668" t="s">
        <v>3078</v>
      </c>
      <c r="E2668" t="s">
        <v>10921</v>
      </c>
      <c r="F2668" t="s">
        <v>3078</v>
      </c>
      <c r="G2668" t="s">
        <v>2202</v>
      </c>
      <c r="H2668" t="s">
        <v>7942</v>
      </c>
      <c r="I2668" t="s">
        <v>3079</v>
      </c>
      <c r="J2668">
        <v>2</v>
      </c>
      <c r="K2668">
        <v>654.62</v>
      </c>
      <c r="L2668" s="76">
        <v>0</v>
      </c>
      <c r="M2668" s="74" t="s">
        <v>8661</v>
      </c>
    </row>
    <row r="2669" spans="1:13" x14ac:dyDescent="0.35">
      <c r="A2669" t="s">
        <v>48</v>
      </c>
      <c r="B2669" t="s">
        <v>7344</v>
      </c>
      <c r="C2669" t="s">
        <v>2214</v>
      </c>
      <c r="D2669" t="s">
        <v>10693</v>
      </c>
      <c r="E2669" t="s">
        <v>10921</v>
      </c>
      <c r="F2669" t="s">
        <v>10693</v>
      </c>
      <c r="G2669" t="s">
        <v>2202</v>
      </c>
      <c r="H2669" t="s">
        <v>7943</v>
      </c>
      <c r="I2669" t="s">
        <v>3081</v>
      </c>
      <c r="J2669">
        <v>2</v>
      </c>
      <c r="K2669">
        <v>654.62</v>
      </c>
      <c r="L2669" s="76">
        <v>0</v>
      </c>
      <c r="M2669" s="74" t="s">
        <v>8661</v>
      </c>
    </row>
    <row r="2670" spans="1:13" x14ac:dyDescent="0.35">
      <c r="A2670" t="s">
        <v>48</v>
      </c>
      <c r="B2670" t="s">
        <v>7344</v>
      </c>
      <c r="C2670" t="s">
        <v>2214</v>
      </c>
      <c r="D2670" t="s">
        <v>3083</v>
      </c>
      <c r="E2670" t="s">
        <v>10921</v>
      </c>
      <c r="F2670" t="s">
        <v>3083</v>
      </c>
      <c r="G2670" t="s">
        <v>2202</v>
      </c>
      <c r="H2670" t="s">
        <v>7944</v>
      </c>
      <c r="I2670" t="s">
        <v>3084</v>
      </c>
      <c r="J2670">
        <v>2</v>
      </c>
      <c r="K2670">
        <v>212</v>
      </c>
      <c r="L2670" s="76">
        <v>0</v>
      </c>
      <c r="M2670" s="74" t="s">
        <v>8661</v>
      </c>
    </row>
    <row r="2671" spans="1:13" x14ac:dyDescent="0.35">
      <c r="A2671" t="s">
        <v>48</v>
      </c>
      <c r="B2671" t="s">
        <v>7344</v>
      </c>
      <c r="C2671" t="s">
        <v>2214</v>
      </c>
      <c r="D2671" t="s">
        <v>3086</v>
      </c>
      <c r="E2671" t="s">
        <v>10921</v>
      </c>
      <c r="F2671" t="s">
        <v>3086</v>
      </c>
      <c r="G2671" t="s">
        <v>2202</v>
      </c>
      <c r="H2671" t="s">
        <v>7945</v>
      </c>
      <c r="I2671" t="s">
        <v>3087</v>
      </c>
      <c r="J2671">
        <v>2</v>
      </c>
      <c r="K2671">
        <v>120</v>
      </c>
      <c r="L2671" s="76">
        <v>0</v>
      </c>
      <c r="M2671" s="74" t="s">
        <v>8661</v>
      </c>
    </row>
    <row r="2672" spans="1:13" x14ac:dyDescent="0.35">
      <c r="A2672" t="s">
        <v>48</v>
      </c>
      <c r="B2672" t="s">
        <v>7338</v>
      </c>
      <c r="C2672" t="s">
        <v>466</v>
      </c>
      <c r="D2672" t="s">
        <v>650</v>
      </c>
      <c r="E2672" t="s">
        <v>10921</v>
      </c>
      <c r="F2672" t="s">
        <v>650</v>
      </c>
      <c r="G2672" t="s">
        <v>2202</v>
      </c>
      <c r="H2672" t="s">
        <v>7439</v>
      </c>
      <c r="I2672" t="s">
        <v>651</v>
      </c>
      <c r="J2672">
        <v>65</v>
      </c>
      <c r="K2672">
        <v>172.36</v>
      </c>
      <c r="L2672" s="76">
        <v>0</v>
      </c>
      <c r="M2672" s="74" t="s">
        <v>8661</v>
      </c>
    </row>
    <row r="2673" spans="1:13" x14ac:dyDescent="0.35">
      <c r="A2673" t="s">
        <v>48</v>
      </c>
      <c r="B2673" t="s">
        <v>7353</v>
      </c>
      <c r="C2673" t="s">
        <v>7068</v>
      </c>
      <c r="D2673" t="s">
        <v>7328</v>
      </c>
      <c r="E2673" t="s">
        <v>10921</v>
      </c>
      <c r="F2673" t="s">
        <v>7328</v>
      </c>
      <c r="G2673" t="s">
        <v>10923</v>
      </c>
      <c r="H2673" t="s">
        <v>8602</v>
      </c>
      <c r="I2673" t="s">
        <v>7329</v>
      </c>
      <c r="J2673">
        <v>7</v>
      </c>
      <c r="K2673">
        <v>210.54</v>
      </c>
      <c r="L2673" s="76">
        <v>0</v>
      </c>
      <c r="M2673" s="74" t="s">
        <v>8661</v>
      </c>
    </row>
    <row r="2674" spans="1:13" ht="12" customHeight="1" x14ac:dyDescent="0.35">
      <c r="A2674" t="s">
        <v>16</v>
      </c>
      <c r="B2674" t="s">
        <v>7353</v>
      </c>
      <c r="C2674" t="s">
        <v>7068</v>
      </c>
      <c r="D2674" t="s">
        <v>7333</v>
      </c>
      <c r="E2674" t="s">
        <v>10921</v>
      </c>
      <c r="F2674" t="s">
        <v>7333</v>
      </c>
      <c r="G2674" t="s">
        <v>10924</v>
      </c>
      <c r="H2674" t="s">
        <v>8603</v>
      </c>
      <c r="I2674" t="s">
        <v>7334</v>
      </c>
      <c r="J2674">
        <v>2</v>
      </c>
      <c r="K2674">
        <v>709.66</v>
      </c>
      <c r="L2674" s="76">
        <v>0</v>
      </c>
      <c r="M2674" s="74" t="s">
        <v>8661</v>
      </c>
    </row>
    <row r="2675" spans="1:13" x14ac:dyDescent="0.35">
      <c r="A2675" t="s">
        <v>48</v>
      </c>
      <c r="B2675" t="s">
        <v>7344</v>
      </c>
      <c r="C2675" t="s">
        <v>2173</v>
      </c>
      <c r="D2675" t="s">
        <v>3089</v>
      </c>
      <c r="E2675" t="s">
        <v>10921</v>
      </c>
      <c r="F2675" t="s">
        <v>3089</v>
      </c>
      <c r="G2675" t="s">
        <v>2194</v>
      </c>
      <c r="H2675" t="s">
        <v>7946</v>
      </c>
      <c r="I2675" t="s">
        <v>3090</v>
      </c>
      <c r="J2675">
        <v>2</v>
      </c>
      <c r="K2675">
        <v>453</v>
      </c>
      <c r="L2675" s="76">
        <v>0</v>
      </c>
      <c r="M2675" s="74" t="s">
        <v>8661</v>
      </c>
    </row>
    <row r="2676" spans="1:13" x14ac:dyDescent="0.35">
      <c r="A2676" t="s">
        <v>48</v>
      </c>
      <c r="B2676" t="s">
        <v>7344</v>
      </c>
      <c r="C2676" t="s">
        <v>2173</v>
      </c>
      <c r="D2676" t="s">
        <v>3092</v>
      </c>
      <c r="E2676" t="s">
        <v>10921</v>
      </c>
      <c r="F2676" t="s">
        <v>3092</v>
      </c>
      <c r="G2676" t="s">
        <v>2177</v>
      </c>
      <c r="H2676" t="s">
        <v>7947</v>
      </c>
      <c r="I2676" t="s">
        <v>3093</v>
      </c>
      <c r="J2676">
        <v>2</v>
      </c>
      <c r="K2676">
        <v>453</v>
      </c>
      <c r="L2676" s="76">
        <v>0</v>
      </c>
      <c r="M2676" s="74" t="s">
        <v>8661</v>
      </c>
    </row>
    <row r="2677" spans="1:13" x14ac:dyDescent="0.35">
      <c r="A2677" t="s">
        <v>48</v>
      </c>
      <c r="B2677" t="s">
        <v>7344</v>
      </c>
      <c r="C2677" t="s">
        <v>2173</v>
      </c>
      <c r="D2677" t="s">
        <v>3095</v>
      </c>
      <c r="E2677" t="s">
        <v>10921</v>
      </c>
      <c r="F2677" t="s">
        <v>3095</v>
      </c>
      <c r="G2677" t="s">
        <v>2177</v>
      </c>
      <c r="H2677" t="s">
        <v>7948</v>
      </c>
      <c r="I2677" t="s">
        <v>3096</v>
      </c>
      <c r="J2677">
        <v>2</v>
      </c>
      <c r="K2677">
        <v>453</v>
      </c>
      <c r="L2677" s="76">
        <v>0</v>
      </c>
      <c r="M2677" s="74" t="s">
        <v>8661</v>
      </c>
    </row>
    <row r="2678" spans="1:13" x14ac:dyDescent="0.35">
      <c r="A2678" t="s">
        <v>48</v>
      </c>
      <c r="B2678" t="s">
        <v>7344</v>
      </c>
      <c r="C2678" t="s">
        <v>2173</v>
      </c>
      <c r="D2678" t="s">
        <v>3098</v>
      </c>
      <c r="E2678" t="s">
        <v>10921</v>
      </c>
      <c r="F2678" t="s">
        <v>3098</v>
      </c>
      <c r="G2678" t="s">
        <v>2177</v>
      </c>
      <c r="H2678" t="s">
        <v>7949</v>
      </c>
      <c r="I2678" t="s">
        <v>3099</v>
      </c>
      <c r="J2678">
        <v>2</v>
      </c>
      <c r="K2678">
        <v>453</v>
      </c>
      <c r="L2678" s="76">
        <v>0</v>
      </c>
      <c r="M2678" s="74" t="s">
        <v>8661</v>
      </c>
    </row>
    <row r="2679" spans="1:13" x14ac:dyDescent="0.35">
      <c r="A2679" t="s">
        <v>48</v>
      </c>
      <c r="B2679" t="s">
        <v>7344</v>
      </c>
      <c r="C2679" t="s">
        <v>2173</v>
      </c>
      <c r="D2679" t="s">
        <v>3101</v>
      </c>
      <c r="E2679" t="s">
        <v>10921</v>
      </c>
      <c r="F2679" t="s">
        <v>3101</v>
      </c>
      <c r="G2679" t="s">
        <v>2177</v>
      </c>
      <c r="H2679" t="s">
        <v>7950</v>
      </c>
      <c r="I2679" t="s">
        <v>3102</v>
      </c>
      <c r="J2679">
        <v>2</v>
      </c>
      <c r="K2679">
        <v>453</v>
      </c>
      <c r="L2679" s="76">
        <v>0</v>
      </c>
      <c r="M2679" s="74" t="s">
        <v>8661</v>
      </c>
    </row>
    <row r="2680" spans="1:13" x14ac:dyDescent="0.35">
      <c r="A2680" t="s">
        <v>48</v>
      </c>
      <c r="B2680" t="s">
        <v>7345</v>
      </c>
      <c r="C2680" t="s">
        <v>3107</v>
      </c>
      <c r="D2680" t="s">
        <v>3462</v>
      </c>
      <c r="E2680" t="s">
        <v>10921</v>
      </c>
      <c r="F2680" t="s">
        <v>3462</v>
      </c>
      <c r="G2680" t="s">
        <v>3128</v>
      </c>
      <c r="H2680" t="s">
        <v>8057</v>
      </c>
      <c r="I2680" t="s">
        <v>3463</v>
      </c>
      <c r="J2680">
        <v>2</v>
      </c>
      <c r="K2680">
        <v>473.3</v>
      </c>
      <c r="L2680" s="76">
        <v>0</v>
      </c>
      <c r="M2680" s="74" t="s">
        <v>8661</v>
      </c>
    </row>
    <row r="2681" spans="1:13" x14ac:dyDescent="0.35">
      <c r="A2681" t="s">
        <v>48</v>
      </c>
      <c r="B2681" t="s">
        <v>7345</v>
      </c>
      <c r="C2681" t="s">
        <v>3107</v>
      </c>
      <c r="D2681" t="s">
        <v>3465</v>
      </c>
      <c r="E2681" t="s">
        <v>10921</v>
      </c>
      <c r="F2681" t="s">
        <v>3465</v>
      </c>
      <c r="G2681" t="s">
        <v>3128</v>
      </c>
      <c r="H2681" t="s">
        <v>8058</v>
      </c>
      <c r="I2681" t="s">
        <v>3466</v>
      </c>
      <c r="J2681">
        <v>2</v>
      </c>
      <c r="K2681">
        <v>473.3</v>
      </c>
      <c r="L2681" s="76">
        <v>0</v>
      </c>
      <c r="M2681" s="74" t="s">
        <v>8661</v>
      </c>
    </row>
    <row r="2682" spans="1:13" x14ac:dyDescent="0.35">
      <c r="A2682" t="s">
        <v>48</v>
      </c>
      <c r="B2682" t="s">
        <v>7345</v>
      </c>
      <c r="C2682" t="s">
        <v>3107</v>
      </c>
      <c r="D2682" t="s">
        <v>3468</v>
      </c>
      <c r="E2682" t="s">
        <v>10921</v>
      </c>
      <c r="F2682" t="s">
        <v>3468</v>
      </c>
      <c r="G2682" t="s">
        <v>3128</v>
      </c>
      <c r="H2682" t="s">
        <v>8059</v>
      </c>
      <c r="I2682" t="s">
        <v>3469</v>
      </c>
      <c r="J2682">
        <v>2</v>
      </c>
      <c r="K2682">
        <v>473.3</v>
      </c>
      <c r="L2682" s="76">
        <v>0</v>
      </c>
      <c r="M2682" s="74" t="s">
        <v>8661</v>
      </c>
    </row>
    <row r="2683" spans="1:13" x14ac:dyDescent="0.35">
      <c r="A2683" t="s">
        <v>48</v>
      </c>
      <c r="B2683" t="s">
        <v>7345</v>
      </c>
      <c r="C2683" t="s">
        <v>3107</v>
      </c>
      <c r="D2683" t="s">
        <v>3471</v>
      </c>
      <c r="E2683" t="s">
        <v>10921</v>
      </c>
      <c r="F2683" t="s">
        <v>3471</v>
      </c>
      <c r="G2683" t="s">
        <v>3128</v>
      </c>
      <c r="H2683" t="s">
        <v>8060</v>
      </c>
      <c r="I2683" t="s">
        <v>3472</v>
      </c>
      <c r="J2683">
        <v>2</v>
      </c>
      <c r="K2683">
        <v>473.3</v>
      </c>
      <c r="L2683" s="76">
        <v>0</v>
      </c>
      <c r="M2683" s="74" t="s">
        <v>8661</v>
      </c>
    </row>
    <row r="2684" spans="1:13" x14ac:dyDescent="0.35">
      <c r="A2684" t="s">
        <v>48</v>
      </c>
      <c r="B2684" t="s">
        <v>7345</v>
      </c>
      <c r="C2684" t="s">
        <v>3107</v>
      </c>
      <c r="D2684" t="s">
        <v>3474</v>
      </c>
      <c r="E2684" t="s">
        <v>10921</v>
      </c>
      <c r="F2684" t="s">
        <v>3474</v>
      </c>
      <c r="G2684" t="s">
        <v>10925</v>
      </c>
      <c r="H2684" t="s">
        <v>8061</v>
      </c>
      <c r="I2684" t="s">
        <v>3475</v>
      </c>
      <c r="J2684">
        <v>2</v>
      </c>
      <c r="K2684">
        <v>473.3</v>
      </c>
      <c r="L2684" s="76">
        <v>0</v>
      </c>
      <c r="M2684" s="74" t="s">
        <v>8661</v>
      </c>
    </row>
    <row r="2685" spans="1:13" x14ac:dyDescent="0.35">
      <c r="A2685" t="s">
        <v>48</v>
      </c>
      <c r="B2685" t="s">
        <v>7345</v>
      </c>
      <c r="C2685" t="s">
        <v>3107</v>
      </c>
      <c r="D2685" t="s">
        <v>3477</v>
      </c>
      <c r="E2685" t="s">
        <v>10921</v>
      </c>
      <c r="F2685" t="s">
        <v>3477</v>
      </c>
      <c r="G2685" t="s">
        <v>10925</v>
      </c>
      <c r="H2685" t="s">
        <v>8062</v>
      </c>
      <c r="I2685" t="s">
        <v>3478</v>
      </c>
      <c r="J2685">
        <v>2</v>
      </c>
      <c r="K2685">
        <v>473.3</v>
      </c>
      <c r="L2685" s="76">
        <v>0</v>
      </c>
      <c r="M2685" s="74" t="s">
        <v>8661</v>
      </c>
    </row>
    <row r="2686" spans="1:13" x14ac:dyDescent="0.35">
      <c r="A2686" t="s">
        <v>48</v>
      </c>
      <c r="B2686" t="s">
        <v>7345</v>
      </c>
      <c r="C2686" t="s">
        <v>3107</v>
      </c>
      <c r="D2686" t="s">
        <v>3480</v>
      </c>
      <c r="E2686" t="s">
        <v>10921</v>
      </c>
      <c r="F2686" t="s">
        <v>3480</v>
      </c>
      <c r="G2686" t="s">
        <v>10925</v>
      </c>
      <c r="H2686" t="s">
        <v>8063</v>
      </c>
      <c r="I2686" t="s">
        <v>3481</v>
      </c>
      <c r="J2686">
        <v>2</v>
      </c>
      <c r="K2686">
        <v>473.3</v>
      </c>
      <c r="L2686" s="76">
        <v>0</v>
      </c>
      <c r="M2686" s="74" t="s">
        <v>8661</v>
      </c>
    </row>
    <row r="2687" spans="1:13" x14ac:dyDescent="0.35">
      <c r="A2687" t="s">
        <v>48</v>
      </c>
      <c r="B2687" t="s">
        <v>7345</v>
      </c>
      <c r="C2687" t="s">
        <v>3107</v>
      </c>
      <c r="D2687" t="s">
        <v>10859</v>
      </c>
      <c r="E2687" t="s">
        <v>10921</v>
      </c>
      <c r="F2687" t="s">
        <v>10859</v>
      </c>
      <c r="G2687" t="s">
        <v>10926</v>
      </c>
      <c r="H2687" t="s">
        <v>8064</v>
      </c>
      <c r="I2687" t="s">
        <v>3484</v>
      </c>
      <c r="J2687">
        <v>2</v>
      </c>
      <c r="K2687">
        <v>473.3</v>
      </c>
      <c r="L2687" s="76">
        <v>0</v>
      </c>
      <c r="M2687" s="74" t="s">
        <v>8661</v>
      </c>
    </row>
    <row r="2688" spans="1:13" x14ac:dyDescent="0.35">
      <c r="A2688" s="84" t="s">
        <v>48</v>
      </c>
      <c r="B2688" s="84" t="s">
        <v>7345</v>
      </c>
      <c r="C2688" s="84" t="s">
        <v>3107</v>
      </c>
      <c r="D2688" s="84" t="s">
        <v>10860</v>
      </c>
      <c r="E2688" s="84" t="s">
        <v>10921</v>
      </c>
      <c r="F2688" s="84" t="s">
        <v>10860</v>
      </c>
      <c r="G2688" s="84" t="s">
        <v>10926</v>
      </c>
      <c r="H2688" s="84" t="s">
        <v>8065</v>
      </c>
      <c r="I2688" s="84" t="s">
        <v>3487</v>
      </c>
      <c r="J2688" s="84">
        <v>2</v>
      </c>
      <c r="K2688" s="84">
        <v>473.3</v>
      </c>
      <c r="L2688" s="85">
        <v>0</v>
      </c>
      <c r="M2688" s="74" t="s">
        <v>8661</v>
      </c>
    </row>
    <row r="2689" spans="12:13" s="86" customFormat="1" x14ac:dyDescent="0.35">
      <c r="L2689" s="87"/>
      <c r="M2689" s="88"/>
    </row>
  </sheetData>
  <sheetProtection algorithmName="SHA-512" hashValue="mji+6H611oTdbjVWKWpLYyhmuw2K73FSG7mmTkhMOLP7XnYmXSKKRnvXFEagukBeReBxaK1fGi9hS9Zk7cF8Qw==" saltValue="58S0RnhWYoHG2lBfmNHqXg==" spinCount="100000" sheet="1" objects="1" scenarios="1" sort="0" autoFilter="0"/>
  <pageMargins left="0.7" right="0.7" top="0.75" bottom="0.75" header="0.3" footer="0.3"/>
  <pageSetup scale="41" fitToHeight="5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CBF4E-016C-4277-B9A2-B5453B42E3A5}">
  <sheetPr>
    <pageSetUpPr fitToPage="1"/>
  </sheetPr>
  <dimension ref="A1:M527"/>
  <sheetViews>
    <sheetView topLeftCell="E1" zoomScaleNormal="100" workbookViewId="0">
      <selection activeCell="E10" sqref="E10"/>
    </sheetView>
  </sheetViews>
  <sheetFormatPr baseColWidth="10" defaultColWidth="8.7265625" defaultRowHeight="14.5" x14ac:dyDescent="0.35"/>
  <cols>
    <col min="1" max="1" width="21" style="11" customWidth="1"/>
    <col min="2" max="2" width="11.26953125" style="11" bestFit="1" customWidth="1"/>
    <col min="3" max="3" width="21.54296875" style="11" customWidth="1"/>
    <col min="4" max="4" width="29" style="11" customWidth="1"/>
    <col min="5" max="5" width="24.54296875" style="9" customWidth="1"/>
    <col min="6" max="6" width="47.26953125" style="9" customWidth="1"/>
    <col min="7" max="7" width="33.54296875" style="9" customWidth="1"/>
    <col min="8" max="8" width="33.453125" style="9" bestFit="1" customWidth="1"/>
    <col min="9" max="9" width="27.81640625" style="9" customWidth="1"/>
    <col min="10" max="10" width="8.7265625" style="11" bestFit="1"/>
    <col min="11" max="11" width="15.1796875" style="12" customWidth="1"/>
    <col min="12" max="12" width="15.7265625" style="13" customWidth="1"/>
    <col min="13" max="13" width="10.7265625" style="11" customWidth="1"/>
    <col min="14" max="16384" width="8.7265625" style="9"/>
  </cols>
  <sheetData>
    <row r="1" spans="1:13" ht="15" thickBot="1" x14ac:dyDescent="0.4">
      <c r="A1" s="5" t="s">
        <v>10697</v>
      </c>
      <c r="B1" s="6" t="s">
        <v>8656</v>
      </c>
      <c r="C1" s="6" t="s">
        <v>10698</v>
      </c>
      <c r="D1" s="6" t="s">
        <v>10699</v>
      </c>
      <c r="E1" s="6" t="s">
        <v>10700</v>
      </c>
      <c r="F1" s="6" t="s">
        <v>10701</v>
      </c>
      <c r="G1" s="6" t="s">
        <v>7</v>
      </c>
      <c r="H1" s="6" t="s">
        <v>8609</v>
      </c>
      <c r="I1" s="6" t="s">
        <v>8610</v>
      </c>
      <c r="J1" s="6" t="s">
        <v>8608</v>
      </c>
      <c r="K1" s="7" t="s">
        <v>12</v>
      </c>
      <c r="L1" s="8" t="s">
        <v>13</v>
      </c>
      <c r="M1" s="6" t="s">
        <v>15</v>
      </c>
    </row>
    <row r="2" spans="1:13" x14ac:dyDescent="0.35">
      <c r="A2" s="10" t="s">
        <v>38</v>
      </c>
      <c r="B2" s="11" t="s">
        <v>7340</v>
      </c>
      <c r="C2" s="11" t="s">
        <v>7497</v>
      </c>
      <c r="D2" s="11" t="s">
        <v>1076</v>
      </c>
      <c r="E2" s="9" t="s">
        <v>1061</v>
      </c>
      <c r="F2" s="9" t="s">
        <v>1075</v>
      </c>
      <c r="G2" s="9" t="s">
        <v>1077</v>
      </c>
      <c r="H2" s="9" t="s">
        <v>1060</v>
      </c>
      <c r="I2" s="9" t="s">
        <v>415</v>
      </c>
      <c r="J2" s="11">
        <v>44</v>
      </c>
      <c r="K2" s="12">
        <v>4969.88</v>
      </c>
      <c r="L2" s="13">
        <v>484726.01957999944</v>
      </c>
      <c r="M2" s="11" t="s">
        <v>8665</v>
      </c>
    </row>
    <row r="3" spans="1:13" x14ac:dyDescent="0.35">
      <c r="A3" s="10" t="s">
        <v>48</v>
      </c>
      <c r="B3" s="11" t="s">
        <v>7349</v>
      </c>
      <c r="C3" s="11" t="s">
        <v>8258</v>
      </c>
      <c r="D3" s="11" t="s">
        <v>4827</v>
      </c>
      <c r="E3" s="9" t="s">
        <v>4812</v>
      </c>
      <c r="F3" s="9" t="s">
        <v>4826</v>
      </c>
      <c r="G3" s="9" t="s">
        <v>10558</v>
      </c>
      <c r="H3" s="9" t="s">
        <v>10559</v>
      </c>
      <c r="I3" s="9" t="s">
        <v>398</v>
      </c>
      <c r="J3" s="11">
        <v>37</v>
      </c>
      <c r="K3" s="12">
        <v>1642</v>
      </c>
      <c r="L3" s="13">
        <v>466932.30600000004</v>
      </c>
      <c r="M3" s="11" t="s">
        <v>8665</v>
      </c>
    </row>
    <row r="4" spans="1:13" x14ac:dyDescent="0.35">
      <c r="A4" s="10" t="s">
        <v>60</v>
      </c>
      <c r="B4" s="11" t="s">
        <v>7350</v>
      </c>
      <c r="C4" s="11" t="s">
        <v>8340</v>
      </c>
      <c r="D4" s="11" t="s">
        <v>5354</v>
      </c>
      <c r="E4" s="9" t="s">
        <v>5343</v>
      </c>
      <c r="F4" s="9" t="s">
        <v>5343</v>
      </c>
      <c r="G4" s="9" t="s">
        <v>5351</v>
      </c>
      <c r="H4" s="9" t="s">
        <v>5150</v>
      </c>
      <c r="I4" s="9" t="s">
        <v>8855</v>
      </c>
      <c r="J4" s="11">
        <v>52</v>
      </c>
      <c r="K4" s="12">
        <v>2834.71</v>
      </c>
      <c r="L4" s="13">
        <v>186815.12591499969</v>
      </c>
      <c r="M4" s="11" t="s">
        <v>8665</v>
      </c>
    </row>
    <row r="5" spans="1:13" x14ac:dyDescent="0.35">
      <c r="A5" s="10" t="s">
        <v>48</v>
      </c>
      <c r="B5" s="11" t="s">
        <v>7349</v>
      </c>
      <c r="C5" s="11" t="s">
        <v>8263</v>
      </c>
      <c r="D5" s="11" t="s">
        <v>4877</v>
      </c>
      <c r="E5" s="9" t="s">
        <v>4812</v>
      </c>
      <c r="F5" s="9" t="s">
        <v>4871</v>
      </c>
      <c r="G5" s="9" t="s">
        <v>4878</v>
      </c>
      <c r="H5" s="9" t="s">
        <v>4835</v>
      </c>
      <c r="I5" s="9" t="s">
        <v>10562</v>
      </c>
      <c r="J5" s="11">
        <v>73</v>
      </c>
      <c r="K5" s="12">
        <v>590.5</v>
      </c>
      <c r="L5" s="13">
        <v>171419.94850000003</v>
      </c>
      <c r="M5" s="11" t="s">
        <v>8665</v>
      </c>
    </row>
    <row r="6" spans="1:13" x14ac:dyDescent="0.35">
      <c r="A6" s="10" t="s">
        <v>48</v>
      </c>
      <c r="B6" s="11" t="s">
        <v>7339</v>
      </c>
      <c r="C6" s="11" t="s">
        <v>7443</v>
      </c>
      <c r="D6" s="11" t="s">
        <v>691</v>
      </c>
      <c r="E6" s="9" t="s">
        <v>659</v>
      </c>
      <c r="F6" s="9" t="s">
        <v>683</v>
      </c>
      <c r="G6" s="9" t="s">
        <v>685</v>
      </c>
      <c r="H6" s="9" t="s">
        <v>687</v>
      </c>
      <c r="I6" s="9" t="s">
        <v>542</v>
      </c>
      <c r="J6" s="11">
        <v>71</v>
      </c>
      <c r="K6" s="12">
        <v>423.73</v>
      </c>
      <c r="L6" s="13">
        <v>33354.216650000002</v>
      </c>
      <c r="M6" s="11" t="s">
        <v>8665</v>
      </c>
    </row>
    <row r="7" spans="1:13" x14ac:dyDescent="0.35">
      <c r="A7" s="10" t="s">
        <v>48</v>
      </c>
      <c r="B7" s="11" t="s">
        <v>7349</v>
      </c>
      <c r="C7" s="11" t="s">
        <v>8265</v>
      </c>
      <c r="D7" s="11" t="s">
        <v>4895</v>
      </c>
      <c r="E7" s="9" t="s">
        <v>4885</v>
      </c>
      <c r="F7" s="9" t="s">
        <v>4886</v>
      </c>
      <c r="G7" s="9" t="s">
        <v>4888</v>
      </c>
      <c r="H7" s="9" t="s">
        <v>4890</v>
      </c>
      <c r="I7" s="9" t="s">
        <v>53</v>
      </c>
      <c r="J7" s="11">
        <v>68</v>
      </c>
      <c r="K7" s="12">
        <v>580.24</v>
      </c>
      <c r="L7" s="13">
        <v>278108.45656000002</v>
      </c>
      <c r="M7" s="11" t="s">
        <v>8665</v>
      </c>
    </row>
    <row r="8" spans="1:13" x14ac:dyDescent="0.35">
      <c r="A8" s="10" t="s">
        <v>48</v>
      </c>
      <c r="B8" s="11" t="s">
        <v>7347</v>
      </c>
      <c r="C8" s="11" t="s">
        <v>8131</v>
      </c>
      <c r="D8" s="11" t="s">
        <v>3915</v>
      </c>
      <c r="E8" s="9" t="s">
        <v>3805</v>
      </c>
      <c r="F8" s="9" t="s">
        <v>3911</v>
      </c>
      <c r="G8" s="9" t="s">
        <v>3916</v>
      </c>
      <c r="H8" s="9" t="s">
        <v>3810</v>
      </c>
      <c r="I8" s="9" t="s">
        <v>415</v>
      </c>
      <c r="J8" s="11">
        <v>58</v>
      </c>
      <c r="K8" s="12">
        <v>134.30000000000001</v>
      </c>
      <c r="L8" s="13">
        <v>56676.811499999989</v>
      </c>
      <c r="M8" s="11" t="s">
        <v>8665</v>
      </c>
    </row>
    <row r="9" spans="1:13" x14ac:dyDescent="0.35">
      <c r="A9" s="10" t="s">
        <v>48</v>
      </c>
      <c r="B9" s="11" t="s">
        <v>7348</v>
      </c>
      <c r="C9" s="11" t="s">
        <v>8202</v>
      </c>
      <c r="D9" s="11" t="s">
        <v>4470</v>
      </c>
      <c r="E9" s="9" t="s">
        <v>4417</v>
      </c>
      <c r="F9" s="9" t="s">
        <v>4460</v>
      </c>
      <c r="G9" s="9" t="s">
        <v>4462</v>
      </c>
      <c r="H9" s="9" t="s">
        <v>4451</v>
      </c>
      <c r="I9" s="9" t="s">
        <v>9026</v>
      </c>
      <c r="J9" s="11">
        <v>67</v>
      </c>
      <c r="K9" s="12">
        <v>786</v>
      </c>
      <c r="L9" s="13">
        <v>145280.7019999999</v>
      </c>
      <c r="M9" s="11" t="s">
        <v>8665</v>
      </c>
    </row>
    <row r="10" spans="1:13" x14ac:dyDescent="0.35">
      <c r="A10" s="10" t="s">
        <v>48</v>
      </c>
      <c r="B10" s="11" t="s">
        <v>7343</v>
      </c>
      <c r="C10" s="11" t="s">
        <v>7611</v>
      </c>
      <c r="D10" s="11" t="s">
        <v>1855</v>
      </c>
      <c r="E10" s="9" t="s">
        <v>1729</v>
      </c>
      <c r="F10" s="9" t="s">
        <v>1854</v>
      </c>
      <c r="G10" s="9" t="s">
        <v>1856</v>
      </c>
      <c r="H10" s="9" t="s">
        <v>1757</v>
      </c>
      <c r="I10" s="9" t="s">
        <v>9038</v>
      </c>
      <c r="J10" s="11">
        <v>41</v>
      </c>
      <c r="K10" s="12">
        <v>784.3</v>
      </c>
      <c r="L10" s="13">
        <v>41614.605500000071</v>
      </c>
      <c r="M10" s="11" t="s">
        <v>8665</v>
      </c>
    </row>
    <row r="11" spans="1:13" x14ac:dyDescent="0.35">
      <c r="A11" s="10" t="s">
        <v>48</v>
      </c>
      <c r="B11" s="11" t="s">
        <v>7336</v>
      </c>
      <c r="C11" s="11" t="s">
        <v>7361</v>
      </c>
      <c r="D11" s="11" t="s">
        <v>83</v>
      </c>
      <c r="E11" s="9" t="s">
        <v>18</v>
      </c>
      <c r="F11" s="9" t="s">
        <v>76</v>
      </c>
      <c r="G11" s="9" t="s">
        <v>78</v>
      </c>
      <c r="H11" s="9" t="s">
        <v>80</v>
      </c>
      <c r="I11" s="9" t="s">
        <v>9061</v>
      </c>
      <c r="J11" s="11">
        <v>51</v>
      </c>
      <c r="K11" s="12">
        <v>1227.94</v>
      </c>
      <c r="L11" s="13">
        <v>130678.99743600012</v>
      </c>
      <c r="M11" s="11" t="s">
        <v>8665</v>
      </c>
    </row>
    <row r="12" spans="1:13" x14ac:dyDescent="0.35">
      <c r="A12" s="10" t="s">
        <v>38</v>
      </c>
      <c r="B12" s="11" t="s">
        <v>7350</v>
      </c>
      <c r="C12" s="11" t="s">
        <v>8337</v>
      </c>
      <c r="D12" s="11" t="s">
        <v>5330</v>
      </c>
      <c r="E12" s="9" t="s">
        <v>5151</v>
      </c>
      <c r="F12" s="9" t="s">
        <v>5329</v>
      </c>
      <c r="G12" s="9" t="s">
        <v>5331</v>
      </c>
      <c r="H12" s="9" t="s">
        <v>5150</v>
      </c>
      <c r="I12" s="9" t="s">
        <v>8843</v>
      </c>
      <c r="J12" s="11">
        <v>45</v>
      </c>
      <c r="K12" s="12">
        <v>6442.88</v>
      </c>
      <c r="L12" s="13">
        <v>72044.42240000001</v>
      </c>
      <c r="M12" s="11" t="s">
        <v>8665</v>
      </c>
    </row>
    <row r="13" spans="1:13" x14ac:dyDescent="0.35">
      <c r="A13" s="10" t="s">
        <v>48</v>
      </c>
      <c r="B13" s="11" t="s">
        <v>7336</v>
      </c>
      <c r="C13" s="11" t="s">
        <v>7362</v>
      </c>
      <c r="D13" s="11" t="s">
        <v>106</v>
      </c>
      <c r="E13" s="9" t="s">
        <v>18</v>
      </c>
      <c r="F13" s="9" t="s">
        <v>92</v>
      </c>
      <c r="G13" s="9" t="s">
        <v>94</v>
      </c>
      <c r="H13" s="9" t="s">
        <v>96</v>
      </c>
      <c r="I13" s="9" t="s">
        <v>9070</v>
      </c>
      <c r="J13" s="11">
        <v>50</v>
      </c>
      <c r="K13" s="12">
        <v>309</v>
      </c>
      <c r="L13" s="13">
        <v>44292.332520000047</v>
      </c>
      <c r="M13" s="11" t="s">
        <v>8665</v>
      </c>
    </row>
    <row r="14" spans="1:13" x14ac:dyDescent="0.35">
      <c r="A14" s="10" t="s">
        <v>48</v>
      </c>
      <c r="B14" s="11" t="s">
        <v>7336</v>
      </c>
      <c r="C14" s="11" t="s">
        <v>7364</v>
      </c>
      <c r="D14" s="11" t="s">
        <v>127</v>
      </c>
      <c r="E14" s="9" t="s">
        <v>18</v>
      </c>
      <c r="F14" s="9" t="s">
        <v>119</v>
      </c>
      <c r="G14" s="9" t="s">
        <v>121</v>
      </c>
      <c r="H14" s="9" t="s">
        <v>80</v>
      </c>
      <c r="I14" s="9" t="s">
        <v>9079</v>
      </c>
      <c r="J14" s="11">
        <v>41</v>
      </c>
      <c r="K14" s="12">
        <v>7.68</v>
      </c>
      <c r="L14" s="13">
        <v>507.31315200000012</v>
      </c>
      <c r="M14" s="11" t="s">
        <v>8665</v>
      </c>
    </row>
    <row r="15" spans="1:13" x14ac:dyDescent="0.35">
      <c r="A15" s="10" t="s">
        <v>38</v>
      </c>
      <c r="B15" s="11" t="s">
        <v>7343</v>
      </c>
      <c r="C15" s="11" t="s">
        <v>7606</v>
      </c>
      <c r="D15" s="11" t="s">
        <v>1824</v>
      </c>
      <c r="E15" s="9" t="s">
        <v>1671</v>
      </c>
      <c r="F15" s="9" t="s">
        <v>10728</v>
      </c>
      <c r="G15" s="9" t="s">
        <v>1825</v>
      </c>
      <c r="H15" s="9" t="s">
        <v>1815</v>
      </c>
      <c r="I15" s="9" t="s">
        <v>398</v>
      </c>
      <c r="J15" s="11">
        <v>70</v>
      </c>
      <c r="K15" s="12">
        <v>1532.7</v>
      </c>
      <c r="L15" s="13">
        <v>698521.86694999959</v>
      </c>
      <c r="M15" s="11" t="s">
        <v>8665</v>
      </c>
    </row>
    <row r="16" spans="1:13" x14ac:dyDescent="0.35">
      <c r="A16" s="10" t="s">
        <v>60</v>
      </c>
      <c r="B16" s="11" t="s">
        <v>7338</v>
      </c>
      <c r="C16" s="11" t="s">
        <v>7419</v>
      </c>
      <c r="D16" s="11" t="s">
        <v>501</v>
      </c>
      <c r="E16" s="9" t="s">
        <v>466</v>
      </c>
      <c r="F16" s="9" t="s">
        <v>10720</v>
      </c>
      <c r="G16" s="9" t="s">
        <v>502</v>
      </c>
      <c r="H16" s="9" t="s">
        <v>480</v>
      </c>
      <c r="I16" s="9" t="s">
        <v>8681</v>
      </c>
      <c r="J16" s="11">
        <v>67</v>
      </c>
      <c r="K16" s="12">
        <v>4767.38</v>
      </c>
      <c r="L16" s="13">
        <v>2104544.8842125004</v>
      </c>
      <c r="M16" s="11" t="s">
        <v>8665</v>
      </c>
    </row>
    <row r="17" spans="1:13" x14ac:dyDescent="0.35">
      <c r="A17" s="10" t="s">
        <v>60</v>
      </c>
      <c r="B17" s="11" t="s">
        <v>7338</v>
      </c>
      <c r="C17" s="11" t="s">
        <v>7419</v>
      </c>
      <c r="D17" s="11" t="s">
        <v>504</v>
      </c>
      <c r="E17" s="9" t="s">
        <v>466</v>
      </c>
      <c r="F17" s="9" t="s">
        <v>10720</v>
      </c>
      <c r="G17" s="9" t="s">
        <v>502</v>
      </c>
      <c r="H17" s="9" t="s">
        <v>480</v>
      </c>
      <c r="I17" s="9" t="s">
        <v>8682</v>
      </c>
      <c r="J17" s="11">
        <v>61</v>
      </c>
      <c r="K17" s="12">
        <v>1631.69</v>
      </c>
      <c r="L17" s="13">
        <v>493134.95210625028</v>
      </c>
      <c r="M17" s="11" t="s">
        <v>8665</v>
      </c>
    </row>
    <row r="18" spans="1:13" x14ac:dyDescent="0.35">
      <c r="A18" s="10" t="s">
        <v>60</v>
      </c>
      <c r="B18" s="11" t="s">
        <v>7338</v>
      </c>
      <c r="C18" s="11" t="s">
        <v>7419</v>
      </c>
      <c r="D18" s="11" t="s">
        <v>505</v>
      </c>
      <c r="E18" s="9" t="s">
        <v>466</v>
      </c>
      <c r="F18" s="9" t="s">
        <v>10720</v>
      </c>
      <c r="G18" s="9" t="s">
        <v>502</v>
      </c>
      <c r="H18" s="9" t="s">
        <v>480</v>
      </c>
      <c r="I18" s="9" t="s">
        <v>8734</v>
      </c>
      <c r="J18" s="11">
        <v>67</v>
      </c>
      <c r="K18" s="12">
        <v>1755.89</v>
      </c>
      <c r="L18" s="13">
        <v>217557.12373124986</v>
      </c>
      <c r="M18" s="11" t="s">
        <v>8665</v>
      </c>
    </row>
    <row r="19" spans="1:13" x14ac:dyDescent="0.35">
      <c r="A19" s="10" t="s">
        <v>60</v>
      </c>
      <c r="B19" s="11" t="s">
        <v>7338</v>
      </c>
      <c r="C19" s="11" t="s">
        <v>7419</v>
      </c>
      <c r="D19" s="11" t="s">
        <v>506</v>
      </c>
      <c r="E19" s="9" t="s">
        <v>466</v>
      </c>
      <c r="F19" s="9" t="s">
        <v>10720</v>
      </c>
      <c r="G19" s="9" t="s">
        <v>502</v>
      </c>
      <c r="H19" s="9" t="s">
        <v>480</v>
      </c>
      <c r="I19" s="9" t="s">
        <v>8901</v>
      </c>
      <c r="J19" s="11">
        <v>60</v>
      </c>
      <c r="K19" s="12">
        <v>1692.56</v>
      </c>
      <c r="L19" s="13">
        <v>704085.73305000039</v>
      </c>
      <c r="M19" s="11" t="s">
        <v>8665</v>
      </c>
    </row>
    <row r="20" spans="1:13" x14ac:dyDescent="0.35">
      <c r="A20" s="10" t="s">
        <v>38</v>
      </c>
      <c r="B20" s="11" t="s">
        <v>7343</v>
      </c>
      <c r="C20" s="11" t="s">
        <v>7606</v>
      </c>
      <c r="D20" s="11" t="s">
        <v>1827</v>
      </c>
      <c r="E20" s="9" t="s">
        <v>1671</v>
      </c>
      <c r="F20" s="9" t="s">
        <v>10728</v>
      </c>
      <c r="G20" s="9" t="s">
        <v>1825</v>
      </c>
      <c r="H20" s="9" t="s">
        <v>1815</v>
      </c>
      <c r="I20" s="9" t="s">
        <v>8930</v>
      </c>
      <c r="J20" s="11">
        <v>59</v>
      </c>
      <c r="K20" s="12">
        <v>692.72</v>
      </c>
      <c r="L20" s="13">
        <v>255776.13052000004</v>
      </c>
      <c r="M20" s="11" t="s">
        <v>8665</v>
      </c>
    </row>
    <row r="21" spans="1:13" x14ac:dyDescent="0.35">
      <c r="A21" s="10" t="s">
        <v>48</v>
      </c>
      <c r="B21" s="11" t="s">
        <v>7347</v>
      </c>
      <c r="C21" s="11" t="s">
        <v>8142</v>
      </c>
      <c r="D21" s="11" t="s">
        <v>4012</v>
      </c>
      <c r="E21" s="9" t="s">
        <v>3995</v>
      </c>
      <c r="F21" s="9" t="s">
        <v>3996</v>
      </c>
      <c r="G21" s="9" t="s">
        <v>3998</v>
      </c>
      <c r="H21" s="9" t="s">
        <v>3810</v>
      </c>
      <c r="I21" s="9" t="s">
        <v>9130</v>
      </c>
      <c r="J21" s="11">
        <v>68</v>
      </c>
      <c r="K21" s="12">
        <v>1107.8800000000001</v>
      </c>
      <c r="L21" s="13">
        <v>637773.09372</v>
      </c>
      <c r="M21" s="11" t="s">
        <v>8665</v>
      </c>
    </row>
    <row r="22" spans="1:13" x14ac:dyDescent="0.35">
      <c r="A22" s="10" t="s">
        <v>38</v>
      </c>
      <c r="B22" s="11" t="s">
        <v>7343</v>
      </c>
      <c r="C22" s="11" t="s">
        <v>7610</v>
      </c>
      <c r="D22" s="11" t="s">
        <v>1846</v>
      </c>
      <c r="E22" s="9" t="s">
        <v>1671</v>
      </c>
      <c r="F22" s="9" t="s">
        <v>10716</v>
      </c>
      <c r="G22" s="9" t="s">
        <v>1847</v>
      </c>
      <c r="H22" s="9" t="s">
        <v>1757</v>
      </c>
      <c r="I22" s="9" t="s">
        <v>398</v>
      </c>
      <c r="J22" s="11">
        <v>60</v>
      </c>
      <c r="K22" s="12">
        <v>771.5</v>
      </c>
      <c r="L22" s="13">
        <v>184806.05674999996</v>
      </c>
      <c r="M22" s="11" t="s">
        <v>8665</v>
      </c>
    </row>
    <row r="23" spans="1:13" x14ac:dyDescent="0.35">
      <c r="A23" s="10" t="s">
        <v>48</v>
      </c>
      <c r="B23" s="11" t="s">
        <v>7348</v>
      </c>
      <c r="C23" s="11" t="s">
        <v>8207</v>
      </c>
      <c r="D23" s="11" t="s">
        <v>4520</v>
      </c>
      <c r="E23" s="9" t="s">
        <v>4417</v>
      </c>
      <c r="F23" s="9" t="s">
        <v>4510</v>
      </c>
      <c r="G23" s="9" t="s">
        <v>4512</v>
      </c>
      <c r="H23" s="9" t="s">
        <v>4514</v>
      </c>
      <c r="I23" s="9" t="s">
        <v>9152</v>
      </c>
      <c r="J23" s="11">
        <v>71</v>
      </c>
      <c r="K23" s="12">
        <v>2306.4</v>
      </c>
      <c r="L23" s="13">
        <v>287414.22000000003</v>
      </c>
      <c r="M23" s="11" t="s">
        <v>8665</v>
      </c>
    </row>
    <row r="24" spans="1:13" x14ac:dyDescent="0.35">
      <c r="A24" s="10" t="s">
        <v>48</v>
      </c>
      <c r="B24" s="11" t="s">
        <v>7348</v>
      </c>
      <c r="C24" s="11" t="s">
        <v>8208</v>
      </c>
      <c r="D24" s="11" t="s">
        <v>4528</v>
      </c>
      <c r="E24" s="9" t="s">
        <v>4417</v>
      </c>
      <c r="F24" s="9" t="s">
        <v>10733</v>
      </c>
      <c r="G24" s="9" t="s">
        <v>4526</v>
      </c>
      <c r="H24" s="9" t="s">
        <v>4451</v>
      </c>
      <c r="I24" s="9" t="s">
        <v>8884</v>
      </c>
      <c r="J24" s="11">
        <v>50</v>
      </c>
      <c r="K24" s="12">
        <v>433.58</v>
      </c>
      <c r="L24" s="13">
        <v>96545.683900000047</v>
      </c>
      <c r="M24" s="11" t="s">
        <v>8665</v>
      </c>
    </row>
    <row r="25" spans="1:13" x14ac:dyDescent="0.35">
      <c r="A25" s="10" t="s">
        <v>48</v>
      </c>
      <c r="B25" s="11" t="s">
        <v>7348</v>
      </c>
      <c r="C25" s="11" t="s">
        <v>8208</v>
      </c>
      <c r="D25" s="11" t="s">
        <v>4530</v>
      </c>
      <c r="E25" s="9" t="s">
        <v>4417</v>
      </c>
      <c r="F25" s="9" t="s">
        <v>10733</v>
      </c>
      <c r="G25" s="9" t="s">
        <v>4526</v>
      </c>
      <c r="H25" s="9" t="s">
        <v>4451</v>
      </c>
      <c r="I25" s="9" t="s">
        <v>9156</v>
      </c>
      <c r="J25" s="11">
        <v>50</v>
      </c>
      <c r="K25" s="12">
        <v>757.15</v>
      </c>
      <c r="L25" s="13">
        <v>105318.02375000005</v>
      </c>
      <c r="M25" s="11" t="s">
        <v>8665</v>
      </c>
    </row>
    <row r="26" spans="1:13" x14ac:dyDescent="0.35">
      <c r="A26" s="10" t="s">
        <v>48</v>
      </c>
      <c r="B26" s="11" t="s">
        <v>7348</v>
      </c>
      <c r="C26" s="11" t="s">
        <v>8209</v>
      </c>
      <c r="D26" s="11" t="s">
        <v>4543</v>
      </c>
      <c r="E26" s="9" t="s">
        <v>4417</v>
      </c>
      <c r="F26" s="9" t="s">
        <v>4534</v>
      </c>
      <c r="G26" s="9" t="s">
        <v>4536</v>
      </c>
      <c r="H26" s="9" t="s">
        <v>4451</v>
      </c>
      <c r="I26" s="9" t="s">
        <v>9161</v>
      </c>
      <c r="J26" s="11">
        <v>62</v>
      </c>
      <c r="K26" s="12">
        <v>1297.97</v>
      </c>
      <c r="L26" s="13">
        <v>154708.17150999978</v>
      </c>
      <c r="M26" s="11" t="s">
        <v>8665</v>
      </c>
    </row>
    <row r="27" spans="1:13" x14ac:dyDescent="0.35">
      <c r="A27" s="10" t="s">
        <v>38</v>
      </c>
      <c r="B27" s="11" t="s">
        <v>7343</v>
      </c>
      <c r="C27" s="11" t="s">
        <v>7610</v>
      </c>
      <c r="D27" s="11" t="s">
        <v>1852</v>
      </c>
      <c r="E27" s="9" t="s">
        <v>1671</v>
      </c>
      <c r="F27" s="9" t="s">
        <v>10716</v>
      </c>
      <c r="G27" s="9" t="s">
        <v>1847</v>
      </c>
      <c r="H27" s="9" t="s">
        <v>1757</v>
      </c>
      <c r="I27" s="9" t="s">
        <v>542</v>
      </c>
      <c r="J27" s="11">
        <v>59</v>
      </c>
      <c r="K27" s="12">
        <v>1590</v>
      </c>
      <c r="L27" s="13">
        <v>984782.24700000009</v>
      </c>
      <c r="M27" s="11" t="s">
        <v>8665</v>
      </c>
    </row>
    <row r="28" spans="1:13" x14ac:dyDescent="0.35">
      <c r="A28" s="10" t="s">
        <v>48</v>
      </c>
      <c r="B28" s="11" t="s">
        <v>7349</v>
      </c>
      <c r="C28" s="11" t="s">
        <v>8269</v>
      </c>
      <c r="D28" s="11" t="s">
        <v>4934</v>
      </c>
      <c r="E28" s="9" t="s">
        <v>4885</v>
      </c>
      <c r="F28" s="9" t="s">
        <v>4927</v>
      </c>
      <c r="G28" s="9" t="s">
        <v>4929</v>
      </c>
      <c r="H28" s="9" t="s">
        <v>4890</v>
      </c>
      <c r="I28" s="9" t="s">
        <v>8687</v>
      </c>
      <c r="J28" s="11">
        <v>22</v>
      </c>
      <c r="K28" s="12">
        <v>442</v>
      </c>
      <c r="L28" s="13">
        <v>177354.38599999997</v>
      </c>
      <c r="M28" s="11" t="s">
        <v>8665</v>
      </c>
    </row>
    <row r="29" spans="1:13" x14ac:dyDescent="0.35">
      <c r="A29" s="10" t="s">
        <v>48</v>
      </c>
      <c r="B29" s="11" t="s">
        <v>7349</v>
      </c>
      <c r="C29" s="11" t="s">
        <v>8270</v>
      </c>
      <c r="D29" s="11" t="s">
        <v>4945</v>
      </c>
      <c r="E29" s="9" t="s">
        <v>4885</v>
      </c>
      <c r="F29" s="9" t="s">
        <v>10573</v>
      </c>
      <c r="G29" s="9" t="s">
        <v>4939</v>
      </c>
      <c r="H29" s="9" t="s">
        <v>4890</v>
      </c>
      <c r="I29" s="9" t="s">
        <v>9199</v>
      </c>
      <c r="J29" s="11">
        <v>44</v>
      </c>
      <c r="K29" s="12">
        <v>337.6</v>
      </c>
      <c r="L29" s="13">
        <v>3544.2479999999787</v>
      </c>
      <c r="M29" s="11" t="s">
        <v>8665</v>
      </c>
    </row>
    <row r="30" spans="1:13" x14ac:dyDescent="0.35">
      <c r="A30" s="10" t="s">
        <v>48</v>
      </c>
      <c r="B30" s="11" t="s">
        <v>7341</v>
      </c>
      <c r="C30" s="11" t="s">
        <v>7531</v>
      </c>
      <c r="D30" s="11" t="s">
        <v>1338</v>
      </c>
      <c r="E30" s="9" t="s">
        <v>1199</v>
      </c>
      <c r="F30" s="9" t="s">
        <v>10574</v>
      </c>
      <c r="G30" s="9" t="s">
        <v>1326</v>
      </c>
      <c r="H30" s="9" t="s">
        <v>1328</v>
      </c>
      <c r="I30" s="9" t="s">
        <v>10738</v>
      </c>
      <c r="J30" s="11">
        <v>45</v>
      </c>
      <c r="K30" s="12">
        <v>686.89</v>
      </c>
      <c r="L30" s="13">
        <v>168011.79827250013</v>
      </c>
      <c r="M30" s="11" t="s">
        <v>8665</v>
      </c>
    </row>
    <row r="31" spans="1:13" x14ac:dyDescent="0.35">
      <c r="A31" s="10" t="s">
        <v>48</v>
      </c>
      <c r="B31" s="11" t="s">
        <v>7350</v>
      </c>
      <c r="C31" s="11" t="s">
        <v>8364</v>
      </c>
      <c r="D31" s="11" t="s">
        <v>5530</v>
      </c>
      <c r="E31" s="9" t="s">
        <v>5518</v>
      </c>
      <c r="F31" s="9" t="s">
        <v>5518</v>
      </c>
      <c r="G31" s="9" t="s">
        <v>5520</v>
      </c>
      <c r="H31" s="9" t="s">
        <v>5150</v>
      </c>
      <c r="I31" s="9" t="s">
        <v>9285</v>
      </c>
      <c r="J31" s="11">
        <v>70</v>
      </c>
      <c r="K31" s="12">
        <v>3529.92</v>
      </c>
      <c r="L31" s="13">
        <v>2838013.6764800008</v>
      </c>
      <c r="M31" s="11" t="s">
        <v>8665</v>
      </c>
    </row>
    <row r="32" spans="1:13" x14ac:dyDescent="0.35">
      <c r="A32" s="10" t="s">
        <v>48</v>
      </c>
      <c r="B32" s="11" t="s">
        <v>7350</v>
      </c>
      <c r="C32" s="11" t="s">
        <v>8365</v>
      </c>
      <c r="D32" s="11" t="s">
        <v>5546</v>
      </c>
      <c r="E32" s="9" t="s">
        <v>5184</v>
      </c>
      <c r="F32" s="9" t="s">
        <v>5539</v>
      </c>
      <c r="G32" s="9" t="s">
        <v>5541</v>
      </c>
      <c r="H32" s="9" t="s">
        <v>5150</v>
      </c>
      <c r="I32" s="9" t="s">
        <v>9304</v>
      </c>
      <c r="J32" s="11">
        <v>73</v>
      </c>
      <c r="K32" s="12">
        <v>88.25</v>
      </c>
      <c r="L32" s="13">
        <v>31351.987249999987</v>
      </c>
      <c r="M32" s="11" t="s">
        <v>8665</v>
      </c>
    </row>
    <row r="33" spans="1:13" x14ac:dyDescent="0.35">
      <c r="A33" s="10" t="s">
        <v>48</v>
      </c>
      <c r="B33" s="11" t="s">
        <v>7350</v>
      </c>
      <c r="C33" s="11" t="s">
        <v>8365</v>
      </c>
      <c r="D33" s="11" t="s">
        <v>5548</v>
      </c>
      <c r="E33" s="9" t="s">
        <v>5184</v>
      </c>
      <c r="F33" s="9" t="s">
        <v>5539</v>
      </c>
      <c r="G33" s="9" t="s">
        <v>5541</v>
      </c>
      <c r="H33" s="9" t="s">
        <v>5150</v>
      </c>
      <c r="I33" s="9" t="s">
        <v>9305</v>
      </c>
      <c r="J33" s="11">
        <v>86</v>
      </c>
      <c r="K33" s="12">
        <v>2228.0100000000002</v>
      </c>
      <c r="L33" s="13">
        <v>581551.69404999993</v>
      </c>
      <c r="M33" s="11" t="s">
        <v>8665</v>
      </c>
    </row>
    <row r="34" spans="1:13" x14ac:dyDescent="0.35">
      <c r="A34" s="10" t="s">
        <v>48</v>
      </c>
      <c r="B34" s="11" t="s">
        <v>7350</v>
      </c>
      <c r="C34" s="11" t="s">
        <v>8367</v>
      </c>
      <c r="D34" s="11" t="s">
        <v>5566</v>
      </c>
      <c r="E34" s="9" t="s">
        <v>5558</v>
      </c>
      <c r="F34" s="9" t="s">
        <v>5558</v>
      </c>
      <c r="G34" s="9" t="s">
        <v>5560</v>
      </c>
      <c r="H34" s="9" t="s">
        <v>5150</v>
      </c>
      <c r="I34" s="9" t="s">
        <v>9313</v>
      </c>
      <c r="J34" s="11">
        <v>63</v>
      </c>
      <c r="K34" s="12">
        <v>1325.81</v>
      </c>
      <c r="L34" s="13">
        <v>81987.335049999936</v>
      </c>
      <c r="M34" s="11" t="s">
        <v>8665</v>
      </c>
    </row>
    <row r="35" spans="1:13" x14ac:dyDescent="0.35">
      <c r="A35" s="10" t="s">
        <v>48</v>
      </c>
      <c r="B35" s="11" t="s">
        <v>7350</v>
      </c>
      <c r="C35" s="11" t="s">
        <v>8367</v>
      </c>
      <c r="D35" s="11" t="s">
        <v>5568</v>
      </c>
      <c r="E35" s="9" t="s">
        <v>5558</v>
      </c>
      <c r="F35" s="9" t="s">
        <v>5558</v>
      </c>
      <c r="G35" s="9" t="s">
        <v>5560</v>
      </c>
      <c r="H35" s="9" t="s">
        <v>5150</v>
      </c>
      <c r="I35" s="9" t="s">
        <v>9314</v>
      </c>
      <c r="J35" s="11">
        <v>89</v>
      </c>
      <c r="K35" s="12">
        <v>645.54999999999995</v>
      </c>
      <c r="L35" s="13">
        <v>121952.56975000007</v>
      </c>
      <c r="M35" s="11" t="s">
        <v>8665</v>
      </c>
    </row>
    <row r="36" spans="1:13" x14ac:dyDescent="0.35">
      <c r="A36" s="10" t="s">
        <v>48</v>
      </c>
      <c r="B36" s="11" t="s">
        <v>7350</v>
      </c>
      <c r="C36" s="11" t="s">
        <v>8367</v>
      </c>
      <c r="D36" s="11" t="s">
        <v>5570</v>
      </c>
      <c r="E36" s="9" t="s">
        <v>5558</v>
      </c>
      <c r="F36" s="9" t="s">
        <v>5558</v>
      </c>
      <c r="G36" s="9" t="s">
        <v>5560</v>
      </c>
      <c r="H36" s="9" t="s">
        <v>5150</v>
      </c>
      <c r="I36" s="9" t="s">
        <v>9315</v>
      </c>
      <c r="J36" s="11">
        <v>86</v>
      </c>
      <c r="K36" s="12">
        <v>3033.19</v>
      </c>
      <c r="L36" s="13">
        <v>2078444.1836099999</v>
      </c>
      <c r="M36" s="11" t="s">
        <v>8665</v>
      </c>
    </row>
    <row r="37" spans="1:13" x14ac:dyDescent="0.35">
      <c r="A37" s="10" t="s">
        <v>48</v>
      </c>
      <c r="B37" s="11" t="s">
        <v>7350</v>
      </c>
      <c r="C37" s="11" t="s">
        <v>8367</v>
      </c>
      <c r="D37" s="11" t="s">
        <v>5591</v>
      </c>
      <c r="E37" s="9" t="s">
        <v>5558</v>
      </c>
      <c r="F37" s="9" t="s">
        <v>5558</v>
      </c>
      <c r="G37" s="9" t="s">
        <v>5560</v>
      </c>
      <c r="H37" s="9" t="s">
        <v>5150</v>
      </c>
      <c r="I37" s="9" t="s">
        <v>9325</v>
      </c>
      <c r="J37" s="11">
        <v>27</v>
      </c>
      <c r="K37" s="12">
        <v>648.72</v>
      </c>
      <c r="L37" s="13">
        <v>313740.65976000007</v>
      </c>
      <c r="M37" s="11" t="s">
        <v>8665</v>
      </c>
    </row>
    <row r="38" spans="1:13" x14ac:dyDescent="0.35">
      <c r="A38" s="10" t="s">
        <v>48</v>
      </c>
      <c r="B38" s="11" t="s">
        <v>7350</v>
      </c>
      <c r="C38" s="11" t="s">
        <v>8368</v>
      </c>
      <c r="D38" s="11" t="s">
        <v>5600</v>
      </c>
      <c r="E38" s="9" t="s">
        <v>5156</v>
      </c>
      <c r="F38" s="9" t="s">
        <v>5595</v>
      </c>
      <c r="G38" s="9" t="s">
        <v>5597</v>
      </c>
      <c r="H38" s="9" t="s">
        <v>5150</v>
      </c>
      <c r="I38" s="9" t="s">
        <v>9328</v>
      </c>
      <c r="J38" s="11">
        <v>78</v>
      </c>
      <c r="K38" s="12">
        <v>4731</v>
      </c>
      <c r="L38" s="13">
        <v>713564.73499999929</v>
      </c>
      <c r="M38" s="11" t="s">
        <v>8665</v>
      </c>
    </row>
    <row r="39" spans="1:13" x14ac:dyDescent="0.35">
      <c r="A39" s="10" t="s">
        <v>48</v>
      </c>
      <c r="B39" s="11" t="s">
        <v>7350</v>
      </c>
      <c r="C39" s="11" t="s">
        <v>8368</v>
      </c>
      <c r="D39" s="11" t="s">
        <v>5602</v>
      </c>
      <c r="E39" s="9" t="s">
        <v>5156</v>
      </c>
      <c r="F39" s="9" t="s">
        <v>5595</v>
      </c>
      <c r="G39" s="9" t="s">
        <v>5597</v>
      </c>
      <c r="H39" s="9" t="s">
        <v>5150</v>
      </c>
      <c r="I39" s="9" t="s">
        <v>9028</v>
      </c>
      <c r="J39" s="11">
        <v>56</v>
      </c>
      <c r="K39" s="12">
        <v>1257</v>
      </c>
      <c r="L39" s="13">
        <v>168891.55700000006</v>
      </c>
      <c r="M39" s="11" t="s">
        <v>8665</v>
      </c>
    </row>
    <row r="40" spans="1:13" x14ac:dyDescent="0.35">
      <c r="A40" s="10" t="s">
        <v>48</v>
      </c>
      <c r="B40" s="11" t="s">
        <v>7350</v>
      </c>
      <c r="C40" s="11" t="s">
        <v>8368</v>
      </c>
      <c r="D40" s="11" t="s">
        <v>5604</v>
      </c>
      <c r="E40" s="9" t="s">
        <v>5156</v>
      </c>
      <c r="F40" s="9" t="s">
        <v>5595</v>
      </c>
      <c r="G40" s="9" t="s">
        <v>5597</v>
      </c>
      <c r="H40" s="9" t="s">
        <v>5150</v>
      </c>
      <c r="I40" s="9" t="s">
        <v>9006</v>
      </c>
      <c r="J40" s="11">
        <v>56</v>
      </c>
      <c r="K40" s="12">
        <v>1764</v>
      </c>
      <c r="L40" s="13">
        <v>289078.83600000013</v>
      </c>
      <c r="M40" s="11" t="s">
        <v>8665</v>
      </c>
    </row>
    <row r="41" spans="1:13" x14ac:dyDescent="0.35">
      <c r="A41" s="10" t="s">
        <v>48</v>
      </c>
      <c r="B41" s="11" t="s">
        <v>7350</v>
      </c>
      <c r="C41" s="11" t="s">
        <v>8370</v>
      </c>
      <c r="D41" s="11" t="s">
        <v>5637</v>
      </c>
      <c r="E41" s="9" t="s">
        <v>5184</v>
      </c>
      <c r="F41" s="9" t="s">
        <v>5626</v>
      </c>
      <c r="G41" s="9" t="s">
        <v>5632</v>
      </c>
      <c r="H41" s="9" t="s">
        <v>5150</v>
      </c>
      <c r="I41" s="9" t="s">
        <v>9344</v>
      </c>
      <c r="J41" s="11">
        <v>68</v>
      </c>
      <c r="K41" s="12">
        <v>9940.94</v>
      </c>
      <c r="L41" s="13">
        <v>3166946.1007000003</v>
      </c>
      <c r="M41" s="11" t="s">
        <v>8665</v>
      </c>
    </row>
    <row r="42" spans="1:13" x14ac:dyDescent="0.35">
      <c r="A42" s="10" t="s">
        <v>48</v>
      </c>
      <c r="B42" s="11" t="s">
        <v>7350</v>
      </c>
      <c r="C42" s="11" t="s">
        <v>8371</v>
      </c>
      <c r="D42" s="11" t="s">
        <v>5669</v>
      </c>
      <c r="E42" s="9" t="s">
        <v>5649</v>
      </c>
      <c r="F42" s="9" t="s">
        <v>5650</v>
      </c>
      <c r="G42" s="9" t="s">
        <v>5652</v>
      </c>
      <c r="H42" s="9" t="s">
        <v>5150</v>
      </c>
      <c r="I42" s="9" t="s">
        <v>9362</v>
      </c>
      <c r="J42" s="11">
        <v>113</v>
      </c>
      <c r="K42" s="12">
        <v>1934.7</v>
      </c>
      <c r="L42" s="13">
        <v>1044779.6573</v>
      </c>
      <c r="M42" s="11" t="s">
        <v>8665</v>
      </c>
    </row>
    <row r="43" spans="1:13" x14ac:dyDescent="0.35">
      <c r="A43" s="10" t="s">
        <v>48</v>
      </c>
      <c r="B43" s="11" t="s">
        <v>7350</v>
      </c>
      <c r="C43" s="11" t="s">
        <v>8371</v>
      </c>
      <c r="D43" s="11" t="s">
        <v>5671</v>
      </c>
      <c r="E43" s="9" t="s">
        <v>5649</v>
      </c>
      <c r="F43" s="9" t="s">
        <v>5650</v>
      </c>
      <c r="G43" s="9" t="s">
        <v>5652</v>
      </c>
      <c r="H43" s="9" t="s">
        <v>5150</v>
      </c>
      <c r="I43" s="9" t="s">
        <v>9363</v>
      </c>
      <c r="J43" s="11">
        <v>113</v>
      </c>
      <c r="K43" s="12">
        <v>514.6</v>
      </c>
      <c r="L43" s="13">
        <v>350286.58940000006</v>
      </c>
      <c r="M43" s="11" t="s">
        <v>8665</v>
      </c>
    </row>
    <row r="44" spans="1:13" x14ac:dyDescent="0.35">
      <c r="A44" s="10" t="s">
        <v>48</v>
      </c>
      <c r="B44" s="11" t="s">
        <v>7350</v>
      </c>
      <c r="C44" s="11" t="s">
        <v>8371</v>
      </c>
      <c r="D44" s="11" t="s">
        <v>5675</v>
      </c>
      <c r="E44" s="9" t="s">
        <v>5649</v>
      </c>
      <c r="F44" s="9" t="s">
        <v>5650</v>
      </c>
      <c r="G44" s="9" t="s">
        <v>5652</v>
      </c>
      <c r="H44" s="9" t="s">
        <v>5150</v>
      </c>
      <c r="I44" s="9" t="s">
        <v>9365</v>
      </c>
      <c r="J44" s="11">
        <v>59</v>
      </c>
      <c r="K44" s="12">
        <v>420.3</v>
      </c>
      <c r="L44" s="13">
        <v>32990.737499999974</v>
      </c>
      <c r="M44" s="11" t="s">
        <v>8665</v>
      </c>
    </row>
    <row r="45" spans="1:13" x14ac:dyDescent="0.35">
      <c r="A45" s="10" t="s">
        <v>48</v>
      </c>
      <c r="B45" s="11" t="s">
        <v>7350</v>
      </c>
      <c r="C45" s="11" t="s">
        <v>8371</v>
      </c>
      <c r="D45" s="11" t="s">
        <v>5706</v>
      </c>
      <c r="E45" s="9" t="s">
        <v>5649</v>
      </c>
      <c r="F45" s="9" t="s">
        <v>5650</v>
      </c>
      <c r="G45" s="9" t="s">
        <v>5707</v>
      </c>
      <c r="H45" s="9" t="s">
        <v>5150</v>
      </c>
      <c r="I45" s="9" t="s">
        <v>9379</v>
      </c>
      <c r="J45" s="11">
        <v>60</v>
      </c>
      <c r="K45" s="12">
        <v>231</v>
      </c>
      <c r="L45" s="13">
        <v>48071.242999999995</v>
      </c>
      <c r="M45" s="11" t="s">
        <v>8665</v>
      </c>
    </row>
    <row r="46" spans="1:13" x14ac:dyDescent="0.35">
      <c r="A46" s="10" t="s">
        <v>48</v>
      </c>
      <c r="B46" s="11" t="s">
        <v>7345</v>
      </c>
      <c r="C46" s="11" t="s">
        <v>7953</v>
      </c>
      <c r="D46" s="11" t="s">
        <v>3118</v>
      </c>
      <c r="E46" s="9" t="s">
        <v>3107</v>
      </c>
      <c r="F46" s="9" t="s">
        <v>3113</v>
      </c>
      <c r="G46" s="9" t="s">
        <v>3115</v>
      </c>
      <c r="H46" s="9" t="s">
        <v>3117</v>
      </c>
      <c r="I46" s="9" t="s">
        <v>9427</v>
      </c>
      <c r="J46" s="11">
        <v>19</v>
      </c>
      <c r="K46" s="12">
        <v>181</v>
      </c>
      <c r="L46" s="13">
        <v>47304.22879999999</v>
      </c>
      <c r="M46" s="11" t="s">
        <v>8665</v>
      </c>
    </row>
    <row r="47" spans="1:13" x14ac:dyDescent="0.35">
      <c r="A47" s="10" t="s">
        <v>48</v>
      </c>
      <c r="B47" s="11" t="s">
        <v>7339</v>
      </c>
      <c r="C47" s="11" t="s">
        <v>7451</v>
      </c>
      <c r="D47" s="11" t="s">
        <v>739</v>
      </c>
      <c r="E47" s="9" t="s">
        <v>659</v>
      </c>
      <c r="F47" s="9" t="s">
        <v>738</v>
      </c>
      <c r="G47" s="9" t="s">
        <v>740</v>
      </c>
      <c r="H47" s="9" t="s">
        <v>714</v>
      </c>
      <c r="I47" s="9" t="s">
        <v>8985</v>
      </c>
      <c r="J47" s="11">
        <v>25</v>
      </c>
      <c r="K47" s="12">
        <v>70.400000000000006</v>
      </c>
      <c r="L47" s="13">
        <v>3086.9119999999989</v>
      </c>
      <c r="M47" s="11" t="s">
        <v>8665</v>
      </c>
    </row>
    <row r="48" spans="1:13" x14ac:dyDescent="0.35">
      <c r="A48" s="10" t="s">
        <v>48</v>
      </c>
      <c r="B48" s="11" t="s">
        <v>7339</v>
      </c>
      <c r="C48" s="11" t="s">
        <v>7451</v>
      </c>
      <c r="D48" s="11" t="s">
        <v>752</v>
      </c>
      <c r="E48" s="9" t="s">
        <v>659</v>
      </c>
      <c r="F48" s="9" t="s">
        <v>738</v>
      </c>
      <c r="G48" s="9" t="s">
        <v>740</v>
      </c>
      <c r="H48" s="9" t="s">
        <v>714</v>
      </c>
      <c r="I48" s="9" t="s">
        <v>8687</v>
      </c>
      <c r="J48" s="11">
        <v>53</v>
      </c>
      <c r="K48" s="12">
        <v>1752.2</v>
      </c>
      <c r="L48" s="13">
        <v>610536.72100000014</v>
      </c>
      <c r="M48" s="11" t="s">
        <v>8665</v>
      </c>
    </row>
    <row r="49" spans="1:13" x14ac:dyDescent="0.35">
      <c r="A49" s="10" t="s">
        <v>48</v>
      </c>
      <c r="B49" s="11" t="s">
        <v>7339</v>
      </c>
      <c r="C49" s="11" t="s">
        <v>7451</v>
      </c>
      <c r="D49" s="11" t="s">
        <v>755</v>
      </c>
      <c r="E49" s="9" t="s">
        <v>659</v>
      </c>
      <c r="F49" s="9" t="s">
        <v>738</v>
      </c>
      <c r="G49" s="9" t="s">
        <v>740</v>
      </c>
      <c r="H49" s="9" t="s">
        <v>714</v>
      </c>
      <c r="I49" s="9" t="s">
        <v>53</v>
      </c>
      <c r="J49" s="11">
        <v>92</v>
      </c>
      <c r="K49" s="12">
        <v>1717.31</v>
      </c>
      <c r="L49" s="13">
        <v>1531672.25789</v>
      </c>
      <c r="M49" s="11" t="s">
        <v>8665</v>
      </c>
    </row>
    <row r="50" spans="1:13" x14ac:dyDescent="0.35">
      <c r="A50" s="10" t="s">
        <v>48</v>
      </c>
      <c r="B50" s="11" t="s">
        <v>7347</v>
      </c>
      <c r="C50" s="11" t="s">
        <v>8145</v>
      </c>
      <c r="D50" s="11" t="s">
        <v>4071</v>
      </c>
      <c r="E50" s="9" t="s">
        <v>3871</v>
      </c>
      <c r="F50" s="9" t="s">
        <v>4062</v>
      </c>
      <c r="G50" s="9" t="s">
        <v>4064</v>
      </c>
      <c r="H50" s="9" t="s">
        <v>3810</v>
      </c>
      <c r="I50" s="9" t="s">
        <v>9027</v>
      </c>
      <c r="J50" s="11">
        <v>58</v>
      </c>
      <c r="K50" s="12">
        <v>3596.79</v>
      </c>
      <c r="L50" s="13">
        <v>853874.77394999994</v>
      </c>
      <c r="M50" s="11" t="s">
        <v>8665</v>
      </c>
    </row>
    <row r="51" spans="1:13" x14ac:dyDescent="0.35">
      <c r="A51" s="10" t="s">
        <v>48</v>
      </c>
      <c r="B51" s="11" t="s">
        <v>7349</v>
      </c>
      <c r="C51" s="11" t="s">
        <v>8275</v>
      </c>
      <c r="D51" s="11" t="s">
        <v>4976</v>
      </c>
      <c r="E51" s="9" t="s">
        <v>4812</v>
      </c>
      <c r="F51" s="9" t="s">
        <v>4975</v>
      </c>
      <c r="G51" s="9" t="s">
        <v>4977</v>
      </c>
      <c r="H51" s="9" t="s">
        <v>4890</v>
      </c>
      <c r="I51" s="9" t="s">
        <v>9495</v>
      </c>
      <c r="J51" s="11">
        <v>59</v>
      </c>
      <c r="K51" s="12">
        <v>14747</v>
      </c>
      <c r="L51" s="13">
        <v>1665263.3110000018</v>
      </c>
      <c r="M51" s="11" t="s">
        <v>8665</v>
      </c>
    </row>
    <row r="52" spans="1:13" x14ac:dyDescent="0.35">
      <c r="A52" s="10" t="s">
        <v>48</v>
      </c>
      <c r="B52" s="11" t="s">
        <v>7349</v>
      </c>
      <c r="C52" s="11" t="s">
        <v>8275</v>
      </c>
      <c r="D52" s="11" t="s">
        <v>4986</v>
      </c>
      <c r="E52" s="9" t="s">
        <v>4812</v>
      </c>
      <c r="F52" s="9" t="s">
        <v>4975</v>
      </c>
      <c r="G52" s="9" t="s">
        <v>4977</v>
      </c>
      <c r="H52" s="9" t="s">
        <v>4890</v>
      </c>
      <c r="I52" s="9" t="s">
        <v>9499</v>
      </c>
      <c r="J52" s="11">
        <v>54</v>
      </c>
      <c r="K52" s="12">
        <v>1771</v>
      </c>
      <c r="L52" s="13">
        <v>893783.95099999988</v>
      </c>
      <c r="M52" s="11" t="s">
        <v>8665</v>
      </c>
    </row>
    <row r="53" spans="1:13" x14ac:dyDescent="0.35">
      <c r="A53" s="10" t="s">
        <v>48</v>
      </c>
      <c r="B53" s="11" t="s">
        <v>7342</v>
      </c>
      <c r="C53" s="11" t="s">
        <v>7553</v>
      </c>
      <c r="D53" s="11" t="s">
        <v>1488</v>
      </c>
      <c r="E53" s="9" t="s">
        <v>1408</v>
      </c>
      <c r="F53" s="9" t="s">
        <v>1483</v>
      </c>
      <c r="G53" s="9" t="s">
        <v>1485</v>
      </c>
      <c r="H53" s="9" t="s">
        <v>1452</v>
      </c>
      <c r="I53" s="9" t="s">
        <v>9510</v>
      </c>
      <c r="J53" s="11">
        <v>70</v>
      </c>
      <c r="K53" s="12">
        <v>1360.37</v>
      </c>
      <c r="L53" s="13">
        <v>911554.61253150029</v>
      </c>
      <c r="M53" s="11" t="s">
        <v>8665</v>
      </c>
    </row>
    <row r="54" spans="1:13" x14ac:dyDescent="0.35">
      <c r="A54" s="10" t="s">
        <v>48</v>
      </c>
      <c r="B54" s="11" t="s">
        <v>7342</v>
      </c>
      <c r="C54" s="11" t="s">
        <v>7553</v>
      </c>
      <c r="D54" s="11" t="s">
        <v>1493</v>
      </c>
      <c r="E54" s="9" t="s">
        <v>1408</v>
      </c>
      <c r="F54" s="9" t="s">
        <v>1483</v>
      </c>
      <c r="G54" s="9" t="s">
        <v>1494</v>
      </c>
      <c r="H54" s="9" t="s">
        <v>1452</v>
      </c>
      <c r="I54" s="9" t="s">
        <v>8928</v>
      </c>
      <c r="J54" s="11">
        <v>53</v>
      </c>
      <c r="K54" s="12">
        <v>1919.93</v>
      </c>
      <c r="L54" s="13">
        <v>292231.4909324997</v>
      </c>
      <c r="M54" s="11" t="s">
        <v>8665</v>
      </c>
    </row>
    <row r="55" spans="1:13" x14ac:dyDescent="0.35">
      <c r="A55" s="10" t="s">
        <v>48</v>
      </c>
      <c r="B55" s="11" t="s">
        <v>7351</v>
      </c>
      <c r="C55" s="11" t="s">
        <v>8497</v>
      </c>
      <c r="D55" s="11" t="s">
        <v>6732</v>
      </c>
      <c r="E55" s="9" t="s">
        <v>6614</v>
      </c>
      <c r="F55" s="9" t="s">
        <v>6725</v>
      </c>
      <c r="G55" s="9" t="s">
        <v>6727</v>
      </c>
      <c r="H55" s="9" t="s">
        <v>6619</v>
      </c>
      <c r="I55" s="9" t="s">
        <v>9536</v>
      </c>
      <c r="J55" s="11">
        <v>44</v>
      </c>
      <c r="K55" s="12">
        <v>1007.86</v>
      </c>
      <c r="L55" s="13">
        <v>536971.31637999986</v>
      </c>
      <c r="M55" s="11" t="s">
        <v>8665</v>
      </c>
    </row>
    <row r="56" spans="1:13" x14ac:dyDescent="0.35">
      <c r="A56" s="10" t="s">
        <v>48</v>
      </c>
      <c r="B56" s="11" t="s">
        <v>7336</v>
      </c>
      <c r="C56" s="11" t="s">
        <v>7376</v>
      </c>
      <c r="D56" s="11" t="s">
        <v>254</v>
      </c>
      <c r="E56" s="9" t="s">
        <v>18</v>
      </c>
      <c r="F56" s="9" t="s">
        <v>247</v>
      </c>
      <c r="G56" s="9" t="s">
        <v>249</v>
      </c>
      <c r="H56" s="9" t="s">
        <v>96</v>
      </c>
      <c r="I56" s="9" t="s">
        <v>53</v>
      </c>
      <c r="J56" s="11">
        <v>55</v>
      </c>
      <c r="K56" s="12">
        <v>896.79</v>
      </c>
      <c r="L56" s="13">
        <v>373073.52385080041</v>
      </c>
      <c r="M56" s="11" t="s">
        <v>8665</v>
      </c>
    </row>
    <row r="57" spans="1:13" x14ac:dyDescent="0.35">
      <c r="A57" s="10" t="s">
        <v>48</v>
      </c>
      <c r="B57" s="11" t="s">
        <v>7336</v>
      </c>
      <c r="C57" s="11" t="s">
        <v>7376</v>
      </c>
      <c r="D57" s="11" t="s">
        <v>255</v>
      </c>
      <c r="E57" s="9" t="s">
        <v>18</v>
      </c>
      <c r="F57" s="9" t="s">
        <v>247</v>
      </c>
      <c r="G57" s="9" t="s">
        <v>249</v>
      </c>
      <c r="H57" s="9" t="s">
        <v>96</v>
      </c>
      <c r="I57" s="9" t="s">
        <v>9637</v>
      </c>
      <c r="J57" s="11">
        <v>139</v>
      </c>
      <c r="K57" s="12">
        <v>208.58</v>
      </c>
      <c r="L57" s="13">
        <v>38254.52860559999</v>
      </c>
      <c r="M57" s="11" t="s">
        <v>8665</v>
      </c>
    </row>
    <row r="58" spans="1:13" x14ac:dyDescent="0.35">
      <c r="A58" s="10" t="s">
        <v>48</v>
      </c>
      <c r="B58" s="11" t="s">
        <v>7336</v>
      </c>
      <c r="C58" s="11" t="s">
        <v>7383</v>
      </c>
      <c r="D58" s="11" t="s">
        <v>311</v>
      </c>
      <c r="E58" s="9" t="s">
        <v>18</v>
      </c>
      <c r="F58" s="9" t="s">
        <v>302</v>
      </c>
      <c r="G58" s="9" t="s">
        <v>304</v>
      </c>
      <c r="H58" s="9" t="s">
        <v>306</v>
      </c>
      <c r="I58" s="9" t="s">
        <v>9654</v>
      </c>
      <c r="J58" s="11">
        <v>49</v>
      </c>
      <c r="K58" s="12">
        <v>89.8</v>
      </c>
      <c r="L58" s="13">
        <v>64977.351336000029</v>
      </c>
      <c r="M58" s="11" t="s">
        <v>8665</v>
      </c>
    </row>
    <row r="59" spans="1:13" x14ac:dyDescent="0.35">
      <c r="A59" s="10" t="s">
        <v>48</v>
      </c>
      <c r="B59" s="11" t="s">
        <v>7347</v>
      </c>
      <c r="C59" s="11" t="s">
        <v>8150</v>
      </c>
      <c r="D59" s="11" t="s">
        <v>4156</v>
      </c>
      <c r="E59" s="9" t="s">
        <v>3805</v>
      </c>
      <c r="F59" s="9" t="s">
        <v>4151</v>
      </c>
      <c r="G59" s="9" t="s">
        <v>4153</v>
      </c>
      <c r="H59" s="9" t="s">
        <v>3810</v>
      </c>
      <c r="I59" s="9" t="s">
        <v>8956</v>
      </c>
      <c r="J59" s="11">
        <v>60</v>
      </c>
      <c r="K59" s="12">
        <v>1694.98</v>
      </c>
      <c r="L59" s="13">
        <v>220104.79890000023</v>
      </c>
      <c r="M59" s="11" t="s">
        <v>8665</v>
      </c>
    </row>
    <row r="60" spans="1:13" x14ac:dyDescent="0.35">
      <c r="A60" s="10" t="s">
        <v>48</v>
      </c>
      <c r="B60" s="11" t="s">
        <v>7348</v>
      </c>
      <c r="C60" s="11" t="s">
        <v>8214</v>
      </c>
      <c r="D60" s="11" t="s">
        <v>4593</v>
      </c>
      <c r="E60" s="9" t="s">
        <v>4417</v>
      </c>
      <c r="F60" s="9" t="s">
        <v>8644</v>
      </c>
      <c r="G60" s="9" t="s">
        <v>4587</v>
      </c>
      <c r="H60" s="9" t="s">
        <v>4589</v>
      </c>
      <c r="I60" s="9" t="s">
        <v>9731</v>
      </c>
      <c r="J60" s="11">
        <v>71</v>
      </c>
      <c r="K60" s="12">
        <v>2942</v>
      </c>
      <c r="L60" s="13">
        <v>211138.41000000009</v>
      </c>
      <c r="M60" s="11" t="s">
        <v>8665</v>
      </c>
    </row>
    <row r="61" spans="1:13" x14ac:dyDescent="0.35">
      <c r="A61" s="10" t="s">
        <v>48</v>
      </c>
      <c r="B61" s="11" t="s">
        <v>7348</v>
      </c>
      <c r="C61" s="11" t="s">
        <v>8242</v>
      </c>
      <c r="D61" s="11" t="s">
        <v>4740</v>
      </c>
      <c r="E61" s="9" t="s">
        <v>4417</v>
      </c>
      <c r="F61" s="9" t="s">
        <v>4739</v>
      </c>
      <c r="G61" s="9" t="s">
        <v>4741</v>
      </c>
      <c r="H61" s="9" t="s">
        <v>4451</v>
      </c>
      <c r="I61" s="9" t="s">
        <v>9756</v>
      </c>
      <c r="J61" s="11">
        <v>62</v>
      </c>
      <c r="K61" s="12">
        <v>1951.3</v>
      </c>
      <c r="L61" s="13">
        <v>48004.864499999989</v>
      </c>
      <c r="M61" s="11" t="s">
        <v>8665</v>
      </c>
    </row>
    <row r="62" spans="1:13" x14ac:dyDescent="0.35">
      <c r="A62" s="10" t="s">
        <v>48</v>
      </c>
      <c r="B62" s="11" t="s">
        <v>7348</v>
      </c>
      <c r="C62" s="11" t="s">
        <v>8244</v>
      </c>
      <c r="D62" s="11" t="s">
        <v>4750</v>
      </c>
      <c r="E62" s="9" t="s">
        <v>4417</v>
      </c>
      <c r="F62" s="9" t="s">
        <v>10764</v>
      </c>
      <c r="G62" s="9" t="s">
        <v>4748</v>
      </c>
      <c r="H62" s="9" t="s">
        <v>4451</v>
      </c>
      <c r="I62" s="9" t="s">
        <v>53</v>
      </c>
      <c r="J62" s="11">
        <v>74</v>
      </c>
      <c r="K62" s="12">
        <v>614.1</v>
      </c>
      <c r="L62" s="13">
        <v>464512.09790000005</v>
      </c>
      <c r="M62" s="11" t="s">
        <v>8665</v>
      </c>
    </row>
    <row r="63" spans="1:13" x14ac:dyDescent="0.35">
      <c r="A63" s="10" t="s">
        <v>48</v>
      </c>
      <c r="B63" s="11" t="s">
        <v>7348</v>
      </c>
      <c r="C63" s="11" t="s">
        <v>8646</v>
      </c>
      <c r="D63" s="11" t="s">
        <v>8647</v>
      </c>
      <c r="E63" s="9" t="s">
        <v>4417</v>
      </c>
      <c r="F63" s="9" t="s">
        <v>9762</v>
      </c>
      <c r="G63" s="9" t="s">
        <v>9763</v>
      </c>
      <c r="H63" s="9" t="s">
        <v>4451</v>
      </c>
      <c r="I63" s="9" t="s">
        <v>398</v>
      </c>
      <c r="J63" s="11">
        <v>68</v>
      </c>
      <c r="K63" s="12">
        <v>607.38</v>
      </c>
      <c r="L63" s="13">
        <v>166911.53917999999</v>
      </c>
      <c r="M63" s="11" t="s">
        <v>8665</v>
      </c>
    </row>
    <row r="64" spans="1:13" x14ac:dyDescent="0.35">
      <c r="A64" s="10" t="s">
        <v>60</v>
      </c>
      <c r="B64" s="11" t="s">
        <v>7343</v>
      </c>
      <c r="C64" s="11" t="s">
        <v>7614</v>
      </c>
      <c r="D64" s="11" t="s">
        <v>1870</v>
      </c>
      <c r="E64" s="9" t="s">
        <v>1671</v>
      </c>
      <c r="F64" s="9" t="s">
        <v>1869</v>
      </c>
      <c r="G64" s="9" t="s">
        <v>1871</v>
      </c>
      <c r="H64" s="9" t="s">
        <v>1833</v>
      </c>
      <c r="I64" s="9" t="s">
        <v>398</v>
      </c>
      <c r="J64" s="11">
        <v>38</v>
      </c>
      <c r="K64" s="12">
        <v>16139.13</v>
      </c>
      <c r="L64" s="13">
        <v>16927864.963244997</v>
      </c>
      <c r="M64" s="11" t="s">
        <v>8665</v>
      </c>
    </row>
    <row r="65" spans="1:13" x14ac:dyDescent="0.35">
      <c r="A65" s="10" t="s">
        <v>48</v>
      </c>
      <c r="B65" s="11" t="s">
        <v>7350</v>
      </c>
      <c r="C65" s="11" t="s">
        <v>8384</v>
      </c>
      <c r="D65" s="11" t="s">
        <v>5865</v>
      </c>
      <c r="E65" s="9" t="s">
        <v>5439</v>
      </c>
      <c r="F65" s="9" t="s">
        <v>5861</v>
      </c>
      <c r="G65" s="9" t="s">
        <v>5863</v>
      </c>
      <c r="H65" s="9" t="s">
        <v>5150</v>
      </c>
      <c r="I65" s="9" t="s">
        <v>53</v>
      </c>
      <c r="J65" s="11">
        <v>81</v>
      </c>
      <c r="K65" s="12">
        <v>2360.6999999999998</v>
      </c>
      <c r="L65" s="13">
        <v>180856.07930000057</v>
      </c>
      <c r="M65" s="11" t="s">
        <v>8665</v>
      </c>
    </row>
    <row r="66" spans="1:13" x14ac:dyDescent="0.35">
      <c r="A66" s="10" t="s">
        <v>60</v>
      </c>
      <c r="B66" s="11" t="s">
        <v>7343</v>
      </c>
      <c r="C66" s="11" t="s">
        <v>7616</v>
      </c>
      <c r="D66" s="11" t="s">
        <v>1904</v>
      </c>
      <c r="E66" s="9" t="s">
        <v>1665</v>
      </c>
      <c r="F66" s="9" t="s">
        <v>1887</v>
      </c>
      <c r="G66" s="9" t="s">
        <v>1889</v>
      </c>
      <c r="H66" s="9" t="s">
        <v>1815</v>
      </c>
      <c r="I66" s="9" t="s">
        <v>9234</v>
      </c>
      <c r="J66" s="11">
        <v>73</v>
      </c>
      <c r="K66" s="12">
        <v>4433</v>
      </c>
      <c r="L66" s="13">
        <v>670533.34450000036</v>
      </c>
      <c r="M66" s="11" t="s">
        <v>8665</v>
      </c>
    </row>
    <row r="67" spans="1:13" x14ac:dyDescent="0.35">
      <c r="A67" s="10" t="s">
        <v>48</v>
      </c>
      <c r="B67" s="11" t="s">
        <v>7350</v>
      </c>
      <c r="C67" s="11" t="s">
        <v>8391</v>
      </c>
      <c r="D67" s="11" t="s">
        <v>5937</v>
      </c>
      <c r="E67" s="9" t="s">
        <v>5151</v>
      </c>
      <c r="F67" s="9" t="s">
        <v>5932</v>
      </c>
      <c r="G67" s="9" t="s">
        <v>5934</v>
      </c>
      <c r="H67" s="9" t="s">
        <v>5150</v>
      </c>
      <c r="I67" s="9" t="s">
        <v>8672</v>
      </c>
      <c r="J67" s="11">
        <v>54</v>
      </c>
      <c r="K67" s="12">
        <v>877</v>
      </c>
      <c r="L67" s="13">
        <v>427020.98499999999</v>
      </c>
      <c r="M67" s="11" t="s">
        <v>8665</v>
      </c>
    </row>
    <row r="68" spans="1:13" x14ac:dyDescent="0.35">
      <c r="A68" s="10" t="s">
        <v>48</v>
      </c>
      <c r="B68" s="11" t="s">
        <v>7350</v>
      </c>
      <c r="C68" s="11" t="s">
        <v>8395</v>
      </c>
      <c r="D68" s="11" t="s">
        <v>5954</v>
      </c>
      <c r="E68" s="9" t="s">
        <v>5439</v>
      </c>
      <c r="F68" s="9" t="s">
        <v>5950</v>
      </c>
      <c r="G68" s="9" t="s">
        <v>5955</v>
      </c>
      <c r="H68" s="9" t="s">
        <v>5150</v>
      </c>
      <c r="I68" s="9" t="s">
        <v>9093</v>
      </c>
      <c r="J68" s="11">
        <v>124</v>
      </c>
      <c r="K68" s="12">
        <v>655.44</v>
      </c>
      <c r="L68" s="13">
        <v>230414.92519999991</v>
      </c>
      <c r="M68" s="11" t="s">
        <v>8665</v>
      </c>
    </row>
    <row r="69" spans="1:13" x14ac:dyDescent="0.35">
      <c r="A69" s="10" t="s">
        <v>48</v>
      </c>
      <c r="B69" s="11" t="s">
        <v>7350</v>
      </c>
      <c r="C69" s="11" t="s">
        <v>8395</v>
      </c>
      <c r="D69" s="11" t="s">
        <v>5963</v>
      </c>
      <c r="E69" s="9" t="s">
        <v>5439</v>
      </c>
      <c r="F69" s="9" t="s">
        <v>5950</v>
      </c>
      <c r="G69" s="9" t="s">
        <v>5952</v>
      </c>
      <c r="H69" s="9" t="s">
        <v>5150</v>
      </c>
      <c r="I69" s="9" t="s">
        <v>9839</v>
      </c>
      <c r="J69" s="11">
        <v>111</v>
      </c>
      <c r="K69" s="12">
        <v>3473.5</v>
      </c>
      <c r="L69" s="13">
        <v>647906.05150000018</v>
      </c>
      <c r="M69" s="11" t="s">
        <v>8665</v>
      </c>
    </row>
    <row r="70" spans="1:13" x14ac:dyDescent="0.35">
      <c r="A70" s="10" t="s">
        <v>60</v>
      </c>
      <c r="B70" s="11" t="s">
        <v>7350</v>
      </c>
      <c r="C70" s="11" t="s">
        <v>8363</v>
      </c>
      <c r="D70" s="11" t="s">
        <v>5499</v>
      </c>
      <c r="E70" s="9" t="s">
        <v>5151</v>
      </c>
      <c r="F70" s="9" t="s">
        <v>5494</v>
      </c>
      <c r="G70" s="9" t="s">
        <v>5496</v>
      </c>
      <c r="H70" s="9" t="s">
        <v>5150</v>
      </c>
      <c r="I70" s="9" t="s">
        <v>9249</v>
      </c>
      <c r="J70" s="11">
        <v>61</v>
      </c>
      <c r="K70" s="12">
        <v>4859.4799999999996</v>
      </c>
      <c r="L70" s="13">
        <v>1121037.1110200007</v>
      </c>
      <c r="M70" s="11" t="s">
        <v>8665</v>
      </c>
    </row>
    <row r="71" spans="1:13" x14ac:dyDescent="0.35">
      <c r="A71" s="10" t="s">
        <v>48</v>
      </c>
      <c r="B71" s="11" t="s">
        <v>7350</v>
      </c>
      <c r="C71" s="11" t="s">
        <v>8406</v>
      </c>
      <c r="D71" s="11" t="s">
        <v>6024</v>
      </c>
      <c r="E71" s="9" t="s">
        <v>6019</v>
      </c>
      <c r="F71" s="9" t="s">
        <v>10768</v>
      </c>
      <c r="G71" s="9" t="s">
        <v>6022</v>
      </c>
      <c r="H71" s="9" t="s">
        <v>5150</v>
      </c>
      <c r="I71" s="9" t="s">
        <v>9855</v>
      </c>
      <c r="J71" s="11">
        <v>55</v>
      </c>
      <c r="K71" s="12">
        <v>10533.09</v>
      </c>
      <c r="L71" s="13">
        <v>200345.09944999972</v>
      </c>
      <c r="M71" s="11" t="s">
        <v>8665</v>
      </c>
    </row>
    <row r="72" spans="1:13" x14ac:dyDescent="0.35">
      <c r="A72" s="10" t="s">
        <v>60</v>
      </c>
      <c r="B72" s="11" t="s">
        <v>7350</v>
      </c>
      <c r="C72" s="11" t="s">
        <v>8364</v>
      </c>
      <c r="D72" s="11" t="s">
        <v>5519</v>
      </c>
      <c r="E72" s="9" t="s">
        <v>5518</v>
      </c>
      <c r="F72" s="9" t="s">
        <v>5518</v>
      </c>
      <c r="G72" s="9" t="s">
        <v>5520</v>
      </c>
      <c r="H72" s="9" t="s">
        <v>5150</v>
      </c>
      <c r="I72" s="9" t="s">
        <v>9279</v>
      </c>
      <c r="J72" s="11">
        <v>70</v>
      </c>
      <c r="K72" s="12">
        <v>27513.52</v>
      </c>
      <c r="L72" s="13">
        <v>19823789.467480004</v>
      </c>
      <c r="M72" s="11" t="s">
        <v>8665</v>
      </c>
    </row>
    <row r="73" spans="1:13" x14ac:dyDescent="0.35">
      <c r="A73" s="10" t="s">
        <v>48</v>
      </c>
      <c r="B73" s="11" t="s">
        <v>7350</v>
      </c>
      <c r="C73" s="11" t="s">
        <v>8416</v>
      </c>
      <c r="D73" s="11" t="s">
        <v>6074</v>
      </c>
      <c r="E73" s="9" t="s">
        <v>5189</v>
      </c>
      <c r="F73" s="9" t="s">
        <v>6073</v>
      </c>
      <c r="G73" s="9" t="s">
        <v>6075</v>
      </c>
      <c r="H73" s="9" t="s">
        <v>5150</v>
      </c>
      <c r="I73" s="9" t="s">
        <v>9683</v>
      </c>
      <c r="J73" s="11">
        <v>69</v>
      </c>
      <c r="K73" s="12">
        <v>182.34</v>
      </c>
      <c r="L73" s="13">
        <v>27478.951740000022</v>
      </c>
      <c r="M73" s="11" t="s">
        <v>8665</v>
      </c>
    </row>
    <row r="74" spans="1:13" x14ac:dyDescent="0.35">
      <c r="A74" s="10" t="s">
        <v>60</v>
      </c>
      <c r="B74" s="11" t="s">
        <v>7350</v>
      </c>
      <c r="C74" s="11" t="s">
        <v>8364</v>
      </c>
      <c r="D74" s="11" t="s">
        <v>5523</v>
      </c>
      <c r="E74" s="9" t="s">
        <v>5518</v>
      </c>
      <c r="F74" s="9" t="s">
        <v>5518</v>
      </c>
      <c r="G74" s="9" t="s">
        <v>5520</v>
      </c>
      <c r="H74" s="9" t="s">
        <v>5150</v>
      </c>
      <c r="I74" s="9" t="s">
        <v>9280</v>
      </c>
      <c r="J74" s="11">
        <v>70</v>
      </c>
      <c r="K74" s="12">
        <v>18529.36</v>
      </c>
      <c r="L74" s="13">
        <v>21711829.193639994</v>
      </c>
      <c r="M74" s="11" t="s">
        <v>8665</v>
      </c>
    </row>
    <row r="75" spans="1:13" x14ac:dyDescent="0.35">
      <c r="A75" s="10" t="s">
        <v>60</v>
      </c>
      <c r="B75" s="11" t="s">
        <v>7350</v>
      </c>
      <c r="C75" s="11" t="s">
        <v>8364</v>
      </c>
      <c r="D75" s="11" t="s">
        <v>5524</v>
      </c>
      <c r="E75" s="9" t="s">
        <v>5518</v>
      </c>
      <c r="F75" s="9" t="s">
        <v>5518</v>
      </c>
      <c r="G75" s="9" t="s">
        <v>5520</v>
      </c>
      <c r="H75" s="9" t="s">
        <v>5150</v>
      </c>
      <c r="I75" s="9" t="s">
        <v>9281</v>
      </c>
      <c r="J75" s="11">
        <v>70</v>
      </c>
      <c r="K75" s="12">
        <v>15932.53</v>
      </c>
      <c r="L75" s="13">
        <v>6617177.5623449991</v>
      </c>
      <c r="M75" s="11" t="s">
        <v>8665</v>
      </c>
    </row>
    <row r="76" spans="1:13" x14ac:dyDescent="0.35">
      <c r="A76" s="10" t="s">
        <v>48</v>
      </c>
      <c r="B76" s="11" t="s">
        <v>7350</v>
      </c>
      <c r="C76" s="11" t="s">
        <v>8424</v>
      </c>
      <c r="D76" s="11" t="s">
        <v>6122</v>
      </c>
      <c r="E76" s="9" t="s">
        <v>5184</v>
      </c>
      <c r="F76" s="9" t="s">
        <v>6117</v>
      </c>
      <c r="G76" s="9" t="s">
        <v>6119</v>
      </c>
      <c r="H76" s="9" t="s">
        <v>5150</v>
      </c>
      <c r="I76" s="9" t="s">
        <v>9872</v>
      </c>
      <c r="J76" s="11">
        <v>62</v>
      </c>
      <c r="K76" s="12">
        <v>2207.89</v>
      </c>
      <c r="L76" s="13">
        <v>23770.657450000119</v>
      </c>
      <c r="M76" s="11" t="s">
        <v>8665</v>
      </c>
    </row>
    <row r="77" spans="1:13" x14ac:dyDescent="0.35">
      <c r="A77" s="10" t="s">
        <v>48</v>
      </c>
      <c r="B77" s="11" t="s">
        <v>7350</v>
      </c>
      <c r="C77" s="11" t="s">
        <v>8425</v>
      </c>
      <c r="D77" s="11" t="s">
        <v>6139</v>
      </c>
      <c r="E77" s="9" t="s">
        <v>5184</v>
      </c>
      <c r="F77" s="9" t="s">
        <v>6128</v>
      </c>
      <c r="G77" s="9" t="s">
        <v>6140</v>
      </c>
      <c r="H77" s="9" t="s">
        <v>5150</v>
      </c>
      <c r="I77" s="9" t="s">
        <v>9880</v>
      </c>
      <c r="J77" s="11">
        <v>70</v>
      </c>
      <c r="K77" s="12">
        <v>1225.46</v>
      </c>
      <c r="L77" s="13">
        <v>721952.00329999975</v>
      </c>
      <c r="M77" s="11" t="s">
        <v>8665</v>
      </c>
    </row>
    <row r="78" spans="1:13" x14ac:dyDescent="0.35">
      <c r="A78" s="10" t="s">
        <v>60</v>
      </c>
      <c r="B78" s="11" t="s">
        <v>7350</v>
      </c>
      <c r="C78" s="11" t="s">
        <v>8364</v>
      </c>
      <c r="D78" s="11" t="s">
        <v>5527</v>
      </c>
      <c r="E78" s="9" t="s">
        <v>5518</v>
      </c>
      <c r="F78" s="9" t="s">
        <v>5518</v>
      </c>
      <c r="G78" s="9" t="s">
        <v>5520</v>
      </c>
      <c r="H78" s="9" t="s">
        <v>5150</v>
      </c>
      <c r="I78" s="9" t="s">
        <v>9283</v>
      </c>
      <c r="J78" s="11">
        <v>70</v>
      </c>
      <c r="K78" s="12">
        <v>9771.81</v>
      </c>
      <c r="L78" s="13">
        <v>5380704.5760650011</v>
      </c>
      <c r="M78" s="11" t="s">
        <v>8665</v>
      </c>
    </row>
    <row r="79" spans="1:13" x14ac:dyDescent="0.35">
      <c r="A79" s="10" t="s">
        <v>48</v>
      </c>
      <c r="B79" s="11" t="s">
        <v>7350</v>
      </c>
      <c r="C79" s="11" t="s">
        <v>8425</v>
      </c>
      <c r="D79" s="11" t="s">
        <v>6153</v>
      </c>
      <c r="E79" s="9" t="s">
        <v>5184</v>
      </c>
      <c r="F79" s="9" t="s">
        <v>6128</v>
      </c>
      <c r="G79" s="9" t="s">
        <v>6130</v>
      </c>
      <c r="H79" s="9" t="s">
        <v>5150</v>
      </c>
      <c r="I79" s="9" t="s">
        <v>9887</v>
      </c>
      <c r="J79" s="11">
        <v>62</v>
      </c>
      <c r="K79" s="12">
        <v>652.59</v>
      </c>
      <c r="L79" s="13">
        <v>67306.50894999993</v>
      </c>
      <c r="M79" s="11" t="s">
        <v>8665</v>
      </c>
    </row>
    <row r="80" spans="1:13" x14ac:dyDescent="0.35">
      <c r="A80" s="10" t="s">
        <v>60</v>
      </c>
      <c r="B80" s="11" t="s">
        <v>7350</v>
      </c>
      <c r="C80" s="11" t="s">
        <v>8367</v>
      </c>
      <c r="D80" s="11" t="s">
        <v>5559</v>
      </c>
      <c r="E80" s="9" t="s">
        <v>5558</v>
      </c>
      <c r="F80" s="9" t="s">
        <v>5558</v>
      </c>
      <c r="G80" s="9" t="s">
        <v>5560</v>
      </c>
      <c r="H80" s="9" t="s">
        <v>5150</v>
      </c>
      <c r="I80" s="9" t="s">
        <v>9311</v>
      </c>
      <c r="J80" s="11">
        <v>86</v>
      </c>
      <c r="K80" s="12">
        <v>17486.740000000002</v>
      </c>
      <c r="L80" s="13">
        <v>3426530.644009999</v>
      </c>
      <c r="M80" s="11" t="s">
        <v>8665</v>
      </c>
    </row>
    <row r="81" spans="1:13" x14ac:dyDescent="0.35">
      <c r="A81" s="10" t="s">
        <v>48</v>
      </c>
      <c r="B81" s="11" t="s">
        <v>7350</v>
      </c>
      <c r="C81" s="11" t="s">
        <v>8435</v>
      </c>
      <c r="D81" s="11" t="s">
        <v>6243</v>
      </c>
      <c r="E81" s="9" t="s">
        <v>5184</v>
      </c>
      <c r="F81" s="9" t="s">
        <v>9912</v>
      </c>
      <c r="G81" s="9" t="s">
        <v>6227</v>
      </c>
      <c r="H81" s="9" t="s">
        <v>5150</v>
      </c>
      <c r="I81" s="9" t="s">
        <v>9920</v>
      </c>
      <c r="J81" s="11">
        <v>126</v>
      </c>
      <c r="K81" s="12">
        <v>3300.6</v>
      </c>
      <c r="L81" s="13">
        <v>1841772.399</v>
      </c>
      <c r="M81" s="11" t="s">
        <v>8665</v>
      </c>
    </row>
    <row r="82" spans="1:13" x14ac:dyDescent="0.35">
      <c r="A82" s="10" t="s">
        <v>60</v>
      </c>
      <c r="B82" s="11" t="s">
        <v>7350</v>
      </c>
      <c r="C82" s="11" t="s">
        <v>8370</v>
      </c>
      <c r="D82" s="11" t="s">
        <v>5627</v>
      </c>
      <c r="E82" s="9" t="s">
        <v>5184</v>
      </c>
      <c r="F82" s="9" t="s">
        <v>5626</v>
      </c>
      <c r="G82" s="9" t="s">
        <v>5628</v>
      </c>
      <c r="H82" s="9" t="s">
        <v>5150</v>
      </c>
      <c r="I82" s="9" t="s">
        <v>9340</v>
      </c>
      <c r="J82" s="11">
        <v>68</v>
      </c>
      <c r="K82" s="12">
        <v>35244.57</v>
      </c>
      <c r="L82" s="13">
        <v>25736245.815804996</v>
      </c>
      <c r="M82" s="11" t="s">
        <v>8665</v>
      </c>
    </row>
    <row r="83" spans="1:13" x14ac:dyDescent="0.35">
      <c r="A83" s="10" t="s">
        <v>60</v>
      </c>
      <c r="B83" s="11" t="s">
        <v>7350</v>
      </c>
      <c r="C83" s="11" t="s">
        <v>8371</v>
      </c>
      <c r="D83" s="11" t="s">
        <v>5651</v>
      </c>
      <c r="E83" s="9" t="s">
        <v>5649</v>
      </c>
      <c r="F83" s="9" t="s">
        <v>5650</v>
      </c>
      <c r="G83" s="9" t="s">
        <v>5652</v>
      </c>
      <c r="H83" s="9" t="s">
        <v>5150</v>
      </c>
      <c r="I83" s="9" t="s">
        <v>9354</v>
      </c>
      <c r="J83" s="11">
        <v>82</v>
      </c>
      <c r="K83" s="12">
        <v>5420.1</v>
      </c>
      <c r="L83" s="13">
        <v>986187.62194999889</v>
      </c>
      <c r="M83" s="11" t="s">
        <v>8665</v>
      </c>
    </row>
    <row r="84" spans="1:13" x14ac:dyDescent="0.35">
      <c r="A84" s="10" t="s">
        <v>60</v>
      </c>
      <c r="B84" s="11" t="s">
        <v>7350</v>
      </c>
      <c r="C84" s="11" t="s">
        <v>8371</v>
      </c>
      <c r="D84" s="11" t="s">
        <v>5655</v>
      </c>
      <c r="E84" s="9" t="s">
        <v>5649</v>
      </c>
      <c r="F84" s="9" t="s">
        <v>5650</v>
      </c>
      <c r="G84" s="9" t="s">
        <v>5652</v>
      </c>
      <c r="H84" s="9" t="s">
        <v>5150</v>
      </c>
      <c r="I84" s="9" t="s">
        <v>9355</v>
      </c>
      <c r="J84" s="11">
        <v>104</v>
      </c>
      <c r="K84" s="12">
        <v>4099.1000000000004</v>
      </c>
      <c r="L84" s="13">
        <v>1499273.4744499996</v>
      </c>
      <c r="M84" s="11" t="s">
        <v>8665</v>
      </c>
    </row>
    <row r="85" spans="1:13" x14ac:dyDescent="0.35">
      <c r="A85" s="10" t="s">
        <v>60</v>
      </c>
      <c r="B85" s="11" t="s">
        <v>7350</v>
      </c>
      <c r="C85" s="11" t="s">
        <v>8371</v>
      </c>
      <c r="D85" s="11" t="s">
        <v>5657</v>
      </c>
      <c r="E85" s="9" t="s">
        <v>5649</v>
      </c>
      <c r="F85" s="9" t="s">
        <v>5650</v>
      </c>
      <c r="G85" s="9" t="s">
        <v>5652</v>
      </c>
      <c r="H85" s="9" t="s">
        <v>5150</v>
      </c>
      <c r="I85" s="9" t="s">
        <v>9356</v>
      </c>
      <c r="J85" s="11">
        <v>108</v>
      </c>
      <c r="K85" s="12">
        <v>1862.7</v>
      </c>
      <c r="L85" s="13">
        <v>136202.04864999975</v>
      </c>
      <c r="M85" s="11" t="s">
        <v>8665</v>
      </c>
    </row>
    <row r="86" spans="1:13" x14ac:dyDescent="0.35">
      <c r="A86" s="10" t="s">
        <v>60</v>
      </c>
      <c r="B86" s="11" t="s">
        <v>7350</v>
      </c>
      <c r="C86" s="11" t="s">
        <v>8371</v>
      </c>
      <c r="D86" s="11" t="s">
        <v>5659</v>
      </c>
      <c r="E86" s="9" t="s">
        <v>5649</v>
      </c>
      <c r="F86" s="9" t="s">
        <v>5650</v>
      </c>
      <c r="G86" s="9" t="s">
        <v>5652</v>
      </c>
      <c r="H86" s="9" t="s">
        <v>5150</v>
      </c>
      <c r="I86" s="9" t="s">
        <v>9357</v>
      </c>
      <c r="J86" s="11">
        <v>59</v>
      </c>
      <c r="K86" s="12">
        <v>4435.8</v>
      </c>
      <c r="L86" s="13">
        <v>2784809.5341000003</v>
      </c>
      <c r="M86" s="11" t="s">
        <v>8665</v>
      </c>
    </row>
    <row r="87" spans="1:13" x14ac:dyDescent="0.35">
      <c r="A87" s="10" t="s">
        <v>60</v>
      </c>
      <c r="B87" s="11" t="s">
        <v>7350</v>
      </c>
      <c r="C87" s="11" t="s">
        <v>8371</v>
      </c>
      <c r="D87" s="11" t="s">
        <v>5663</v>
      </c>
      <c r="E87" s="9" t="s">
        <v>5649</v>
      </c>
      <c r="F87" s="9" t="s">
        <v>5650</v>
      </c>
      <c r="G87" s="9" t="s">
        <v>5652</v>
      </c>
      <c r="H87" s="9" t="s">
        <v>5150</v>
      </c>
      <c r="I87" s="9" t="s">
        <v>9359</v>
      </c>
      <c r="J87" s="11">
        <v>59</v>
      </c>
      <c r="K87" s="12">
        <v>5462.9</v>
      </c>
      <c r="L87" s="13">
        <v>2999303.0565500003</v>
      </c>
      <c r="M87" s="11" t="s">
        <v>8665</v>
      </c>
    </row>
    <row r="88" spans="1:13" x14ac:dyDescent="0.35">
      <c r="A88" s="10" t="s">
        <v>60</v>
      </c>
      <c r="B88" s="11" t="s">
        <v>7350</v>
      </c>
      <c r="C88" s="11" t="s">
        <v>8371</v>
      </c>
      <c r="D88" s="11" t="s">
        <v>5665</v>
      </c>
      <c r="E88" s="9" t="s">
        <v>5649</v>
      </c>
      <c r="F88" s="9" t="s">
        <v>5650</v>
      </c>
      <c r="G88" s="9" t="s">
        <v>5652</v>
      </c>
      <c r="H88" s="9" t="s">
        <v>5150</v>
      </c>
      <c r="I88" s="9" t="s">
        <v>9360</v>
      </c>
      <c r="J88" s="11">
        <v>124</v>
      </c>
      <c r="K88" s="12">
        <v>3090.7</v>
      </c>
      <c r="L88" s="13">
        <v>873259.88265000063</v>
      </c>
      <c r="M88" s="11" t="s">
        <v>8665</v>
      </c>
    </row>
    <row r="89" spans="1:13" x14ac:dyDescent="0.35">
      <c r="A89" s="10" t="s">
        <v>60</v>
      </c>
      <c r="B89" s="11" t="s">
        <v>7350</v>
      </c>
      <c r="C89" s="11" t="s">
        <v>8371</v>
      </c>
      <c r="D89" s="11" t="s">
        <v>5677</v>
      </c>
      <c r="E89" s="9" t="s">
        <v>5649</v>
      </c>
      <c r="F89" s="9" t="s">
        <v>5650</v>
      </c>
      <c r="G89" s="9" t="s">
        <v>5652</v>
      </c>
      <c r="H89" s="9" t="s">
        <v>5150</v>
      </c>
      <c r="I89" s="9" t="s">
        <v>9366</v>
      </c>
      <c r="J89" s="11">
        <v>118</v>
      </c>
      <c r="K89" s="12">
        <v>3094.6</v>
      </c>
      <c r="L89" s="13">
        <v>1921528.5087000004</v>
      </c>
      <c r="M89" s="11" t="s">
        <v>8665</v>
      </c>
    </row>
    <row r="90" spans="1:13" x14ac:dyDescent="0.35">
      <c r="A90" s="10" t="s">
        <v>60</v>
      </c>
      <c r="B90" s="11" t="s">
        <v>7350</v>
      </c>
      <c r="C90" s="11" t="s">
        <v>8371</v>
      </c>
      <c r="D90" s="11" t="s">
        <v>5679</v>
      </c>
      <c r="E90" s="9" t="s">
        <v>5649</v>
      </c>
      <c r="F90" s="9" t="s">
        <v>5650</v>
      </c>
      <c r="G90" s="9" t="s">
        <v>5652</v>
      </c>
      <c r="H90" s="9" t="s">
        <v>5150</v>
      </c>
      <c r="I90" s="9" t="s">
        <v>9367</v>
      </c>
      <c r="J90" s="11">
        <v>81</v>
      </c>
      <c r="K90" s="12">
        <v>10308.4</v>
      </c>
      <c r="L90" s="13">
        <v>8707272.6698000003</v>
      </c>
      <c r="M90" s="11" t="s">
        <v>8665</v>
      </c>
    </row>
    <row r="91" spans="1:13" x14ac:dyDescent="0.35">
      <c r="A91" s="10" t="s">
        <v>60</v>
      </c>
      <c r="B91" s="11" t="s">
        <v>7350</v>
      </c>
      <c r="C91" s="11" t="s">
        <v>8371</v>
      </c>
      <c r="D91" s="11" t="s">
        <v>5681</v>
      </c>
      <c r="E91" s="9" t="s">
        <v>5649</v>
      </c>
      <c r="F91" s="9" t="s">
        <v>5650</v>
      </c>
      <c r="G91" s="9" t="s">
        <v>5652</v>
      </c>
      <c r="H91" s="9" t="s">
        <v>5150</v>
      </c>
      <c r="I91" s="9" t="s">
        <v>9368</v>
      </c>
      <c r="J91" s="11">
        <v>55</v>
      </c>
      <c r="K91" s="12">
        <v>1817.5</v>
      </c>
      <c r="L91" s="13">
        <v>606137.09525000013</v>
      </c>
      <c r="M91" s="11" t="s">
        <v>8665</v>
      </c>
    </row>
    <row r="92" spans="1:13" x14ac:dyDescent="0.35">
      <c r="A92" s="10" t="s">
        <v>48</v>
      </c>
      <c r="B92" s="11" t="s">
        <v>7350</v>
      </c>
      <c r="C92" s="11" t="s">
        <v>8436</v>
      </c>
      <c r="D92" s="11" t="s">
        <v>6276</v>
      </c>
      <c r="E92" s="9" t="s">
        <v>5151</v>
      </c>
      <c r="F92" s="9" t="s">
        <v>6269</v>
      </c>
      <c r="G92" s="9" t="s">
        <v>6277</v>
      </c>
      <c r="H92" s="9" t="s">
        <v>5150</v>
      </c>
      <c r="I92" s="9" t="s">
        <v>8828</v>
      </c>
      <c r="J92" s="11">
        <v>88</v>
      </c>
      <c r="K92" s="12">
        <v>4070.07</v>
      </c>
      <c r="L92" s="13">
        <v>164122.66034999999</v>
      </c>
      <c r="M92" s="11" t="s">
        <v>8665</v>
      </c>
    </row>
    <row r="93" spans="1:13" x14ac:dyDescent="0.35">
      <c r="A93" s="10" t="s">
        <v>48</v>
      </c>
      <c r="B93" s="11" t="s">
        <v>7350</v>
      </c>
      <c r="C93" s="11" t="s">
        <v>8436</v>
      </c>
      <c r="D93" s="11" t="s">
        <v>6281</v>
      </c>
      <c r="E93" s="9" t="s">
        <v>5151</v>
      </c>
      <c r="F93" s="9" t="s">
        <v>6269</v>
      </c>
      <c r="G93" s="9" t="s">
        <v>6271</v>
      </c>
      <c r="H93" s="9" t="s">
        <v>5150</v>
      </c>
      <c r="I93" s="9" t="s">
        <v>8801</v>
      </c>
      <c r="J93" s="11">
        <v>55</v>
      </c>
      <c r="K93" s="12">
        <v>97.33</v>
      </c>
      <c r="L93" s="13">
        <v>42785.128649999999</v>
      </c>
      <c r="M93" s="11" t="s">
        <v>8665</v>
      </c>
    </row>
    <row r="94" spans="1:13" x14ac:dyDescent="0.35">
      <c r="A94" s="10" t="s">
        <v>60</v>
      </c>
      <c r="B94" s="11" t="s">
        <v>7350</v>
      </c>
      <c r="C94" s="11" t="s">
        <v>8371</v>
      </c>
      <c r="D94" s="11" t="s">
        <v>5715</v>
      </c>
      <c r="E94" s="9" t="s">
        <v>5649</v>
      </c>
      <c r="F94" s="9" t="s">
        <v>5650</v>
      </c>
      <c r="G94" s="9" t="s">
        <v>5716</v>
      </c>
      <c r="H94" s="9" t="s">
        <v>5150</v>
      </c>
      <c r="I94" s="9" t="s">
        <v>9382</v>
      </c>
      <c r="J94" s="11">
        <v>59</v>
      </c>
      <c r="K94" s="12">
        <v>466.7</v>
      </c>
      <c r="L94" s="13">
        <v>53572.074650000046</v>
      </c>
      <c r="M94" s="11" t="s">
        <v>8665</v>
      </c>
    </row>
    <row r="95" spans="1:13" x14ac:dyDescent="0.35">
      <c r="A95" s="10" t="s">
        <v>60</v>
      </c>
      <c r="B95" s="11" t="s">
        <v>7350</v>
      </c>
      <c r="C95" s="11" t="s">
        <v>8371</v>
      </c>
      <c r="D95" s="11" t="s">
        <v>5727</v>
      </c>
      <c r="E95" s="9" t="s">
        <v>5649</v>
      </c>
      <c r="F95" s="9" t="s">
        <v>5650</v>
      </c>
      <c r="G95" s="9" t="s">
        <v>5728</v>
      </c>
      <c r="H95" s="9" t="s">
        <v>5150</v>
      </c>
      <c r="I95" s="9" t="s">
        <v>9386</v>
      </c>
      <c r="J95" s="11">
        <v>115</v>
      </c>
      <c r="K95" s="12">
        <v>817.7</v>
      </c>
      <c r="L95" s="13">
        <v>100368.70714999991</v>
      </c>
      <c r="M95" s="11" t="s">
        <v>8665</v>
      </c>
    </row>
    <row r="96" spans="1:13" x14ac:dyDescent="0.35">
      <c r="A96" s="10" t="s">
        <v>48</v>
      </c>
      <c r="B96" s="11" t="s">
        <v>7351</v>
      </c>
      <c r="C96" s="11" t="s">
        <v>8504</v>
      </c>
      <c r="D96" s="11" t="s">
        <v>6765</v>
      </c>
      <c r="E96" s="9" t="s">
        <v>6614</v>
      </c>
      <c r="F96" s="9" t="s">
        <v>6761</v>
      </c>
      <c r="G96" s="9" t="s">
        <v>6763</v>
      </c>
      <c r="H96" s="9" t="s">
        <v>6619</v>
      </c>
      <c r="I96" s="9" t="s">
        <v>53</v>
      </c>
      <c r="J96" s="11">
        <v>88</v>
      </c>
      <c r="K96" s="12">
        <v>497.53</v>
      </c>
      <c r="L96" s="13">
        <v>175508.22807000013</v>
      </c>
      <c r="M96" s="11" t="s">
        <v>8665</v>
      </c>
    </row>
    <row r="97" spans="1:13" x14ac:dyDescent="0.35">
      <c r="A97" s="10" t="s">
        <v>60</v>
      </c>
      <c r="B97" s="11" t="s">
        <v>7339</v>
      </c>
      <c r="C97" s="11" t="s">
        <v>7451</v>
      </c>
      <c r="D97" s="11" t="s">
        <v>751</v>
      </c>
      <c r="E97" s="9" t="s">
        <v>659</v>
      </c>
      <c r="F97" s="9" t="s">
        <v>738</v>
      </c>
      <c r="G97" s="9" t="s">
        <v>740</v>
      </c>
      <c r="H97" s="9" t="s">
        <v>714</v>
      </c>
      <c r="I97" s="9" t="s">
        <v>9454</v>
      </c>
      <c r="J97" s="11">
        <v>58</v>
      </c>
      <c r="K97" s="12">
        <v>2615.5</v>
      </c>
      <c r="L97" s="13">
        <v>329653.59975000028</v>
      </c>
      <c r="M97" s="11" t="s">
        <v>8665</v>
      </c>
    </row>
    <row r="98" spans="1:13" x14ac:dyDescent="0.35">
      <c r="A98" s="10" t="s">
        <v>48</v>
      </c>
      <c r="B98" s="11" t="s">
        <v>7353</v>
      </c>
      <c r="C98" s="11" t="s">
        <v>8566</v>
      </c>
      <c r="D98" s="11" t="s">
        <v>7174</v>
      </c>
      <c r="E98" s="9" t="s">
        <v>7068</v>
      </c>
      <c r="F98" s="9" t="s">
        <v>7173</v>
      </c>
      <c r="G98" s="9" t="s">
        <v>7175</v>
      </c>
      <c r="H98" s="9" t="s">
        <v>7165</v>
      </c>
      <c r="I98" s="9" t="s">
        <v>10025</v>
      </c>
      <c r="J98" s="11">
        <v>28</v>
      </c>
      <c r="K98" s="12">
        <v>118</v>
      </c>
      <c r="L98" s="13">
        <v>30350.18175</v>
      </c>
      <c r="M98" s="11" t="s">
        <v>8665</v>
      </c>
    </row>
    <row r="99" spans="1:13" x14ac:dyDescent="0.35">
      <c r="A99" s="10" t="s">
        <v>48</v>
      </c>
      <c r="B99" s="11" t="s">
        <v>7353</v>
      </c>
      <c r="C99" s="11" t="s">
        <v>8566</v>
      </c>
      <c r="D99" s="11" t="s">
        <v>7177</v>
      </c>
      <c r="E99" s="9" t="s">
        <v>7068</v>
      </c>
      <c r="F99" s="9" t="s">
        <v>7173</v>
      </c>
      <c r="G99" s="9" t="s">
        <v>7178</v>
      </c>
      <c r="H99" s="9" t="s">
        <v>7165</v>
      </c>
      <c r="I99" s="9" t="s">
        <v>10026</v>
      </c>
      <c r="J99" s="11">
        <v>28</v>
      </c>
      <c r="K99" s="12">
        <v>118</v>
      </c>
      <c r="L99" s="13">
        <v>28229.769750000003</v>
      </c>
      <c r="M99" s="11" t="s">
        <v>8665</v>
      </c>
    </row>
    <row r="100" spans="1:13" x14ac:dyDescent="0.35">
      <c r="A100" s="10" t="s">
        <v>48</v>
      </c>
      <c r="B100" s="11" t="s">
        <v>7353</v>
      </c>
      <c r="C100" s="11" t="s">
        <v>8566</v>
      </c>
      <c r="D100" s="11" t="s">
        <v>7179</v>
      </c>
      <c r="E100" s="9" t="s">
        <v>7068</v>
      </c>
      <c r="F100" s="9" t="s">
        <v>7173</v>
      </c>
      <c r="G100" s="9" t="s">
        <v>7180</v>
      </c>
      <c r="H100" s="9" t="s">
        <v>7165</v>
      </c>
      <c r="I100" s="9" t="s">
        <v>10027</v>
      </c>
      <c r="J100" s="11">
        <v>28</v>
      </c>
      <c r="K100" s="12">
        <v>118</v>
      </c>
      <c r="L100" s="13">
        <v>58144.465750000032</v>
      </c>
      <c r="M100" s="11" t="s">
        <v>8665</v>
      </c>
    </row>
    <row r="101" spans="1:13" x14ac:dyDescent="0.35">
      <c r="A101" s="10" t="s">
        <v>48</v>
      </c>
      <c r="B101" s="11" t="s">
        <v>7353</v>
      </c>
      <c r="C101" s="11" t="s">
        <v>8566</v>
      </c>
      <c r="D101" s="11" t="s">
        <v>7181</v>
      </c>
      <c r="E101" s="9" t="s">
        <v>7068</v>
      </c>
      <c r="F101" s="9" t="s">
        <v>7173</v>
      </c>
      <c r="G101" s="9" t="s">
        <v>7182</v>
      </c>
      <c r="H101" s="9" t="s">
        <v>7165</v>
      </c>
      <c r="I101" s="9" t="s">
        <v>10028</v>
      </c>
      <c r="J101" s="11">
        <v>48</v>
      </c>
      <c r="K101" s="12">
        <v>112.23</v>
      </c>
      <c r="L101" s="13">
        <v>6438.2254037500061</v>
      </c>
      <c r="M101" s="11" t="s">
        <v>8665</v>
      </c>
    </row>
    <row r="102" spans="1:13" x14ac:dyDescent="0.35">
      <c r="A102" s="10" t="s">
        <v>48</v>
      </c>
      <c r="B102" s="11" t="s">
        <v>7337</v>
      </c>
      <c r="C102" s="11" t="s">
        <v>7403</v>
      </c>
      <c r="D102" s="11" t="s">
        <v>428</v>
      </c>
      <c r="E102" s="9" t="s">
        <v>362</v>
      </c>
      <c r="F102" s="9" t="s">
        <v>427</v>
      </c>
      <c r="G102" s="9" t="s">
        <v>429</v>
      </c>
      <c r="H102" s="9" t="s">
        <v>423</v>
      </c>
      <c r="I102" s="9" t="s">
        <v>415</v>
      </c>
      <c r="J102" s="11">
        <v>45</v>
      </c>
      <c r="K102" s="12">
        <v>135.19999999999999</v>
      </c>
      <c r="L102" s="13">
        <v>39512.823680000001</v>
      </c>
      <c r="M102" s="11" t="s">
        <v>8665</v>
      </c>
    </row>
    <row r="103" spans="1:13" x14ac:dyDescent="0.35">
      <c r="A103" s="10" t="s">
        <v>48</v>
      </c>
      <c r="B103" s="11" t="s">
        <v>7338</v>
      </c>
      <c r="C103" s="11" t="s">
        <v>7426</v>
      </c>
      <c r="D103" s="11" t="s">
        <v>577</v>
      </c>
      <c r="E103" s="9" t="s">
        <v>466</v>
      </c>
      <c r="F103" s="9" t="s">
        <v>10554</v>
      </c>
      <c r="G103" s="9" t="s">
        <v>578</v>
      </c>
      <c r="H103" s="9" t="s">
        <v>565</v>
      </c>
      <c r="I103" s="9" t="s">
        <v>415</v>
      </c>
      <c r="J103" s="11">
        <v>52</v>
      </c>
      <c r="K103" s="12">
        <v>302.89999999999998</v>
      </c>
      <c r="L103" s="13">
        <v>91475.18793749997</v>
      </c>
      <c r="M103" s="11" t="s">
        <v>8665</v>
      </c>
    </row>
    <row r="104" spans="1:13" x14ac:dyDescent="0.35">
      <c r="A104" s="10" t="s">
        <v>60</v>
      </c>
      <c r="B104" s="11" t="s">
        <v>7351</v>
      </c>
      <c r="C104" s="11" t="s">
        <v>8497</v>
      </c>
      <c r="D104" s="11" t="s">
        <v>6726</v>
      </c>
      <c r="E104" s="9" t="s">
        <v>6614</v>
      </c>
      <c r="F104" s="9" t="s">
        <v>6725</v>
      </c>
      <c r="G104" s="9" t="s">
        <v>6727</v>
      </c>
      <c r="H104" s="9" t="s">
        <v>6619</v>
      </c>
      <c r="I104" s="9" t="s">
        <v>9534</v>
      </c>
      <c r="J104" s="11">
        <v>44</v>
      </c>
      <c r="K104" s="12">
        <v>9229.5</v>
      </c>
      <c r="L104" s="13">
        <v>5480023.4347500047</v>
      </c>
      <c r="M104" s="11" t="s">
        <v>8665</v>
      </c>
    </row>
    <row r="105" spans="1:13" x14ac:dyDescent="0.35">
      <c r="A105" s="10" t="s">
        <v>48</v>
      </c>
      <c r="B105" s="11" t="s">
        <v>7339</v>
      </c>
      <c r="C105" s="11" t="s">
        <v>7458</v>
      </c>
      <c r="D105" s="11" t="s">
        <v>812</v>
      </c>
      <c r="E105" s="9" t="s">
        <v>659</v>
      </c>
      <c r="F105" s="9" t="s">
        <v>805</v>
      </c>
      <c r="G105" s="9" t="s">
        <v>807</v>
      </c>
      <c r="H105" s="9" t="s">
        <v>809</v>
      </c>
      <c r="I105" s="9" t="s">
        <v>10115</v>
      </c>
      <c r="J105" s="11">
        <v>72</v>
      </c>
      <c r="K105" s="12">
        <v>182.8</v>
      </c>
      <c r="L105" s="13">
        <v>15629.937199999998</v>
      </c>
      <c r="M105" s="11" t="s">
        <v>8665</v>
      </c>
    </row>
    <row r="106" spans="1:13" x14ac:dyDescent="0.35">
      <c r="A106" s="10" t="s">
        <v>48</v>
      </c>
      <c r="B106" s="11" t="s">
        <v>7339</v>
      </c>
      <c r="C106" s="11" t="s">
        <v>7460</v>
      </c>
      <c r="D106" s="11" t="s">
        <v>844</v>
      </c>
      <c r="E106" s="9" t="s">
        <v>659</v>
      </c>
      <c r="F106" s="9" t="s">
        <v>843</v>
      </c>
      <c r="G106" s="9" t="s">
        <v>845</v>
      </c>
      <c r="H106" s="9" t="s">
        <v>714</v>
      </c>
      <c r="I106" s="9" t="s">
        <v>8890</v>
      </c>
      <c r="J106" s="11">
        <v>170</v>
      </c>
      <c r="K106" s="12">
        <v>450.4</v>
      </c>
      <c r="L106" s="13">
        <v>99997.324000000008</v>
      </c>
      <c r="M106" s="11" t="s">
        <v>8665</v>
      </c>
    </row>
    <row r="107" spans="1:13" x14ac:dyDescent="0.35">
      <c r="A107" s="10" t="s">
        <v>48</v>
      </c>
      <c r="B107" s="11" t="s">
        <v>7339</v>
      </c>
      <c r="C107" s="11" t="s">
        <v>7462</v>
      </c>
      <c r="D107" s="11" t="s">
        <v>858</v>
      </c>
      <c r="E107" s="9" t="s">
        <v>659</v>
      </c>
      <c r="F107" s="9" t="s">
        <v>852</v>
      </c>
      <c r="G107" s="9" t="s">
        <v>854</v>
      </c>
      <c r="H107" s="9" t="s">
        <v>856</v>
      </c>
      <c r="I107" s="9" t="s">
        <v>10085</v>
      </c>
      <c r="J107" s="11">
        <v>70</v>
      </c>
      <c r="K107" s="12">
        <v>256.2</v>
      </c>
      <c r="L107" s="13">
        <v>56369.999799999991</v>
      </c>
      <c r="M107" s="11" t="s">
        <v>8665</v>
      </c>
    </row>
    <row r="108" spans="1:13" x14ac:dyDescent="0.35">
      <c r="A108" s="10" t="s">
        <v>48</v>
      </c>
      <c r="B108" s="11" t="s">
        <v>7339</v>
      </c>
      <c r="C108" s="11" t="s">
        <v>7462</v>
      </c>
      <c r="D108" s="11" t="s">
        <v>862</v>
      </c>
      <c r="E108" s="9" t="s">
        <v>659</v>
      </c>
      <c r="F108" s="9" t="s">
        <v>852</v>
      </c>
      <c r="G108" s="9" t="s">
        <v>854</v>
      </c>
      <c r="H108" s="9" t="s">
        <v>856</v>
      </c>
      <c r="I108" s="9" t="s">
        <v>9412</v>
      </c>
      <c r="J108" s="11">
        <v>90</v>
      </c>
      <c r="K108" s="12">
        <v>344</v>
      </c>
      <c r="L108" s="13">
        <v>9302.2000000000044</v>
      </c>
      <c r="M108" s="11" t="s">
        <v>8665</v>
      </c>
    </row>
    <row r="109" spans="1:13" x14ac:dyDescent="0.35">
      <c r="A109" s="10" t="s">
        <v>48</v>
      </c>
      <c r="B109" s="11" t="s">
        <v>7339</v>
      </c>
      <c r="C109" s="11" t="s">
        <v>7463</v>
      </c>
      <c r="D109" s="11" t="s">
        <v>867</v>
      </c>
      <c r="E109" s="9" t="s">
        <v>659</v>
      </c>
      <c r="F109" s="9" t="s">
        <v>10795</v>
      </c>
      <c r="G109" s="9" t="s">
        <v>868</v>
      </c>
      <c r="H109" s="9" t="s">
        <v>856</v>
      </c>
      <c r="I109" s="9" t="s">
        <v>398</v>
      </c>
      <c r="J109" s="11">
        <v>50</v>
      </c>
      <c r="K109" s="12">
        <v>6836</v>
      </c>
      <c r="L109" s="13">
        <v>10523.668000000085</v>
      </c>
      <c r="M109" s="11" t="s">
        <v>8665</v>
      </c>
    </row>
    <row r="110" spans="1:13" x14ac:dyDescent="0.35">
      <c r="A110" s="10" t="s">
        <v>48</v>
      </c>
      <c r="B110" s="11" t="s">
        <v>7339</v>
      </c>
      <c r="C110" s="11" t="s">
        <v>7463</v>
      </c>
      <c r="D110" s="11" t="s">
        <v>870</v>
      </c>
      <c r="E110" s="9" t="s">
        <v>659</v>
      </c>
      <c r="F110" s="9" t="s">
        <v>10795</v>
      </c>
      <c r="G110" s="9" t="s">
        <v>868</v>
      </c>
      <c r="H110" s="9" t="s">
        <v>856</v>
      </c>
      <c r="I110" s="9" t="s">
        <v>8801</v>
      </c>
      <c r="J110" s="11">
        <v>45</v>
      </c>
      <c r="K110" s="12">
        <v>163.1</v>
      </c>
      <c r="L110" s="13">
        <v>28369.750900000006</v>
      </c>
      <c r="M110" s="11" t="s">
        <v>8665</v>
      </c>
    </row>
    <row r="111" spans="1:13" x14ac:dyDescent="0.35">
      <c r="A111" s="10" t="s">
        <v>48</v>
      </c>
      <c r="B111" s="11" t="s">
        <v>7339</v>
      </c>
      <c r="C111" s="11" t="s">
        <v>7464</v>
      </c>
      <c r="D111" s="11" t="s">
        <v>876</v>
      </c>
      <c r="E111" s="9" t="s">
        <v>659</v>
      </c>
      <c r="F111" s="9" t="s">
        <v>10796</v>
      </c>
      <c r="G111" s="9" t="s">
        <v>873</v>
      </c>
      <c r="H111" s="9" t="s">
        <v>856</v>
      </c>
      <c r="I111" s="9" t="s">
        <v>10124</v>
      </c>
      <c r="J111" s="11">
        <v>69</v>
      </c>
      <c r="K111" s="12">
        <v>620.20000000000005</v>
      </c>
      <c r="L111" s="13">
        <v>202125.02780000001</v>
      </c>
      <c r="M111" s="11" t="s">
        <v>8665</v>
      </c>
    </row>
    <row r="112" spans="1:13" x14ac:dyDescent="0.35">
      <c r="A112" s="10" t="s">
        <v>48</v>
      </c>
      <c r="B112" s="11" t="s">
        <v>7339</v>
      </c>
      <c r="C112" s="11" t="s">
        <v>7481</v>
      </c>
      <c r="D112" s="11" t="s">
        <v>998</v>
      </c>
      <c r="E112" s="9" t="s">
        <v>659</v>
      </c>
      <c r="F112" s="9" t="s">
        <v>10737</v>
      </c>
      <c r="G112" s="9" t="s">
        <v>994</v>
      </c>
      <c r="H112" s="9" t="s">
        <v>786</v>
      </c>
      <c r="I112" s="9" t="s">
        <v>8801</v>
      </c>
      <c r="J112" s="11">
        <v>90</v>
      </c>
      <c r="K112" s="12">
        <v>582.1</v>
      </c>
      <c r="L112" s="13">
        <v>72135.927899999995</v>
      </c>
      <c r="M112" s="11" t="s">
        <v>8665</v>
      </c>
    </row>
    <row r="113" spans="1:13" x14ac:dyDescent="0.35">
      <c r="A113" s="10" t="s">
        <v>48</v>
      </c>
      <c r="B113" s="11" t="s">
        <v>7339</v>
      </c>
      <c r="C113" s="11" t="s">
        <v>7481</v>
      </c>
      <c r="D113" s="11" t="s">
        <v>999</v>
      </c>
      <c r="E113" s="9" t="s">
        <v>659</v>
      </c>
      <c r="F113" s="9" t="s">
        <v>10737</v>
      </c>
      <c r="G113" s="9" t="s">
        <v>994</v>
      </c>
      <c r="H113" s="9" t="s">
        <v>786</v>
      </c>
      <c r="I113" s="9" t="s">
        <v>53</v>
      </c>
      <c r="J113" s="11">
        <v>91</v>
      </c>
      <c r="K113" s="12">
        <v>1319.58</v>
      </c>
      <c r="L113" s="13">
        <v>135250.47402000014</v>
      </c>
      <c r="M113" s="11" t="s">
        <v>8665</v>
      </c>
    </row>
    <row r="114" spans="1:13" x14ac:dyDescent="0.35">
      <c r="A114" s="10" t="s">
        <v>38</v>
      </c>
      <c r="B114" s="11" t="s">
        <v>7350</v>
      </c>
      <c r="C114" s="11" t="s">
        <v>8395</v>
      </c>
      <c r="D114" s="11" t="s">
        <v>5957</v>
      </c>
      <c r="E114" s="9" t="s">
        <v>5439</v>
      </c>
      <c r="F114" s="9" t="s">
        <v>5950</v>
      </c>
      <c r="G114" s="9" t="s">
        <v>5958</v>
      </c>
      <c r="H114" s="9" t="s">
        <v>5150</v>
      </c>
      <c r="I114" s="9" t="s">
        <v>9596</v>
      </c>
      <c r="J114" s="11">
        <v>122</v>
      </c>
      <c r="K114" s="12">
        <v>843.93</v>
      </c>
      <c r="L114" s="13">
        <v>59088.373650000052</v>
      </c>
      <c r="M114" s="11" t="s">
        <v>8665</v>
      </c>
    </row>
    <row r="115" spans="1:13" x14ac:dyDescent="0.35">
      <c r="A115" s="10" t="s">
        <v>38</v>
      </c>
      <c r="B115" s="11" t="s">
        <v>7350</v>
      </c>
      <c r="C115" s="11" t="s">
        <v>8397</v>
      </c>
      <c r="D115" s="11" t="s">
        <v>5973</v>
      </c>
      <c r="E115" s="9" t="s">
        <v>5151</v>
      </c>
      <c r="F115" s="9" t="s">
        <v>5972</v>
      </c>
      <c r="G115" s="9" t="s">
        <v>5974</v>
      </c>
      <c r="H115" s="9" t="s">
        <v>5150</v>
      </c>
      <c r="I115" s="9" t="s">
        <v>415</v>
      </c>
      <c r="J115" s="11">
        <v>79</v>
      </c>
      <c r="K115" s="12">
        <v>618.48</v>
      </c>
      <c r="L115" s="13">
        <v>304671.05467999994</v>
      </c>
      <c r="M115" s="11" t="s">
        <v>8665</v>
      </c>
    </row>
    <row r="116" spans="1:13" x14ac:dyDescent="0.35">
      <c r="A116" s="10" t="s">
        <v>38</v>
      </c>
      <c r="B116" s="11" t="s">
        <v>7350</v>
      </c>
      <c r="C116" s="11" t="s">
        <v>8400</v>
      </c>
      <c r="D116" s="11" t="s">
        <v>5989</v>
      </c>
      <c r="E116" s="9" t="s">
        <v>5189</v>
      </c>
      <c r="F116" s="9" t="s">
        <v>10802</v>
      </c>
      <c r="G116" s="9" t="s">
        <v>5990</v>
      </c>
      <c r="H116" s="9" t="s">
        <v>5150</v>
      </c>
      <c r="I116" s="9" t="s">
        <v>9845</v>
      </c>
      <c r="J116" s="11">
        <v>68</v>
      </c>
      <c r="K116" s="12">
        <v>1197.1300000000001</v>
      </c>
      <c r="L116" s="13">
        <v>547128.80370499974</v>
      </c>
      <c r="M116" s="11" t="s">
        <v>8665</v>
      </c>
    </row>
    <row r="117" spans="1:13" x14ac:dyDescent="0.35">
      <c r="A117" s="10" t="s">
        <v>48</v>
      </c>
      <c r="B117" s="11" t="s">
        <v>7340</v>
      </c>
      <c r="C117" s="11" t="s">
        <v>7509</v>
      </c>
      <c r="D117" s="11" t="s">
        <v>1155</v>
      </c>
      <c r="E117" s="9" t="s">
        <v>1061</v>
      </c>
      <c r="F117" s="9" t="s">
        <v>1139</v>
      </c>
      <c r="G117" s="9" t="s">
        <v>1156</v>
      </c>
      <c r="H117" s="9" t="s">
        <v>1060</v>
      </c>
      <c r="I117" s="9" t="s">
        <v>10161</v>
      </c>
      <c r="J117" s="11">
        <v>105</v>
      </c>
      <c r="K117" s="12">
        <v>10539.22</v>
      </c>
      <c r="L117" s="13">
        <v>1635166.0281000005</v>
      </c>
      <c r="M117" s="11" t="s">
        <v>8665</v>
      </c>
    </row>
    <row r="118" spans="1:13" x14ac:dyDescent="0.35">
      <c r="A118" s="10" t="s">
        <v>48</v>
      </c>
      <c r="B118" s="11" t="s">
        <v>7340</v>
      </c>
      <c r="C118" s="11" t="s">
        <v>7509</v>
      </c>
      <c r="D118" s="11" t="s">
        <v>1158</v>
      </c>
      <c r="E118" s="9" t="s">
        <v>1061</v>
      </c>
      <c r="F118" s="9" t="s">
        <v>1139</v>
      </c>
      <c r="G118" s="9" t="s">
        <v>1159</v>
      </c>
      <c r="H118" s="9" t="s">
        <v>1060</v>
      </c>
      <c r="I118" s="9" t="s">
        <v>4770</v>
      </c>
      <c r="J118" s="11">
        <v>105</v>
      </c>
      <c r="K118" s="12">
        <v>7473.24</v>
      </c>
      <c r="L118" s="13">
        <v>670030.83020000055</v>
      </c>
      <c r="M118" s="11" t="s">
        <v>8665</v>
      </c>
    </row>
    <row r="119" spans="1:13" x14ac:dyDescent="0.35">
      <c r="A119" s="10" t="s">
        <v>60</v>
      </c>
      <c r="B119" s="11" t="s">
        <v>7336</v>
      </c>
      <c r="C119" s="11" t="s">
        <v>7385</v>
      </c>
      <c r="D119" s="11" t="s">
        <v>328</v>
      </c>
      <c r="E119" s="9" t="s">
        <v>18</v>
      </c>
      <c r="F119" s="9" t="s">
        <v>320</v>
      </c>
      <c r="G119" s="9" t="s">
        <v>322</v>
      </c>
      <c r="H119" s="9" t="s">
        <v>324</v>
      </c>
      <c r="I119" s="9" t="s">
        <v>9660</v>
      </c>
      <c r="J119" s="11">
        <v>58</v>
      </c>
      <c r="K119" s="12">
        <v>414.83</v>
      </c>
      <c r="L119" s="13">
        <v>437114.78145540011</v>
      </c>
      <c r="M119" s="11" t="s">
        <v>8665</v>
      </c>
    </row>
    <row r="120" spans="1:13" x14ac:dyDescent="0.35">
      <c r="A120" s="10" t="s">
        <v>38</v>
      </c>
      <c r="B120" s="11" t="s">
        <v>7350</v>
      </c>
      <c r="C120" s="11" t="s">
        <v>8406</v>
      </c>
      <c r="D120" s="11" t="s">
        <v>6021</v>
      </c>
      <c r="E120" s="9" t="s">
        <v>6019</v>
      </c>
      <c r="F120" s="9" t="s">
        <v>10768</v>
      </c>
      <c r="G120" s="9" t="s">
        <v>6022</v>
      </c>
      <c r="H120" s="9" t="s">
        <v>5150</v>
      </c>
      <c r="I120" s="9" t="s">
        <v>8828</v>
      </c>
      <c r="J120" s="11">
        <v>55</v>
      </c>
      <c r="K120" s="12">
        <v>2263</v>
      </c>
      <c r="L120" s="13">
        <v>118035.65749999988</v>
      </c>
      <c r="M120" s="11" t="s">
        <v>8665</v>
      </c>
    </row>
    <row r="121" spans="1:13" x14ac:dyDescent="0.35">
      <c r="A121" s="10" t="s">
        <v>60</v>
      </c>
      <c r="B121" s="11" t="s">
        <v>7346</v>
      </c>
      <c r="C121" s="11" t="s">
        <v>8101</v>
      </c>
      <c r="D121" s="11" t="s">
        <v>3736</v>
      </c>
      <c r="E121" s="9" t="s">
        <v>3512</v>
      </c>
      <c r="F121" s="9" t="s">
        <v>3735</v>
      </c>
      <c r="G121" s="9" t="s">
        <v>3737</v>
      </c>
      <c r="H121" s="9" t="s">
        <v>3517</v>
      </c>
      <c r="I121" s="9" t="s">
        <v>398</v>
      </c>
      <c r="J121" s="11">
        <v>51</v>
      </c>
      <c r="K121" s="12">
        <v>4201.5</v>
      </c>
      <c r="L121" s="13">
        <v>2446966.9408249999</v>
      </c>
      <c r="M121" s="11" t="s">
        <v>8665</v>
      </c>
    </row>
    <row r="122" spans="1:13" x14ac:dyDescent="0.35">
      <c r="A122" s="10" t="s">
        <v>48</v>
      </c>
      <c r="B122" s="11" t="s">
        <v>7341</v>
      </c>
      <c r="C122" s="11" t="s">
        <v>7535</v>
      </c>
      <c r="D122" s="11" t="s">
        <v>1363</v>
      </c>
      <c r="E122" s="9" t="s">
        <v>1199</v>
      </c>
      <c r="F122" s="9" t="s">
        <v>1358</v>
      </c>
      <c r="G122" s="9" t="s">
        <v>1360</v>
      </c>
      <c r="H122" s="9" t="s">
        <v>1247</v>
      </c>
      <c r="I122" s="9" t="s">
        <v>10173</v>
      </c>
      <c r="J122" s="11">
        <v>45</v>
      </c>
      <c r="K122" s="12">
        <v>738.24</v>
      </c>
      <c r="L122" s="13">
        <v>188581.28856000002</v>
      </c>
      <c r="M122" s="11" t="s">
        <v>8665</v>
      </c>
    </row>
    <row r="123" spans="1:13" x14ac:dyDescent="0.35">
      <c r="A123" s="10" t="s">
        <v>48</v>
      </c>
      <c r="B123" s="11" t="s">
        <v>7341</v>
      </c>
      <c r="C123" s="11" t="s">
        <v>7535</v>
      </c>
      <c r="D123" s="11" t="s">
        <v>1365</v>
      </c>
      <c r="E123" s="9" t="s">
        <v>1199</v>
      </c>
      <c r="F123" s="9" t="s">
        <v>1358</v>
      </c>
      <c r="G123" s="9" t="s">
        <v>1360</v>
      </c>
      <c r="H123" s="9" t="s">
        <v>1247</v>
      </c>
      <c r="I123" s="9" t="s">
        <v>10174</v>
      </c>
      <c r="J123" s="11">
        <v>45</v>
      </c>
      <c r="K123" s="12">
        <v>814.73</v>
      </c>
      <c r="L123" s="13">
        <v>268448.27903249994</v>
      </c>
      <c r="M123" s="11" t="s">
        <v>8665</v>
      </c>
    </row>
    <row r="124" spans="1:13" x14ac:dyDescent="0.35">
      <c r="A124" s="10" t="s">
        <v>48</v>
      </c>
      <c r="B124" s="11" t="s">
        <v>7342</v>
      </c>
      <c r="C124" s="11" t="s">
        <v>7556</v>
      </c>
      <c r="D124" s="11" t="s">
        <v>1526</v>
      </c>
      <c r="E124" s="9" t="s">
        <v>1408</v>
      </c>
      <c r="F124" s="9" t="s">
        <v>1519</v>
      </c>
      <c r="G124" s="9" t="s">
        <v>1521</v>
      </c>
      <c r="H124" s="9" t="s">
        <v>1506</v>
      </c>
      <c r="I124" s="9" t="s">
        <v>10186</v>
      </c>
      <c r="J124" s="11">
        <v>30</v>
      </c>
      <c r="K124" s="12">
        <v>234.17</v>
      </c>
      <c r="L124" s="13">
        <v>119403.82949249999</v>
      </c>
      <c r="M124" s="11" t="s">
        <v>8665</v>
      </c>
    </row>
    <row r="125" spans="1:13" x14ac:dyDescent="0.35">
      <c r="A125" s="10" t="s">
        <v>38</v>
      </c>
      <c r="B125" s="11" t="s">
        <v>7350</v>
      </c>
      <c r="C125" s="11" t="s">
        <v>8406</v>
      </c>
      <c r="D125" s="11" t="s">
        <v>6026</v>
      </c>
      <c r="E125" s="9" t="s">
        <v>6019</v>
      </c>
      <c r="F125" s="9" t="s">
        <v>10768</v>
      </c>
      <c r="G125" s="9" t="s">
        <v>6022</v>
      </c>
      <c r="H125" s="9" t="s">
        <v>5150</v>
      </c>
      <c r="I125" s="9" t="s">
        <v>9201</v>
      </c>
      <c r="J125" s="11">
        <v>38</v>
      </c>
      <c r="K125" s="12">
        <v>426.91</v>
      </c>
      <c r="L125" s="13">
        <v>100819.71143499993</v>
      </c>
      <c r="M125" s="11" t="s">
        <v>8665</v>
      </c>
    </row>
    <row r="126" spans="1:13" x14ac:dyDescent="0.35">
      <c r="A126" s="10" t="s">
        <v>48</v>
      </c>
      <c r="B126" s="11" t="s">
        <v>7342</v>
      </c>
      <c r="C126" s="11" t="s">
        <v>7557</v>
      </c>
      <c r="D126" s="11" t="s">
        <v>1537</v>
      </c>
      <c r="E126" s="9" t="s">
        <v>1408</v>
      </c>
      <c r="F126" s="9" t="s">
        <v>1528</v>
      </c>
      <c r="G126" s="9" t="s">
        <v>1530</v>
      </c>
      <c r="H126" s="9" t="s">
        <v>1532</v>
      </c>
      <c r="I126" s="9" t="s">
        <v>10190</v>
      </c>
      <c r="J126" s="11">
        <v>70</v>
      </c>
      <c r="K126" s="12">
        <v>357.5</v>
      </c>
      <c r="L126" s="13">
        <v>11408.249475000051</v>
      </c>
      <c r="M126" s="11" t="s">
        <v>8665</v>
      </c>
    </row>
    <row r="127" spans="1:13" x14ac:dyDescent="0.35">
      <c r="A127" s="10" t="s">
        <v>48</v>
      </c>
      <c r="B127" s="11" t="s">
        <v>7342</v>
      </c>
      <c r="C127" s="11" t="s">
        <v>7561</v>
      </c>
      <c r="D127" s="11" t="s">
        <v>1560</v>
      </c>
      <c r="E127" s="9" t="s">
        <v>1408</v>
      </c>
      <c r="F127" s="9" t="s">
        <v>10807</v>
      </c>
      <c r="G127" s="9" t="s">
        <v>1559</v>
      </c>
      <c r="H127" s="9" t="s">
        <v>1556</v>
      </c>
      <c r="I127" s="9" t="s">
        <v>10198</v>
      </c>
      <c r="J127" s="11">
        <v>60</v>
      </c>
      <c r="K127" s="12">
        <v>202.98</v>
      </c>
      <c r="L127" s="13">
        <v>53171.221845000044</v>
      </c>
      <c r="M127" s="11" t="s">
        <v>8665</v>
      </c>
    </row>
    <row r="128" spans="1:13" x14ac:dyDescent="0.35">
      <c r="A128" s="10" t="s">
        <v>48</v>
      </c>
      <c r="B128" s="11" t="s">
        <v>7350</v>
      </c>
      <c r="C128" s="11" t="s">
        <v>8455</v>
      </c>
      <c r="D128" s="11" t="s">
        <v>6414</v>
      </c>
      <c r="E128" s="9" t="s">
        <v>5189</v>
      </c>
      <c r="F128" s="9" t="s">
        <v>10204</v>
      </c>
      <c r="G128" s="9" t="s">
        <v>6412</v>
      </c>
      <c r="H128" s="9" t="s">
        <v>1663</v>
      </c>
      <c r="I128" s="9" t="s">
        <v>10206</v>
      </c>
      <c r="J128" s="11">
        <v>70</v>
      </c>
      <c r="K128" s="12">
        <v>570.80999999999995</v>
      </c>
      <c r="L128" s="13">
        <v>16654.881652499967</v>
      </c>
      <c r="M128" s="11" t="s">
        <v>8665</v>
      </c>
    </row>
    <row r="129" spans="1:13" x14ac:dyDescent="0.35">
      <c r="A129" s="10" t="s">
        <v>48</v>
      </c>
      <c r="B129" s="11" t="s">
        <v>7350</v>
      </c>
      <c r="C129" s="11" t="s">
        <v>8455</v>
      </c>
      <c r="D129" s="11" t="s">
        <v>6416</v>
      </c>
      <c r="E129" s="9" t="s">
        <v>5189</v>
      </c>
      <c r="F129" s="9" t="s">
        <v>10204</v>
      </c>
      <c r="G129" s="9" t="s">
        <v>6417</v>
      </c>
      <c r="H129" s="9" t="s">
        <v>1663</v>
      </c>
      <c r="I129" s="9" t="s">
        <v>10207</v>
      </c>
      <c r="J129" s="11">
        <v>76</v>
      </c>
      <c r="K129" s="12">
        <v>2536.59</v>
      </c>
      <c r="L129" s="13">
        <v>486935.2749975003</v>
      </c>
      <c r="M129" s="11" t="s">
        <v>8665</v>
      </c>
    </row>
    <row r="130" spans="1:13" x14ac:dyDescent="0.35">
      <c r="A130" s="10" t="s">
        <v>48</v>
      </c>
      <c r="B130" s="11" t="s">
        <v>7350</v>
      </c>
      <c r="C130" s="11" t="s">
        <v>8455</v>
      </c>
      <c r="D130" s="11" t="s">
        <v>6425</v>
      </c>
      <c r="E130" s="9" t="s">
        <v>5189</v>
      </c>
      <c r="F130" s="9" t="s">
        <v>10204</v>
      </c>
      <c r="G130" s="9" t="s">
        <v>6417</v>
      </c>
      <c r="H130" s="9" t="s">
        <v>1663</v>
      </c>
      <c r="I130" s="9" t="s">
        <v>10211</v>
      </c>
      <c r="J130" s="11">
        <v>95</v>
      </c>
      <c r="K130" s="12">
        <v>810.73</v>
      </c>
      <c r="L130" s="13">
        <v>102628.94843249989</v>
      </c>
      <c r="M130" s="11" t="s">
        <v>8665</v>
      </c>
    </row>
    <row r="131" spans="1:13" x14ac:dyDescent="0.35">
      <c r="A131" s="10" t="s">
        <v>48</v>
      </c>
      <c r="B131" s="11" t="s">
        <v>7350</v>
      </c>
      <c r="C131" s="11" t="s">
        <v>8455</v>
      </c>
      <c r="D131" s="11" t="s">
        <v>6439</v>
      </c>
      <c r="E131" s="9" t="s">
        <v>5189</v>
      </c>
      <c r="F131" s="9" t="s">
        <v>10204</v>
      </c>
      <c r="G131" s="9" t="s">
        <v>6412</v>
      </c>
      <c r="H131" s="9" t="s">
        <v>1663</v>
      </c>
      <c r="I131" s="9" t="s">
        <v>10219</v>
      </c>
      <c r="J131" s="11">
        <v>92</v>
      </c>
      <c r="K131" s="12">
        <v>874.19</v>
      </c>
      <c r="L131" s="13">
        <v>55198.080997499994</v>
      </c>
      <c r="M131" s="11" t="s">
        <v>8665</v>
      </c>
    </row>
    <row r="132" spans="1:13" x14ac:dyDescent="0.35">
      <c r="A132" s="10" t="s">
        <v>38</v>
      </c>
      <c r="B132" s="11" t="s">
        <v>7350</v>
      </c>
      <c r="C132" s="11" t="s">
        <v>8426</v>
      </c>
      <c r="D132" s="11" t="s">
        <v>6165</v>
      </c>
      <c r="E132" s="9" t="s">
        <v>5151</v>
      </c>
      <c r="F132" s="9" t="s">
        <v>10813</v>
      </c>
      <c r="G132" s="9" t="s">
        <v>10590</v>
      </c>
      <c r="H132" s="9" t="s">
        <v>5150</v>
      </c>
      <c r="I132" s="9" t="s">
        <v>9893</v>
      </c>
      <c r="J132" s="11">
        <v>76</v>
      </c>
      <c r="K132" s="12">
        <v>854.14</v>
      </c>
      <c r="L132" s="13">
        <v>486777.83199000004</v>
      </c>
      <c r="M132" s="11" t="s">
        <v>8665</v>
      </c>
    </row>
    <row r="133" spans="1:13" x14ac:dyDescent="0.35">
      <c r="A133" s="10" t="s">
        <v>48</v>
      </c>
      <c r="B133" s="11" t="s">
        <v>7343</v>
      </c>
      <c r="C133" s="11" t="s">
        <v>7645</v>
      </c>
      <c r="D133" s="11" t="s">
        <v>2074</v>
      </c>
      <c r="E133" s="9" t="s">
        <v>1671</v>
      </c>
      <c r="F133" s="9" t="s">
        <v>2073</v>
      </c>
      <c r="G133" s="9" t="s">
        <v>2075</v>
      </c>
      <c r="H133" s="9" t="s">
        <v>1833</v>
      </c>
      <c r="I133" s="9" t="s">
        <v>10263</v>
      </c>
      <c r="J133" s="11">
        <v>94</v>
      </c>
      <c r="K133" s="12">
        <v>551.95000000000005</v>
      </c>
      <c r="L133" s="13">
        <v>229443.62174999999</v>
      </c>
      <c r="M133" s="11" t="s">
        <v>8665</v>
      </c>
    </row>
    <row r="134" spans="1:13" x14ac:dyDescent="0.35">
      <c r="A134" s="10" t="s">
        <v>38</v>
      </c>
      <c r="B134" s="11" t="s">
        <v>7350</v>
      </c>
      <c r="C134" s="11" t="s">
        <v>8432</v>
      </c>
      <c r="D134" s="11" t="s">
        <v>6206</v>
      </c>
      <c r="E134" s="9" t="s">
        <v>6019</v>
      </c>
      <c r="F134" s="9" t="s">
        <v>10771</v>
      </c>
      <c r="G134" s="9" t="s">
        <v>6207</v>
      </c>
      <c r="H134" s="9" t="s">
        <v>5150</v>
      </c>
      <c r="I134" s="9" t="s">
        <v>9904</v>
      </c>
      <c r="J134" s="11">
        <v>108</v>
      </c>
      <c r="K134" s="12">
        <v>1772.7</v>
      </c>
      <c r="L134" s="13">
        <v>1031046.3069499996</v>
      </c>
      <c r="M134" s="11" t="s">
        <v>8665</v>
      </c>
    </row>
    <row r="135" spans="1:13" x14ac:dyDescent="0.35">
      <c r="A135" s="10" t="s">
        <v>48</v>
      </c>
      <c r="B135" s="11" t="s">
        <v>7344</v>
      </c>
      <c r="C135" s="11" t="s">
        <v>7674</v>
      </c>
      <c r="D135" s="11" t="s">
        <v>2228</v>
      </c>
      <c r="E135" s="9" t="s">
        <v>2173</v>
      </c>
      <c r="F135" s="9" t="s">
        <v>10601</v>
      </c>
      <c r="G135" s="9" t="s">
        <v>10275</v>
      </c>
      <c r="H135" s="9" t="s">
        <v>2194</v>
      </c>
      <c r="I135" s="9" t="s">
        <v>10276</v>
      </c>
      <c r="J135" s="11">
        <v>50</v>
      </c>
      <c r="K135" s="12">
        <v>430.68</v>
      </c>
      <c r="L135" s="13">
        <v>127249.59904999987</v>
      </c>
      <c r="M135" s="11" t="s">
        <v>8665</v>
      </c>
    </row>
    <row r="136" spans="1:13" x14ac:dyDescent="0.35">
      <c r="A136" s="10" t="s">
        <v>48</v>
      </c>
      <c r="B136" s="11" t="s">
        <v>7344</v>
      </c>
      <c r="C136" s="11" t="s">
        <v>7675</v>
      </c>
      <c r="D136" s="11" t="s">
        <v>2232</v>
      </c>
      <c r="E136" s="9" t="s">
        <v>2173</v>
      </c>
      <c r="F136" s="9" t="s">
        <v>2231</v>
      </c>
      <c r="G136" s="9" t="s">
        <v>10277</v>
      </c>
      <c r="H136" s="9" t="s">
        <v>2194</v>
      </c>
      <c r="I136" s="9" t="s">
        <v>10274</v>
      </c>
      <c r="J136" s="11">
        <v>23</v>
      </c>
      <c r="K136" s="12">
        <v>398.13</v>
      </c>
      <c r="L136" s="13">
        <v>10468.096987500041</v>
      </c>
      <c r="M136" s="11" t="s">
        <v>8665</v>
      </c>
    </row>
    <row r="137" spans="1:13" x14ac:dyDescent="0.35">
      <c r="A137" s="10" t="s">
        <v>38</v>
      </c>
      <c r="B137" s="11" t="s">
        <v>7350</v>
      </c>
      <c r="C137" s="11" t="s">
        <v>8432</v>
      </c>
      <c r="D137" s="11" t="s">
        <v>6211</v>
      </c>
      <c r="E137" s="9" t="s">
        <v>6019</v>
      </c>
      <c r="F137" s="9" t="s">
        <v>10771</v>
      </c>
      <c r="G137" s="9" t="s">
        <v>6207</v>
      </c>
      <c r="H137" s="9" t="s">
        <v>5150</v>
      </c>
      <c r="I137" s="9" t="s">
        <v>9906</v>
      </c>
      <c r="J137" s="11">
        <v>52</v>
      </c>
      <c r="K137" s="12">
        <v>2983</v>
      </c>
      <c r="L137" s="13">
        <v>772484.68949999951</v>
      </c>
      <c r="M137" s="11" t="s">
        <v>8665</v>
      </c>
    </row>
    <row r="138" spans="1:13" x14ac:dyDescent="0.35">
      <c r="A138" s="10" t="s">
        <v>48</v>
      </c>
      <c r="B138" s="11" t="s">
        <v>7344</v>
      </c>
      <c r="C138" s="11" t="s">
        <v>7679</v>
      </c>
      <c r="D138" s="11" t="s">
        <v>2248</v>
      </c>
      <c r="E138" s="9" t="s">
        <v>2214</v>
      </c>
      <c r="F138" s="9" t="s">
        <v>10602</v>
      </c>
      <c r="G138" s="9" t="s">
        <v>2249</v>
      </c>
      <c r="H138" s="9" t="s">
        <v>2243</v>
      </c>
      <c r="I138" s="9" t="s">
        <v>10274</v>
      </c>
      <c r="J138" s="11">
        <v>41</v>
      </c>
      <c r="K138" s="12">
        <v>180.12</v>
      </c>
      <c r="L138" s="13">
        <v>118187.69144999994</v>
      </c>
      <c r="M138" s="11" t="s">
        <v>8665</v>
      </c>
    </row>
    <row r="139" spans="1:13" x14ac:dyDescent="0.35">
      <c r="A139" s="10" t="s">
        <v>48</v>
      </c>
      <c r="B139" s="11" t="s">
        <v>7344</v>
      </c>
      <c r="C139" s="11" t="s">
        <v>7688</v>
      </c>
      <c r="D139" s="11" t="s">
        <v>2282</v>
      </c>
      <c r="E139" s="9" t="s">
        <v>2197</v>
      </c>
      <c r="F139" s="9" t="s">
        <v>2281</v>
      </c>
      <c r="G139" s="9" t="s">
        <v>2283</v>
      </c>
      <c r="H139" s="9" t="s">
        <v>2202</v>
      </c>
      <c r="I139" s="9" t="s">
        <v>10289</v>
      </c>
      <c r="J139" s="11">
        <v>28</v>
      </c>
      <c r="K139" s="12">
        <v>411.32</v>
      </c>
      <c r="L139" s="13">
        <v>1992.8784500000013</v>
      </c>
      <c r="M139" s="11" t="s">
        <v>8665</v>
      </c>
    </row>
    <row r="140" spans="1:13" x14ac:dyDescent="0.35">
      <c r="A140" s="10" t="s">
        <v>38</v>
      </c>
      <c r="B140" s="11" t="s">
        <v>7351</v>
      </c>
      <c r="C140" s="11" t="s">
        <v>8505</v>
      </c>
      <c r="D140" s="11" t="s">
        <v>6774</v>
      </c>
      <c r="E140" s="9" t="s">
        <v>6614</v>
      </c>
      <c r="F140" s="9" t="s">
        <v>6773</v>
      </c>
      <c r="G140" s="9" t="s">
        <v>6775</v>
      </c>
      <c r="H140" s="9" t="s">
        <v>6619</v>
      </c>
      <c r="I140" s="9" t="s">
        <v>398</v>
      </c>
      <c r="J140" s="11">
        <v>53</v>
      </c>
      <c r="K140" s="12">
        <v>1559.17</v>
      </c>
      <c r="L140" s="13">
        <v>235502.96584999992</v>
      </c>
      <c r="M140" s="11" t="s">
        <v>8665</v>
      </c>
    </row>
    <row r="141" spans="1:13" x14ac:dyDescent="0.35">
      <c r="A141" s="10" t="s">
        <v>48</v>
      </c>
      <c r="B141" s="11" t="s">
        <v>7344</v>
      </c>
      <c r="C141" s="11" t="s">
        <v>7692</v>
      </c>
      <c r="D141" s="11" t="s">
        <v>2299</v>
      </c>
      <c r="E141" s="9" t="s">
        <v>2214</v>
      </c>
      <c r="F141" s="9" t="s">
        <v>2298</v>
      </c>
      <c r="G141" s="9" t="s">
        <v>2300</v>
      </c>
      <c r="H141" s="9" t="s">
        <v>2202</v>
      </c>
      <c r="I141" s="9" t="s">
        <v>10299</v>
      </c>
      <c r="J141" s="11">
        <v>39</v>
      </c>
      <c r="K141" s="12">
        <v>850.5</v>
      </c>
      <c r="L141" s="13">
        <v>405324.74937499984</v>
      </c>
      <c r="M141" s="11" t="s">
        <v>8665</v>
      </c>
    </row>
    <row r="142" spans="1:13" x14ac:dyDescent="0.35">
      <c r="A142" s="10" t="s">
        <v>48</v>
      </c>
      <c r="B142" s="11" t="s">
        <v>7344</v>
      </c>
      <c r="C142" s="11" t="s">
        <v>7697</v>
      </c>
      <c r="D142" s="11" t="s">
        <v>2318</v>
      </c>
      <c r="E142" s="9" t="s">
        <v>2214</v>
      </c>
      <c r="F142" s="9" t="s">
        <v>2317</v>
      </c>
      <c r="G142" s="9" t="s">
        <v>2319</v>
      </c>
      <c r="H142" s="9" t="s">
        <v>2202</v>
      </c>
      <c r="I142" s="9" t="s">
        <v>10274</v>
      </c>
      <c r="J142" s="11">
        <v>50</v>
      </c>
      <c r="K142" s="12">
        <v>441.2</v>
      </c>
      <c r="L142" s="13">
        <v>228088.57449999999</v>
      </c>
      <c r="M142" s="11" t="s">
        <v>8665</v>
      </c>
    </row>
    <row r="143" spans="1:13" x14ac:dyDescent="0.35">
      <c r="A143" s="10" t="s">
        <v>48</v>
      </c>
      <c r="B143" s="11" t="s">
        <v>7344</v>
      </c>
      <c r="C143" s="11" t="s">
        <v>7704</v>
      </c>
      <c r="D143" s="11" t="s">
        <v>2344</v>
      </c>
      <c r="E143" s="9" t="s">
        <v>2214</v>
      </c>
      <c r="F143" s="9" t="s">
        <v>2341</v>
      </c>
      <c r="G143" s="9" t="s">
        <v>2345</v>
      </c>
      <c r="H143" s="9" t="s">
        <v>2202</v>
      </c>
      <c r="I143" s="9" t="s">
        <v>10307</v>
      </c>
      <c r="J143" s="11">
        <v>34</v>
      </c>
      <c r="K143" s="12">
        <v>69.290000000000006</v>
      </c>
      <c r="L143" s="13">
        <v>45263.492275000011</v>
      </c>
      <c r="M143" s="11" t="s">
        <v>8665</v>
      </c>
    </row>
    <row r="144" spans="1:13" x14ac:dyDescent="0.35">
      <c r="A144" s="10" t="s">
        <v>48</v>
      </c>
      <c r="B144" s="11" t="s">
        <v>7344</v>
      </c>
      <c r="C144" s="11" t="s">
        <v>7706</v>
      </c>
      <c r="D144" s="11" t="s">
        <v>2350</v>
      </c>
      <c r="E144" s="9" t="s">
        <v>2214</v>
      </c>
      <c r="F144" s="9" t="s">
        <v>2349</v>
      </c>
      <c r="G144" s="9" t="s">
        <v>2351</v>
      </c>
      <c r="H144" s="9" t="s">
        <v>2202</v>
      </c>
      <c r="I144" s="9" t="s">
        <v>415</v>
      </c>
      <c r="J144" s="11">
        <v>33</v>
      </c>
      <c r="K144" s="12">
        <v>97.34</v>
      </c>
      <c r="L144" s="13">
        <v>23727.277025000003</v>
      </c>
      <c r="M144" s="11" t="s">
        <v>8665</v>
      </c>
    </row>
    <row r="145" spans="1:13" x14ac:dyDescent="0.35">
      <c r="A145" s="10" t="s">
        <v>60</v>
      </c>
      <c r="B145" s="11" t="s">
        <v>7350</v>
      </c>
      <c r="C145" s="11" t="s">
        <v>8399</v>
      </c>
      <c r="D145" s="11" t="s">
        <v>5984</v>
      </c>
      <c r="E145" s="9" t="s">
        <v>5156</v>
      </c>
      <c r="F145" s="9" t="s">
        <v>5980</v>
      </c>
      <c r="G145" s="9" t="s">
        <v>5985</v>
      </c>
      <c r="H145" s="9" t="s">
        <v>5150</v>
      </c>
      <c r="I145" s="9" t="s">
        <v>9843</v>
      </c>
      <c r="J145" s="11">
        <v>75</v>
      </c>
      <c r="K145" s="12">
        <v>413.92</v>
      </c>
      <c r="L145" s="13">
        <v>199323.90808000008</v>
      </c>
      <c r="M145" s="11" t="s">
        <v>8665</v>
      </c>
    </row>
    <row r="146" spans="1:13" x14ac:dyDescent="0.35">
      <c r="A146" s="10" t="s">
        <v>60</v>
      </c>
      <c r="B146" s="11" t="s">
        <v>7350</v>
      </c>
      <c r="C146" s="11" t="s">
        <v>8425</v>
      </c>
      <c r="D146" s="11" t="s">
        <v>6129</v>
      </c>
      <c r="E146" s="9" t="s">
        <v>5184</v>
      </c>
      <c r="F146" s="9" t="s">
        <v>6128</v>
      </c>
      <c r="G146" s="9" t="s">
        <v>6130</v>
      </c>
      <c r="H146" s="9" t="s">
        <v>5150</v>
      </c>
      <c r="I146" s="9" t="s">
        <v>9876</v>
      </c>
      <c r="J146" s="11">
        <v>70</v>
      </c>
      <c r="K146" s="12">
        <v>5731.02</v>
      </c>
      <c r="L146" s="13">
        <v>3621867.4122300013</v>
      </c>
      <c r="M146" s="11" t="s">
        <v>8665</v>
      </c>
    </row>
    <row r="147" spans="1:13" x14ac:dyDescent="0.35">
      <c r="A147" s="10" t="s">
        <v>38</v>
      </c>
      <c r="B147" s="11" t="s">
        <v>7352</v>
      </c>
      <c r="C147" s="11" t="s">
        <v>8535</v>
      </c>
      <c r="D147" s="11" t="s">
        <v>6957</v>
      </c>
      <c r="E147" s="9" t="s">
        <v>6878</v>
      </c>
      <c r="F147" s="9" t="s">
        <v>10592</v>
      </c>
      <c r="G147" s="9" t="s">
        <v>6958</v>
      </c>
      <c r="H147" s="9" t="s">
        <v>6888</v>
      </c>
      <c r="I147" s="9" t="s">
        <v>8945</v>
      </c>
      <c r="J147" s="11">
        <v>50</v>
      </c>
      <c r="K147" s="12">
        <v>4941.6000000000004</v>
      </c>
      <c r="L147" s="13">
        <v>1297619.4965400009</v>
      </c>
      <c r="M147" s="11" t="s">
        <v>8665</v>
      </c>
    </row>
    <row r="148" spans="1:13" x14ac:dyDescent="0.35">
      <c r="A148" s="10" t="s">
        <v>60</v>
      </c>
      <c r="B148" s="11" t="s">
        <v>7350</v>
      </c>
      <c r="C148" s="11" t="s">
        <v>8425</v>
      </c>
      <c r="D148" s="11" t="s">
        <v>6142</v>
      </c>
      <c r="E148" s="9" t="s">
        <v>5184</v>
      </c>
      <c r="F148" s="9" t="s">
        <v>6128</v>
      </c>
      <c r="G148" s="9" t="s">
        <v>6130</v>
      </c>
      <c r="H148" s="9" t="s">
        <v>5150</v>
      </c>
      <c r="I148" s="9" t="s">
        <v>9881</v>
      </c>
      <c r="J148" s="11">
        <v>70</v>
      </c>
      <c r="K148" s="12">
        <v>1661.95</v>
      </c>
      <c r="L148" s="13">
        <v>168137.9241749997</v>
      </c>
      <c r="M148" s="11" t="s">
        <v>8665</v>
      </c>
    </row>
    <row r="149" spans="1:13" x14ac:dyDescent="0.35">
      <c r="A149" s="10" t="s">
        <v>38</v>
      </c>
      <c r="B149" s="11" t="s">
        <v>7352</v>
      </c>
      <c r="C149" s="11" t="s">
        <v>8535</v>
      </c>
      <c r="D149" s="11" t="s">
        <v>6960</v>
      </c>
      <c r="E149" s="9" t="s">
        <v>6878</v>
      </c>
      <c r="F149" s="9" t="s">
        <v>10592</v>
      </c>
      <c r="G149" s="9" t="s">
        <v>6958</v>
      </c>
      <c r="H149" s="9" t="s">
        <v>6888</v>
      </c>
      <c r="I149" s="9" t="s">
        <v>8946</v>
      </c>
      <c r="J149" s="11">
        <v>44</v>
      </c>
      <c r="K149" s="12">
        <v>101.83</v>
      </c>
      <c r="L149" s="13">
        <v>41245.408553249996</v>
      </c>
      <c r="M149" s="11" t="s">
        <v>8665</v>
      </c>
    </row>
    <row r="150" spans="1:13" x14ac:dyDescent="0.35">
      <c r="A150" s="10" t="s">
        <v>60</v>
      </c>
      <c r="B150" s="11" t="s">
        <v>7350</v>
      </c>
      <c r="C150" s="11" t="s">
        <v>8425</v>
      </c>
      <c r="D150" s="11" t="s">
        <v>6146</v>
      </c>
      <c r="E150" s="9" t="s">
        <v>5184</v>
      </c>
      <c r="F150" s="9" t="s">
        <v>6128</v>
      </c>
      <c r="G150" s="9" t="s">
        <v>6130</v>
      </c>
      <c r="H150" s="9" t="s">
        <v>5150</v>
      </c>
      <c r="I150" s="9" t="s">
        <v>9883</v>
      </c>
      <c r="J150" s="11">
        <v>70</v>
      </c>
      <c r="K150" s="12">
        <v>2594.65</v>
      </c>
      <c r="L150" s="13">
        <v>2935887.6617249995</v>
      </c>
      <c r="M150" s="11" t="s">
        <v>8665</v>
      </c>
    </row>
    <row r="151" spans="1:13" x14ac:dyDescent="0.35">
      <c r="A151" s="10" t="s">
        <v>48</v>
      </c>
      <c r="B151" s="11" t="s">
        <v>7344</v>
      </c>
      <c r="C151" s="11" t="s">
        <v>7718</v>
      </c>
      <c r="D151" s="11" t="s">
        <v>2386</v>
      </c>
      <c r="E151" s="9" t="s">
        <v>2214</v>
      </c>
      <c r="F151" s="9" t="s">
        <v>2385</v>
      </c>
      <c r="G151" s="9" t="s">
        <v>2387</v>
      </c>
      <c r="H151" s="9" t="s">
        <v>2202</v>
      </c>
      <c r="I151" s="9" t="s">
        <v>415</v>
      </c>
      <c r="J151" s="11">
        <v>27</v>
      </c>
      <c r="K151" s="12">
        <v>112.02</v>
      </c>
      <c r="L151" s="13">
        <v>25026.796074999987</v>
      </c>
      <c r="M151" s="11" t="s">
        <v>8665</v>
      </c>
    </row>
    <row r="152" spans="1:13" x14ac:dyDescent="0.35">
      <c r="A152" s="10" t="s">
        <v>48</v>
      </c>
      <c r="B152" s="11" t="s">
        <v>7344</v>
      </c>
      <c r="C152" s="11" t="s">
        <v>7719</v>
      </c>
      <c r="D152" s="11" t="s">
        <v>2389</v>
      </c>
      <c r="E152" s="9" t="s">
        <v>2214</v>
      </c>
      <c r="F152" s="9" t="s">
        <v>2388</v>
      </c>
      <c r="G152" s="9" t="s">
        <v>2390</v>
      </c>
      <c r="H152" s="9" t="s">
        <v>2202</v>
      </c>
      <c r="I152" s="9" t="s">
        <v>415</v>
      </c>
      <c r="J152" s="11">
        <v>27</v>
      </c>
      <c r="K152" s="12">
        <v>112.02</v>
      </c>
      <c r="L152" s="13">
        <v>25026.796074999987</v>
      </c>
      <c r="M152" s="11" t="s">
        <v>8665</v>
      </c>
    </row>
    <row r="153" spans="1:13" x14ac:dyDescent="0.35">
      <c r="A153" s="10" t="s">
        <v>48</v>
      </c>
      <c r="B153" s="11" t="s">
        <v>7344</v>
      </c>
      <c r="C153" s="11" t="s">
        <v>7720</v>
      </c>
      <c r="D153" s="11" t="s">
        <v>2392</v>
      </c>
      <c r="E153" s="9" t="s">
        <v>2214</v>
      </c>
      <c r="F153" s="9" t="s">
        <v>2391</v>
      </c>
      <c r="G153" s="9" t="s">
        <v>2393</v>
      </c>
      <c r="H153" s="9" t="s">
        <v>2202</v>
      </c>
      <c r="I153" s="9" t="s">
        <v>415</v>
      </c>
      <c r="J153" s="11">
        <v>27</v>
      </c>
      <c r="K153" s="12">
        <v>112.02</v>
      </c>
      <c r="L153" s="13">
        <v>19108.156075000014</v>
      </c>
      <c r="M153" s="11" t="s">
        <v>8665</v>
      </c>
    </row>
    <row r="154" spans="1:13" x14ac:dyDescent="0.35">
      <c r="A154" s="10" t="s">
        <v>60</v>
      </c>
      <c r="B154" s="11" t="s">
        <v>7350</v>
      </c>
      <c r="C154" s="11" t="s">
        <v>8425</v>
      </c>
      <c r="D154" s="11" t="s">
        <v>6155</v>
      </c>
      <c r="E154" s="9" t="s">
        <v>5184</v>
      </c>
      <c r="F154" s="9" t="s">
        <v>6128</v>
      </c>
      <c r="G154" s="9" t="s">
        <v>6130</v>
      </c>
      <c r="H154" s="9" t="s">
        <v>5150</v>
      </c>
      <c r="I154" s="9" t="s">
        <v>9888</v>
      </c>
      <c r="J154" s="11">
        <v>70</v>
      </c>
      <c r="K154" s="12">
        <v>3226.65</v>
      </c>
      <c r="L154" s="13">
        <v>2245133.641725</v>
      </c>
      <c r="M154" s="11" t="s">
        <v>8665</v>
      </c>
    </row>
    <row r="155" spans="1:13" x14ac:dyDescent="0.35">
      <c r="A155" s="10" t="s">
        <v>60</v>
      </c>
      <c r="B155" s="11" t="s">
        <v>7350</v>
      </c>
      <c r="C155" s="11" t="s">
        <v>8431</v>
      </c>
      <c r="D155" s="11" t="s">
        <v>6197</v>
      </c>
      <c r="E155" s="9" t="s">
        <v>5156</v>
      </c>
      <c r="F155" s="9" t="s">
        <v>6192</v>
      </c>
      <c r="G155" s="9" t="s">
        <v>6194</v>
      </c>
      <c r="H155" s="9" t="s">
        <v>5150</v>
      </c>
      <c r="I155" s="9" t="s">
        <v>9899</v>
      </c>
      <c r="J155" s="11">
        <v>67</v>
      </c>
      <c r="K155" s="12">
        <v>5772.94</v>
      </c>
      <c r="L155" s="13">
        <v>705061.74472999875</v>
      </c>
      <c r="M155" s="11" t="s">
        <v>8665</v>
      </c>
    </row>
    <row r="156" spans="1:13" x14ac:dyDescent="0.35">
      <c r="A156" s="10" t="s">
        <v>48</v>
      </c>
      <c r="B156" s="11" t="s">
        <v>7344</v>
      </c>
      <c r="C156" s="11" t="s">
        <v>7727</v>
      </c>
      <c r="D156" s="11" t="s">
        <v>2416</v>
      </c>
      <c r="E156" s="9" t="s">
        <v>2173</v>
      </c>
      <c r="F156" s="9" t="s">
        <v>2415</v>
      </c>
      <c r="G156" s="9" t="s">
        <v>2417</v>
      </c>
      <c r="H156" s="9" t="s">
        <v>2177</v>
      </c>
      <c r="I156" s="9" t="s">
        <v>10274</v>
      </c>
      <c r="J156" s="11">
        <v>40</v>
      </c>
      <c r="K156" s="12">
        <v>193.58</v>
      </c>
      <c r="L156" s="13">
        <v>122132.06992499999</v>
      </c>
      <c r="M156" s="11" t="s">
        <v>8665</v>
      </c>
    </row>
    <row r="157" spans="1:13" x14ac:dyDescent="0.35">
      <c r="A157" s="10" t="s">
        <v>60</v>
      </c>
      <c r="B157" s="11" t="s">
        <v>7350</v>
      </c>
      <c r="C157" s="11" t="s">
        <v>8435</v>
      </c>
      <c r="D157" s="11" t="s">
        <v>6226</v>
      </c>
      <c r="E157" s="9" t="s">
        <v>5184</v>
      </c>
      <c r="F157" s="9" t="s">
        <v>9912</v>
      </c>
      <c r="G157" s="9" t="s">
        <v>6227</v>
      </c>
      <c r="H157" s="9" t="s">
        <v>5150</v>
      </c>
      <c r="I157" s="9" t="s">
        <v>9913</v>
      </c>
      <c r="J157" s="11">
        <v>94</v>
      </c>
      <c r="K157" s="12">
        <v>17500.5</v>
      </c>
      <c r="L157" s="13">
        <v>13518000.269750001</v>
      </c>
      <c r="M157" s="11" t="s">
        <v>8665</v>
      </c>
    </row>
    <row r="158" spans="1:13" x14ac:dyDescent="0.35">
      <c r="A158" s="10" t="s">
        <v>60</v>
      </c>
      <c r="B158" s="11" t="s">
        <v>7350</v>
      </c>
      <c r="C158" s="11" t="s">
        <v>8435</v>
      </c>
      <c r="D158" s="11" t="s">
        <v>6230</v>
      </c>
      <c r="E158" s="9" t="s">
        <v>5184</v>
      </c>
      <c r="F158" s="9" t="s">
        <v>9912</v>
      </c>
      <c r="G158" s="9" t="s">
        <v>6227</v>
      </c>
      <c r="H158" s="9" t="s">
        <v>5150</v>
      </c>
      <c r="I158" s="9" t="s">
        <v>9914</v>
      </c>
      <c r="J158" s="11">
        <v>86</v>
      </c>
      <c r="K158" s="12">
        <v>23053.5</v>
      </c>
      <c r="L158" s="13">
        <v>7224024.0932500008</v>
      </c>
      <c r="M158" s="11" t="s">
        <v>8665</v>
      </c>
    </row>
    <row r="159" spans="1:13" x14ac:dyDescent="0.35">
      <c r="A159" s="10" t="s">
        <v>48</v>
      </c>
      <c r="B159" s="11" t="s">
        <v>7344</v>
      </c>
      <c r="C159" s="11" t="s">
        <v>7728</v>
      </c>
      <c r="D159" s="11" t="s">
        <v>2424</v>
      </c>
      <c r="E159" s="9" t="s">
        <v>2173</v>
      </c>
      <c r="F159" s="9" t="s">
        <v>2423</v>
      </c>
      <c r="G159" s="9" t="s">
        <v>2425</v>
      </c>
      <c r="H159" s="9" t="s">
        <v>2177</v>
      </c>
      <c r="I159" s="9" t="s">
        <v>10274</v>
      </c>
      <c r="J159" s="11">
        <v>34</v>
      </c>
      <c r="K159" s="12">
        <v>193.58</v>
      </c>
      <c r="L159" s="13">
        <v>175446.42992500003</v>
      </c>
      <c r="M159" s="11" t="s">
        <v>8665</v>
      </c>
    </row>
    <row r="160" spans="1:13" x14ac:dyDescent="0.35">
      <c r="A160" s="10" t="s">
        <v>60</v>
      </c>
      <c r="B160" s="11" t="s">
        <v>7350</v>
      </c>
      <c r="C160" s="11" t="s">
        <v>8435</v>
      </c>
      <c r="D160" s="11" t="s">
        <v>6232</v>
      </c>
      <c r="E160" s="9" t="s">
        <v>5184</v>
      </c>
      <c r="F160" s="9" t="s">
        <v>9912</v>
      </c>
      <c r="G160" s="9" t="s">
        <v>6227</v>
      </c>
      <c r="H160" s="9" t="s">
        <v>5150</v>
      </c>
      <c r="I160" s="9" t="s">
        <v>9915</v>
      </c>
      <c r="J160" s="11">
        <v>85</v>
      </c>
      <c r="K160" s="12">
        <v>23493.5</v>
      </c>
      <c r="L160" s="13">
        <v>14282543.729249999</v>
      </c>
      <c r="M160" s="11" t="s">
        <v>8665</v>
      </c>
    </row>
    <row r="161" spans="1:13" x14ac:dyDescent="0.35">
      <c r="A161" s="10" t="s">
        <v>48</v>
      </c>
      <c r="B161" s="11" t="s">
        <v>7344</v>
      </c>
      <c r="C161" s="11" t="s">
        <v>7729</v>
      </c>
      <c r="D161" s="11" t="s">
        <v>2432</v>
      </c>
      <c r="E161" s="9" t="s">
        <v>2173</v>
      </c>
      <c r="F161" s="9" t="s">
        <v>2431</v>
      </c>
      <c r="G161" s="9" t="s">
        <v>2433</v>
      </c>
      <c r="H161" s="9" t="s">
        <v>2177</v>
      </c>
      <c r="I161" s="9" t="s">
        <v>415</v>
      </c>
      <c r="J161" s="11">
        <v>55</v>
      </c>
      <c r="K161" s="12">
        <v>230.76</v>
      </c>
      <c r="L161" s="13">
        <v>185655.43335000015</v>
      </c>
      <c r="M161" s="11" t="s">
        <v>8665</v>
      </c>
    </row>
    <row r="162" spans="1:13" x14ac:dyDescent="0.35">
      <c r="A162" s="10" t="s">
        <v>60</v>
      </c>
      <c r="B162" s="11" t="s">
        <v>7350</v>
      </c>
      <c r="C162" s="11" t="s">
        <v>8435</v>
      </c>
      <c r="D162" s="11" t="s">
        <v>6245</v>
      </c>
      <c r="E162" s="9" t="s">
        <v>5184</v>
      </c>
      <c r="F162" s="9" t="s">
        <v>9912</v>
      </c>
      <c r="G162" s="9" t="s">
        <v>6227</v>
      </c>
      <c r="H162" s="9" t="s">
        <v>5150</v>
      </c>
      <c r="I162" s="9" t="s">
        <v>9921</v>
      </c>
      <c r="J162" s="11">
        <v>123</v>
      </c>
      <c r="K162" s="12">
        <v>17364.2</v>
      </c>
      <c r="L162" s="13">
        <v>11667543.229900001</v>
      </c>
      <c r="M162" s="11" t="s">
        <v>8665</v>
      </c>
    </row>
    <row r="163" spans="1:13" x14ac:dyDescent="0.35">
      <c r="A163" s="10" t="s">
        <v>60</v>
      </c>
      <c r="B163" s="11" t="s">
        <v>7350</v>
      </c>
      <c r="C163" s="11" t="s">
        <v>8450</v>
      </c>
      <c r="D163" s="11" t="s">
        <v>6386</v>
      </c>
      <c r="E163" s="9" t="s">
        <v>5439</v>
      </c>
      <c r="F163" s="9" t="s">
        <v>10821</v>
      </c>
      <c r="G163" s="9" t="s">
        <v>6387</v>
      </c>
      <c r="H163" s="9" t="s">
        <v>5328</v>
      </c>
      <c r="I163" s="9" t="s">
        <v>9960</v>
      </c>
      <c r="J163" s="11">
        <v>70</v>
      </c>
      <c r="K163" s="12">
        <v>1926.06</v>
      </c>
      <c r="L163" s="13">
        <v>81029.923190000365</v>
      </c>
      <c r="M163" s="11" t="s">
        <v>8665</v>
      </c>
    </row>
    <row r="164" spans="1:13" x14ac:dyDescent="0.35">
      <c r="A164" s="10" t="s">
        <v>48</v>
      </c>
      <c r="B164" s="11" t="s">
        <v>7344</v>
      </c>
      <c r="C164" s="11" t="s">
        <v>7736</v>
      </c>
      <c r="D164" s="11" t="s">
        <v>2453</v>
      </c>
      <c r="E164" s="9" t="s">
        <v>2173</v>
      </c>
      <c r="F164" s="9" t="s">
        <v>2452</v>
      </c>
      <c r="G164" s="9" t="s">
        <v>2454</v>
      </c>
      <c r="H164" s="9" t="s">
        <v>2177</v>
      </c>
      <c r="I164" s="9" t="s">
        <v>10274</v>
      </c>
      <c r="J164" s="11">
        <v>23</v>
      </c>
      <c r="K164" s="12">
        <v>264.68</v>
      </c>
      <c r="L164" s="13">
        <v>176864.01655</v>
      </c>
      <c r="M164" s="11" t="s">
        <v>8665</v>
      </c>
    </row>
    <row r="165" spans="1:13" x14ac:dyDescent="0.35">
      <c r="A165" s="10" t="s">
        <v>48</v>
      </c>
      <c r="B165" s="11" t="s">
        <v>7344</v>
      </c>
      <c r="C165" s="11" t="s">
        <v>7737</v>
      </c>
      <c r="D165" s="11" t="s">
        <v>2456</v>
      </c>
      <c r="E165" s="9" t="s">
        <v>2173</v>
      </c>
      <c r="F165" s="9" t="s">
        <v>2455</v>
      </c>
      <c r="G165" s="9" t="s">
        <v>2457</v>
      </c>
      <c r="H165" s="9" t="s">
        <v>2177</v>
      </c>
      <c r="I165" s="9" t="s">
        <v>10274</v>
      </c>
      <c r="J165" s="11">
        <v>23</v>
      </c>
      <c r="K165" s="12">
        <v>264.68</v>
      </c>
      <c r="L165" s="13">
        <v>163162.65655000001</v>
      </c>
      <c r="M165" s="11" t="s">
        <v>8665</v>
      </c>
    </row>
    <row r="166" spans="1:13" x14ac:dyDescent="0.35">
      <c r="A166" s="10" t="s">
        <v>48</v>
      </c>
      <c r="B166" s="11" t="s">
        <v>7344</v>
      </c>
      <c r="C166" s="11" t="s">
        <v>7738</v>
      </c>
      <c r="D166" s="11" t="s">
        <v>2459</v>
      </c>
      <c r="E166" s="9" t="s">
        <v>2173</v>
      </c>
      <c r="F166" s="9" t="s">
        <v>2458</v>
      </c>
      <c r="G166" s="9" t="s">
        <v>2460</v>
      </c>
      <c r="H166" s="9" t="s">
        <v>2177</v>
      </c>
      <c r="I166" s="9" t="s">
        <v>10274</v>
      </c>
      <c r="J166" s="11">
        <v>23</v>
      </c>
      <c r="K166" s="12">
        <v>396.16</v>
      </c>
      <c r="L166" s="13">
        <v>120816.53360000005</v>
      </c>
      <c r="M166" s="11" t="s">
        <v>8665</v>
      </c>
    </row>
    <row r="167" spans="1:13" x14ac:dyDescent="0.35">
      <c r="A167" s="10" t="s">
        <v>48</v>
      </c>
      <c r="B167" s="11" t="s">
        <v>7344</v>
      </c>
      <c r="C167" s="11" t="s">
        <v>7745</v>
      </c>
      <c r="D167" s="11" t="s">
        <v>2484</v>
      </c>
      <c r="E167" s="9" t="s">
        <v>2173</v>
      </c>
      <c r="F167" s="9" t="s">
        <v>2483</v>
      </c>
      <c r="G167" s="9" t="s">
        <v>2485</v>
      </c>
      <c r="H167" s="9" t="s">
        <v>2177</v>
      </c>
      <c r="I167" s="9" t="s">
        <v>10274</v>
      </c>
      <c r="J167" s="11">
        <v>18</v>
      </c>
      <c r="K167" s="12">
        <v>264.68</v>
      </c>
      <c r="L167" s="13">
        <v>20975.536549999983</v>
      </c>
      <c r="M167" s="11" t="s">
        <v>8665</v>
      </c>
    </row>
    <row r="168" spans="1:13" x14ac:dyDescent="0.35">
      <c r="A168" s="10" t="s">
        <v>48</v>
      </c>
      <c r="B168" s="11" t="s">
        <v>7344</v>
      </c>
      <c r="C168" s="11" t="s">
        <v>7753</v>
      </c>
      <c r="D168" s="11" t="s">
        <v>2515</v>
      </c>
      <c r="E168" s="9" t="s">
        <v>2173</v>
      </c>
      <c r="F168" s="9" t="s">
        <v>2514</v>
      </c>
      <c r="G168" s="9" t="s">
        <v>2516</v>
      </c>
      <c r="H168" s="9" t="s">
        <v>2189</v>
      </c>
      <c r="I168" s="9" t="s">
        <v>10274</v>
      </c>
      <c r="J168" s="11">
        <v>23</v>
      </c>
      <c r="K168" s="12">
        <v>377.13</v>
      </c>
      <c r="L168" s="13">
        <v>185483.37823750006</v>
      </c>
      <c r="M168" s="11" t="s">
        <v>8665</v>
      </c>
    </row>
    <row r="169" spans="1:13" x14ac:dyDescent="0.35">
      <c r="A169" s="10" t="s">
        <v>38</v>
      </c>
      <c r="B169" s="11" t="s">
        <v>7342</v>
      </c>
      <c r="C169" s="11" t="s">
        <v>7560</v>
      </c>
      <c r="D169" s="11" t="s">
        <v>1551</v>
      </c>
      <c r="E169" s="9" t="s">
        <v>1408</v>
      </c>
      <c r="F169" s="9" t="s">
        <v>10825</v>
      </c>
      <c r="G169" s="9" t="s">
        <v>1552</v>
      </c>
      <c r="H169" s="9" t="s">
        <v>1452</v>
      </c>
      <c r="I169" s="9" t="s">
        <v>10196</v>
      </c>
      <c r="J169" s="11">
        <v>41</v>
      </c>
      <c r="K169" s="12">
        <v>1196.6400000000001</v>
      </c>
      <c r="L169" s="13">
        <v>229513.06585200006</v>
      </c>
      <c r="M169" s="11" t="s">
        <v>8665</v>
      </c>
    </row>
    <row r="170" spans="1:13" x14ac:dyDescent="0.35">
      <c r="A170" s="10" t="s">
        <v>48</v>
      </c>
      <c r="B170" s="11" t="s">
        <v>7344</v>
      </c>
      <c r="C170" s="11" t="s">
        <v>7758</v>
      </c>
      <c r="D170" s="11" t="s">
        <v>2539</v>
      </c>
      <c r="E170" s="9" t="s">
        <v>2197</v>
      </c>
      <c r="F170" s="9" t="s">
        <v>2538</v>
      </c>
      <c r="G170" s="9" t="s">
        <v>2540</v>
      </c>
      <c r="H170" s="9" t="s">
        <v>2202</v>
      </c>
      <c r="I170" s="9" t="s">
        <v>415</v>
      </c>
      <c r="J170" s="11">
        <v>23</v>
      </c>
      <c r="K170" s="12">
        <v>360.19</v>
      </c>
      <c r="L170" s="13">
        <v>105916.88271249995</v>
      </c>
      <c r="M170" s="11" t="s">
        <v>8665</v>
      </c>
    </row>
    <row r="171" spans="1:13" x14ac:dyDescent="0.35">
      <c r="A171" s="10" t="s">
        <v>48</v>
      </c>
      <c r="B171" s="11" t="s">
        <v>7344</v>
      </c>
      <c r="C171" s="11" t="s">
        <v>7759</v>
      </c>
      <c r="D171" s="11" t="s">
        <v>2542</v>
      </c>
      <c r="E171" s="9" t="s">
        <v>2214</v>
      </c>
      <c r="F171" s="9" t="s">
        <v>2541</v>
      </c>
      <c r="G171" s="9" t="s">
        <v>2543</v>
      </c>
      <c r="H171" s="9" t="s">
        <v>2202</v>
      </c>
      <c r="I171" s="9" t="s">
        <v>415</v>
      </c>
      <c r="J171" s="11">
        <v>27</v>
      </c>
      <c r="K171" s="12">
        <v>112.02</v>
      </c>
      <c r="L171" s="13">
        <v>9787.4360749999887</v>
      </c>
      <c r="M171" s="11" t="s">
        <v>8665</v>
      </c>
    </row>
    <row r="172" spans="1:13" x14ac:dyDescent="0.35">
      <c r="A172" s="10" t="s">
        <v>38</v>
      </c>
      <c r="B172" s="11" t="s">
        <v>7343</v>
      </c>
      <c r="C172" s="11" t="s">
        <v>7625</v>
      </c>
      <c r="D172" s="11" t="s">
        <v>1966</v>
      </c>
      <c r="E172" s="9" t="s">
        <v>1671</v>
      </c>
      <c r="F172" s="9" t="s">
        <v>10828</v>
      </c>
      <c r="G172" s="9" t="s">
        <v>1967</v>
      </c>
      <c r="H172" s="9" t="s">
        <v>1670</v>
      </c>
      <c r="I172" s="9" t="s">
        <v>398</v>
      </c>
      <c r="J172" s="11">
        <v>45</v>
      </c>
      <c r="K172" s="12">
        <v>833.44</v>
      </c>
      <c r="L172" s="13">
        <v>530213.24903999991</v>
      </c>
      <c r="M172" s="11" t="s">
        <v>8665</v>
      </c>
    </row>
    <row r="173" spans="1:13" x14ac:dyDescent="0.35">
      <c r="A173" s="10" t="s">
        <v>48</v>
      </c>
      <c r="B173" s="11" t="s">
        <v>7345</v>
      </c>
      <c r="C173" s="11" t="s">
        <v>7984</v>
      </c>
      <c r="D173" s="11" t="s">
        <v>3227</v>
      </c>
      <c r="E173" s="9" t="s">
        <v>3107</v>
      </c>
      <c r="F173" s="9" t="s">
        <v>3226</v>
      </c>
      <c r="G173" s="9" t="s">
        <v>3228</v>
      </c>
      <c r="H173" s="9" t="s">
        <v>3128</v>
      </c>
      <c r="I173" s="9" t="s">
        <v>10320</v>
      </c>
      <c r="J173" s="11">
        <v>50</v>
      </c>
      <c r="K173" s="12">
        <v>288</v>
      </c>
      <c r="L173" s="13">
        <v>173716.58240000004</v>
      </c>
      <c r="M173" s="11" t="s">
        <v>8665</v>
      </c>
    </row>
    <row r="174" spans="1:13" x14ac:dyDescent="0.35">
      <c r="A174" s="10" t="s">
        <v>48</v>
      </c>
      <c r="B174" s="11" t="s">
        <v>7345</v>
      </c>
      <c r="C174" s="11" t="s">
        <v>7987</v>
      </c>
      <c r="D174" s="11" t="s">
        <v>3236</v>
      </c>
      <c r="E174" s="9" t="s">
        <v>3107</v>
      </c>
      <c r="F174" s="9" t="s">
        <v>3235</v>
      </c>
      <c r="G174" s="9" t="s">
        <v>3237</v>
      </c>
      <c r="H174" s="9" t="s">
        <v>3117</v>
      </c>
      <c r="I174" s="9" t="s">
        <v>10332</v>
      </c>
      <c r="J174" s="11">
        <v>36</v>
      </c>
      <c r="K174" s="12">
        <v>999</v>
      </c>
      <c r="L174" s="13">
        <v>248566.39120000013</v>
      </c>
      <c r="M174" s="11" t="s">
        <v>8665</v>
      </c>
    </row>
    <row r="175" spans="1:13" x14ac:dyDescent="0.35">
      <c r="A175" s="10" t="s">
        <v>48</v>
      </c>
      <c r="B175" s="11" t="s">
        <v>7345</v>
      </c>
      <c r="C175" s="11" t="s">
        <v>7995</v>
      </c>
      <c r="D175" s="11" t="s">
        <v>3260</v>
      </c>
      <c r="E175" s="9" t="s">
        <v>3107</v>
      </c>
      <c r="F175" s="9" t="s">
        <v>3259</v>
      </c>
      <c r="G175" s="9" t="s">
        <v>3261</v>
      </c>
      <c r="H175" s="9" t="s">
        <v>3112</v>
      </c>
      <c r="I175" s="9" t="s">
        <v>10325</v>
      </c>
      <c r="J175" s="11">
        <v>21</v>
      </c>
      <c r="K175" s="12">
        <v>282</v>
      </c>
      <c r="L175" s="13">
        <v>9515.3008000000063</v>
      </c>
      <c r="M175" s="11" t="s">
        <v>8665</v>
      </c>
    </row>
    <row r="176" spans="1:13" x14ac:dyDescent="0.35">
      <c r="A176" s="10" t="s">
        <v>48</v>
      </c>
      <c r="B176" s="11" t="s">
        <v>7345</v>
      </c>
      <c r="C176" s="11" t="s">
        <v>7996</v>
      </c>
      <c r="D176" s="11" t="s">
        <v>3263</v>
      </c>
      <c r="E176" s="9" t="s">
        <v>3107</v>
      </c>
      <c r="F176" s="9" t="s">
        <v>3262</v>
      </c>
      <c r="G176" s="9" t="s">
        <v>3264</v>
      </c>
      <c r="H176" s="9" t="s">
        <v>3112</v>
      </c>
      <c r="I176" s="9" t="s">
        <v>10325</v>
      </c>
      <c r="J176" s="11">
        <v>21</v>
      </c>
      <c r="K176" s="12">
        <v>282</v>
      </c>
      <c r="L176" s="13">
        <v>9515.3008000000063</v>
      </c>
      <c r="M176" s="11" t="s">
        <v>8665</v>
      </c>
    </row>
    <row r="177" spans="1:13" x14ac:dyDescent="0.35">
      <c r="A177" s="10" t="s">
        <v>48</v>
      </c>
      <c r="B177" s="11" t="s">
        <v>7345</v>
      </c>
      <c r="C177" s="11" t="s">
        <v>7998</v>
      </c>
      <c r="D177" s="11" t="s">
        <v>3269</v>
      </c>
      <c r="E177" s="9" t="s">
        <v>3107</v>
      </c>
      <c r="F177" s="9" t="s">
        <v>3268</v>
      </c>
      <c r="G177" s="9" t="s">
        <v>3270</v>
      </c>
      <c r="H177" s="9" t="s">
        <v>3112</v>
      </c>
      <c r="I177" s="9" t="s">
        <v>10325</v>
      </c>
      <c r="J177" s="11">
        <v>21</v>
      </c>
      <c r="K177" s="12">
        <v>282</v>
      </c>
      <c r="L177" s="13">
        <v>9515.3008000000063</v>
      </c>
      <c r="M177" s="11" t="s">
        <v>8665</v>
      </c>
    </row>
    <row r="178" spans="1:13" x14ac:dyDescent="0.35">
      <c r="A178" s="10" t="s">
        <v>48</v>
      </c>
      <c r="B178" s="11" t="s">
        <v>7345</v>
      </c>
      <c r="C178" s="11" t="s">
        <v>7999</v>
      </c>
      <c r="D178" s="11" t="s">
        <v>3272</v>
      </c>
      <c r="E178" s="9" t="s">
        <v>3107</v>
      </c>
      <c r="F178" s="9" t="s">
        <v>3271</v>
      </c>
      <c r="G178" s="9" t="s">
        <v>3273</v>
      </c>
      <c r="H178" s="9" t="s">
        <v>3112</v>
      </c>
      <c r="I178" s="9" t="s">
        <v>10325</v>
      </c>
      <c r="J178" s="11">
        <v>21</v>
      </c>
      <c r="K178" s="12">
        <v>282</v>
      </c>
      <c r="L178" s="13">
        <v>9515.3008000000063</v>
      </c>
      <c r="M178" s="11" t="s">
        <v>8665</v>
      </c>
    </row>
    <row r="179" spans="1:13" x14ac:dyDescent="0.35">
      <c r="A179" s="10" t="s">
        <v>48</v>
      </c>
      <c r="B179" s="11" t="s">
        <v>7345</v>
      </c>
      <c r="C179" s="11" t="s">
        <v>8005</v>
      </c>
      <c r="D179" s="11" t="s">
        <v>3290</v>
      </c>
      <c r="E179" s="9" t="s">
        <v>3107</v>
      </c>
      <c r="F179" s="9" t="s">
        <v>3289</v>
      </c>
      <c r="G179" s="9" t="s">
        <v>3291</v>
      </c>
      <c r="H179" s="9" t="s">
        <v>3139</v>
      </c>
      <c r="I179" s="9" t="s">
        <v>10336</v>
      </c>
      <c r="J179" s="11">
        <v>19</v>
      </c>
      <c r="K179" s="12">
        <v>200</v>
      </c>
      <c r="L179" s="13">
        <v>7161.1839999999866</v>
      </c>
      <c r="M179" s="11" t="s">
        <v>8665</v>
      </c>
    </row>
    <row r="180" spans="1:13" x14ac:dyDescent="0.35">
      <c r="A180" s="10" t="s">
        <v>48</v>
      </c>
      <c r="B180" s="11" t="s">
        <v>7345</v>
      </c>
      <c r="C180" s="11" t="s">
        <v>8007</v>
      </c>
      <c r="D180" s="11" t="s">
        <v>3297</v>
      </c>
      <c r="E180" s="9" t="s">
        <v>3107</v>
      </c>
      <c r="F180" s="9" t="s">
        <v>3296</v>
      </c>
      <c r="G180" s="9" t="s">
        <v>3298</v>
      </c>
      <c r="H180" s="9" t="s">
        <v>3295</v>
      </c>
      <c r="I180" s="9" t="s">
        <v>10337</v>
      </c>
      <c r="J180" s="11">
        <v>25</v>
      </c>
      <c r="K180" s="12">
        <v>607</v>
      </c>
      <c r="L180" s="13">
        <v>252106.39625000011</v>
      </c>
      <c r="M180" s="11" t="s">
        <v>8665</v>
      </c>
    </row>
    <row r="181" spans="1:13" x14ac:dyDescent="0.35">
      <c r="A181" s="10" t="s">
        <v>38</v>
      </c>
      <c r="B181" s="11" t="s">
        <v>7343</v>
      </c>
      <c r="C181" s="11" t="s">
        <v>7626</v>
      </c>
      <c r="D181" s="11" t="s">
        <v>1970</v>
      </c>
      <c r="E181" s="9" t="s">
        <v>1671</v>
      </c>
      <c r="F181" s="9" t="s">
        <v>10832</v>
      </c>
      <c r="G181" s="9" t="s">
        <v>1971</v>
      </c>
      <c r="H181" s="9" t="s">
        <v>1670</v>
      </c>
      <c r="I181" s="9" t="s">
        <v>9462</v>
      </c>
      <c r="J181" s="11">
        <v>68</v>
      </c>
      <c r="K181" s="12">
        <v>798.76</v>
      </c>
      <c r="L181" s="13">
        <v>118996.43465999998</v>
      </c>
      <c r="M181" s="11" t="s">
        <v>8665</v>
      </c>
    </row>
    <row r="182" spans="1:13" x14ac:dyDescent="0.35">
      <c r="A182" s="10" t="s">
        <v>48</v>
      </c>
      <c r="B182" s="11" t="s">
        <v>7336</v>
      </c>
      <c r="C182" s="11" t="s">
        <v>7387</v>
      </c>
      <c r="D182" s="11" t="s">
        <v>339</v>
      </c>
      <c r="E182" s="9" t="s">
        <v>18</v>
      </c>
      <c r="F182" s="9" t="s">
        <v>338</v>
      </c>
      <c r="G182" s="9" t="s">
        <v>340</v>
      </c>
      <c r="H182" s="9" t="s">
        <v>168</v>
      </c>
      <c r="I182" s="9" t="s">
        <v>398</v>
      </c>
      <c r="J182" s="11">
        <v>73</v>
      </c>
      <c r="K182" s="12">
        <v>357</v>
      </c>
      <c r="L182" s="13">
        <v>121236.41898000003</v>
      </c>
      <c r="M182" s="11" t="s">
        <v>8665</v>
      </c>
    </row>
    <row r="183" spans="1:13" x14ac:dyDescent="0.35">
      <c r="A183" s="10" t="s">
        <v>38</v>
      </c>
      <c r="B183" s="11" t="s">
        <v>7343</v>
      </c>
      <c r="C183" s="11" t="s">
        <v>7641</v>
      </c>
      <c r="D183" s="11" t="s">
        <v>2052</v>
      </c>
      <c r="E183" s="9" t="s">
        <v>1671</v>
      </c>
      <c r="F183" s="9" t="s">
        <v>10834</v>
      </c>
      <c r="G183" s="9" t="s">
        <v>2053</v>
      </c>
      <c r="H183" s="9" t="s">
        <v>1991</v>
      </c>
      <c r="I183" s="9" t="s">
        <v>10259</v>
      </c>
      <c r="J183" s="11">
        <v>40</v>
      </c>
      <c r="K183" s="12">
        <v>2020.35</v>
      </c>
      <c r="L183" s="13">
        <v>90533.628475000252</v>
      </c>
      <c r="M183" s="11" t="s">
        <v>8665</v>
      </c>
    </row>
    <row r="184" spans="1:13" x14ac:dyDescent="0.35">
      <c r="A184" s="10" t="s">
        <v>48</v>
      </c>
      <c r="B184" s="11" t="s">
        <v>7350</v>
      </c>
      <c r="C184" s="11" t="s">
        <v>8462</v>
      </c>
      <c r="D184" s="11" t="s">
        <v>6477</v>
      </c>
      <c r="E184" s="9" t="s">
        <v>5151</v>
      </c>
      <c r="F184" s="9" t="s">
        <v>6470</v>
      </c>
      <c r="G184" s="9" t="s">
        <v>6472</v>
      </c>
      <c r="H184" s="9" t="s">
        <v>5150</v>
      </c>
      <c r="I184" s="9" t="s">
        <v>10354</v>
      </c>
      <c r="J184" s="11">
        <v>78</v>
      </c>
      <c r="K184" s="12">
        <v>2794.7</v>
      </c>
      <c r="L184" s="13">
        <v>508623.70330000005</v>
      </c>
      <c r="M184" s="11" t="s">
        <v>8665</v>
      </c>
    </row>
    <row r="185" spans="1:13" x14ac:dyDescent="0.35">
      <c r="A185" s="10" t="s">
        <v>38</v>
      </c>
      <c r="B185" s="11" t="s">
        <v>7343</v>
      </c>
      <c r="C185" s="11" t="s">
        <v>7644</v>
      </c>
      <c r="D185" s="11" t="s">
        <v>2068</v>
      </c>
      <c r="E185" s="9" t="s">
        <v>1671</v>
      </c>
      <c r="F185" s="9" t="s">
        <v>10835</v>
      </c>
      <c r="G185" s="9" t="s">
        <v>2069</v>
      </c>
      <c r="H185" s="9" t="s">
        <v>2071</v>
      </c>
      <c r="I185" s="9" t="s">
        <v>398</v>
      </c>
      <c r="J185" s="11">
        <v>58</v>
      </c>
      <c r="K185" s="12">
        <v>1137.6300000000001</v>
      </c>
      <c r="L185" s="13">
        <v>31016.742149999925</v>
      </c>
      <c r="M185" s="11" t="s">
        <v>8665</v>
      </c>
    </row>
    <row r="186" spans="1:13" x14ac:dyDescent="0.35">
      <c r="A186" s="10" t="s">
        <v>48</v>
      </c>
      <c r="B186" s="11" t="s">
        <v>7344</v>
      </c>
      <c r="C186" s="11" t="s">
        <v>7763</v>
      </c>
      <c r="D186" s="11" t="s">
        <v>2553</v>
      </c>
      <c r="E186" s="9" t="s">
        <v>2173</v>
      </c>
      <c r="F186" s="9" t="s">
        <v>2552</v>
      </c>
      <c r="G186" s="9" t="s">
        <v>2554</v>
      </c>
      <c r="H186" s="9" t="s">
        <v>2189</v>
      </c>
      <c r="I186" s="9" t="s">
        <v>415</v>
      </c>
      <c r="J186" s="11">
        <v>20</v>
      </c>
      <c r="K186" s="12">
        <v>87.85</v>
      </c>
      <c r="L186" s="13">
        <v>62569.429437499981</v>
      </c>
      <c r="M186" s="11" t="s">
        <v>8665</v>
      </c>
    </row>
    <row r="187" spans="1:13" x14ac:dyDescent="0.35">
      <c r="A187" s="10" t="s">
        <v>60</v>
      </c>
      <c r="B187" s="11" t="s">
        <v>7337</v>
      </c>
      <c r="C187" s="11" t="s">
        <v>7405</v>
      </c>
      <c r="D187" s="11" t="s">
        <v>434</v>
      </c>
      <c r="E187" s="9" t="s">
        <v>362</v>
      </c>
      <c r="F187" s="9" t="s">
        <v>433</v>
      </c>
      <c r="G187" s="9" t="s">
        <v>435</v>
      </c>
      <c r="H187" s="9" t="s">
        <v>423</v>
      </c>
      <c r="I187" s="9" t="s">
        <v>398</v>
      </c>
      <c r="J187" s="11">
        <v>40</v>
      </c>
      <c r="K187" s="12">
        <v>936.4</v>
      </c>
      <c r="L187" s="13">
        <v>28965.316159999766</v>
      </c>
      <c r="M187" s="11" t="s">
        <v>8665</v>
      </c>
    </row>
    <row r="188" spans="1:13" x14ac:dyDescent="0.35">
      <c r="A188" s="10" t="s">
        <v>48</v>
      </c>
      <c r="B188" s="11" t="s">
        <v>7344</v>
      </c>
      <c r="C188" s="11" t="s">
        <v>7765</v>
      </c>
      <c r="D188" s="11" t="s">
        <v>2559</v>
      </c>
      <c r="E188" s="9" t="s">
        <v>2214</v>
      </c>
      <c r="F188" s="9" t="s">
        <v>2558</v>
      </c>
      <c r="G188" s="9" t="s">
        <v>2560</v>
      </c>
      <c r="H188" s="9" t="s">
        <v>2270</v>
      </c>
      <c r="I188" s="9" t="s">
        <v>415</v>
      </c>
      <c r="J188" s="11">
        <v>18</v>
      </c>
      <c r="K188" s="12">
        <v>88.15</v>
      </c>
      <c r="L188" s="13">
        <v>30414.310562499995</v>
      </c>
      <c r="M188" s="11" t="s">
        <v>8665</v>
      </c>
    </row>
    <row r="189" spans="1:13" x14ac:dyDescent="0.35">
      <c r="A189" s="10" t="s">
        <v>206</v>
      </c>
      <c r="B189" s="11" t="s">
        <v>7350</v>
      </c>
      <c r="C189" s="11" t="s">
        <v>8356</v>
      </c>
      <c r="D189" s="11" t="s">
        <v>5449</v>
      </c>
      <c r="E189" s="9" t="s">
        <v>5189</v>
      </c>
      <c r="F189" s="9" t="s">
        <v>5448</v>
      </c>
      <c r="G189" s="9" t="s">
        <v>5450</v>
      </c>
      <c r="H189" s="9" t="s">
        <v>5328</v>
      </c>
      <c r="I189" s="9" t="s">
        <v>9212</v>
      </c>
      <c r="J189" s="11">
        <v>99</v>
      </c>
      <c r="K189" s="12">
        <v>18492.46</v>
      </c>
      <c r="L189" s="13">
        <v>237148.68940000582</v>
      </c>
      <c r="M189" s="11" t="s">
        <v>8665</v>
      </c>
    </row>
    <row r="190" spans="1:13" x14ac:dyDescent="0.35">
      <c r="A190" s="10" t="s">
        <v>25</v>
      </c>
      <c r="B190" s="11" t="s">
        <v>7349</v>
      </c>
      <c r="C190" s="11" t="s">
        <v>8261</v>
      </c>
      <c r="D190" s="11" t="s">
        <v>4859</v>
      </c>
      <c r="E190" s="9" t="s">
        <v>4812</v>
      </c>
      <c r="F190" s="9" t="s">
        <v>4858</v>
      </c>
      <c r="G190" s="9" t="s">
        <v>4860</v>
      </c>
      <c r="H190" s="9" t="s">
        <v>4862</v>
      </c>
      <c r="I190" s="9" t="s">
        <v>8685</v>
      </c>
      <c r="J190" s="11">
        <v>41</v>
      </c>
      <c r="K190" s="12">
        <v>3733.6</v>
      </c>
      <c r="L190" s="13">
        <v>44420.092000000288</v>
      </c>
      <c r="M190" s="11" t="s">
        <v>8665</v>
      </c>
    </row>
    <row r="191" spans="1:13" x14ac:dyDescent="0.35">
      <c r="A191" s="10" t="s">
        <v>206</v>
      </c>
      <c r="B191" s="11" t="s">
        <v>7340</v>
      </c>
      <c r="C191" s="11" t="s">
        <v>7509</v>
      </c>
      <c r="D191" s="11" t="s">
        <v>1149</v>
      </c>
      <c r="E191" s="9" t="s">
        <v>1061</v>
      </c>
      <c r="F191" s="9" t="s">
        <v>1139</v>
      </c>
      <c r="G191" s="9" t="s">
        <v>1150</v>
      </c>
      <c r="H191" s="9" t="s">
        <v>1060</v>
      </c>
      <c r="I191" s="9" t="s">
        <v>10158</v>
      </c>
      <c r="J191" s="11">
        <v>90</v>
      </c>
      <c r="K191" s="12">
        <v>9898.56</v>
      </c>
      <c r="L191" s="13">
        <v>178675.41440000175</v>
      </c>
      <c r="M191" s="11" t="s">
        <v>8665</v>
      </c>
    </row>
    <row r="192" spans="1:13" x14ac:dyDescent="0.35">
      <c r="A192" s="10" t="s">
        <v>25</v>
      </c>
      <c r="B192" s="11" t="s">
        <v>7350</v>
      </c>
      <c r="C192" s="11" t="s">
        <v>8324</v>
      </c>
      <c r="D192" s="11" t="s">
        <v>5268</v>
      </c>
      <c r="E192" s="9" t="s">
        <v>5189</v>
      </c>
      <c r="F192" s="9" t="s">
        <v>5261</v>
      </c>
      <c r="G192" s="9" t="s">
        <v>5263</v>
      </c>
      <c r="H192" s="9" t="s">
        <v>5265</v>
      </c>
      <c r="I192" s="9" t="s">
        <v>539</v>
      </c>
      <c r="J192" s="11">
        <v>50</v>
      </c>
      <c r="K192" s="12">
        <v>390.99</v>
      </c>
      <c r="L192" s="13">
        <v>5623.4729499999721</v>
      </c>
      <c r="M192" s="11" t="s">
        <v>8665</v>
      </c>
    </row>
    <row r="193" spans="1:13" x14ac:dyDescent="0.35">
      <c r="A193" s="10" t="s">
        <v>25</v>
      </c>
      <c r="B193" s="11" t="s">
        <v>7350</v>
      </c>
      <c r="C193" s="11" t="s">
        <v>8313</v>
      </c>
      <c r="D193" s="11" t="s">
        <v>5196</v>
      </c>
      <c r="E193" s="9" t="s">
        <v>5194</v>
      </c>
      <c r="F193" s="9" t="s">
        <v>5195</v>
      </c>
      <c r="G193" s="9" t="s">
        <v>5197</v>
      </c>
      <c r="H193" s="9" t="s">
        <v>5150</v>
      </c>
      <c r="I193" s="9" t="s">
        <v>8696</v>
      </c>
      <c r="J193" s="11">
        <v>40</v>
      </c>
      <c r="K193" s="12">
        <v>5982</v>
      </c>
      <c r="L193" s="13">
        <v>97993.157999999996</v>
      </c>
      <c r="M193" s="11" t="s">
        <v>8665</v>
      </c>
    </row>
    <row r="194" spans="1:13" x14ac:dyDescent="0.35">
      <c r="A194" s="10" t="s">
        <v>25</v>
      </c>
      <c r="B194" s="11" t="s">
        <v>7342</v>
      </c>
      <c r="C194" s="11" t="s">
        <v>7573</v>
      </c>
      <c r="D194" s="11" t="s">
        <v>1635</v>
      </c>
      <c r="E194" s="9" t="s">
        <v>1408</v>
      </c>
      <c r="F194" s="9" t="s">
        <v>1634</v>
      </c>
      <c r="G194" s="9" t="s">
        <v>1636</v>
      </c>
      <c r="H194" s="9" t="s">
        <v>1638</v>
      </c>
      <c r="I194" s="9" t="s">
        <v>8696</v>
      </c>
      <c r="J194" s="11">
        <v>50</v>
      </c>
      <c r="K194" s="12">
        <v>4285.0200000000004</v>
      </c>
      <c r="L194" s="13">
        <v>77341.182554999425</v>
      </c>
      <c r="M194" s="11" t="s">
        <v>8665</v>
      </c>
    </row>
    <row r="195" spans="1:13" x14ac:dyDescent="0.35">
      <c r="A195" s="10" t="s">
        <v>25</v>
      </c>
      <c r="B195" s="11" t="s">
        <v>7348</v>
      </c>
      <c r="C195" s="11" t="s">
        <v>8218</v>
      </c>
      <c r="D195" s="11" t="s">
        <v>4619</v>
      </c>
      <c r="E195" s="9" t="s">
        <v>4417</v>
      </c>
      <c r="F195" s="9" t="s">
        <v>10758</v>
      </c>
      <c r="G195" s="9" t="s">
        <v>4613</v>
      </c>
      <c r="H195" s="9" t="s">
        <v>4514</v>
      </c>
      <c r="I195" s="9" t="s">
        <v>8734</v>
      </c>
      <c r="J195" s="11">
        <v>53</v>
      </c>
      <c r="K195" s="12">
        <v>1332.4</v>
      </c>
      <c r="L195" s="13">
        <v>26911.765999999872</v>
      </c>
      <c r="M195" s="11" t="s">
        <v>8665</v>
      </c>
    </row>
    <row r="196" spans="1:13" x14ac:dyDescent="0.35">
      <c r="A196" s="10" t="s">
        <v>206</v>
      </c>
      <c r="B196" s="11" t="s">
        <v>7350</v>
      </c>
      <c r="C196" s="11" t="s">
        <v>8346</v>
      </c>
      <c r="D196" s="11" t="s">
        <v>5386</v>
      </c>
      <c r="E196" s="9" t="s">
        <v>5151</v>
      </c>
      <c r="F196" s="9" t="s">
        <v>10563</v>
      </c>
      <c r="G196" s="9" t="s">
        <v>5387</v>
      </c>
      <c r="H196" s="9" t="s">
        <v>5150</v>
      </c>
      <c r="I196" s="9" t="s">
        <v>8878</v>
      </c>
      <c r="J196" s="11">
        <v>47</v>
      </c>
      <c r="K196" s="12">
        <v>1068.3599999999999</v>
      </c>
      <c r="L196" s="13">
        <v>29933.496400000156</v>
      </c>
      <c r="M196" s="11" t="s">
        <v>8665</v>
      </c>
    </row>
    <row r="197" spans="1:13" x14ac:dyDescent="0.35">
      <c r="A197" s="10" t="s">
        <v>25</v>
      </c>
      <c r="B197" s="11" t="s">
        <v>7350</v>
      </c>
      <c r="C197" s="11" t="s">
        <v>8331</v>
      </c>
      <c r="D197" s="11" t="s">
        <v>5297</v>
      </c>
      <c r="E197" s="9" t="s">
        <v>5184</v>
      </c>
      <c r="F197" s="9" t="s">
        <v>5296</v>
      </c>
      <c r="G197" s="9" t="s">
        <v>5298</v>
      </c>
      <c r="H197" s="9" t="s">
        <v>5150</v>
      </c>
      <c r="I197" s="9" t="s">
        <v>8833</v>
      </c>
      <c r="J197" s="11">
        <v>38</v>
      </c>
      <c r="K197" s="12">
        <v>4688.2</v>
      </c>
      <c r="L197" s="13">
        <v>106796.04099999985</v>
      </c>
      <c r="M197" s="11" t="s">
        <v>8665</v>
      </c>
    </row>
    <row r="198" spans="1:13" x14ac:dyDescent="0.35">
      <c r="A198" s="10" t="s">
        <v>48</v>
      </c>
      <c r="B198" s="11" t="s">
        <v>7344</v>
      </c>
      <c r="C198" s="11" t="s">
        <v>7773</v>
      </c>
      <c r="D198" s="11" t="s">
        <v>2585</v>
      </c>
      <c r="E198" s="9" t="s">
        <v>2173</v>
      </c>
      <c r="F198" s="9" t="s">
        <v>2584</v>
      </c>
      <c r="G198" s="9" t="s">
        <v>2586</v>
      </c>
      <c r="H198" s="9" t="s">
        <v>2177</v>
      </c>
      <c r="I198" s="9" t="s">
        <v>415</v>
      </c>
      <c r="J198" s="11">
        <v>23</v>
      </c>
      <c r="K198" s="12">
        <v>264.68</v>
      </c>
      <c r="L198" s="13">
        <v>147410.65654999999</v>
      </c>
      <c r="M198" s="11" t="s">
        <v>8665</v>
      </c>
    </row>
    <row r="199" spans="1:13" x14ac:dyDescent="0.35">
      <c r="A199" s="10" t="s">
        <v>16</v>
      </c>
      <c r="B199" s="11" t="s">
        <v>7336</v>
      </c>
      <c r="C199" s="11" t="s">
        <v>7372</v>
      </c>
      <c r="D199" s="11" t="s">
        <v>218</v>
      </c>
      <c r="E199" s="9" t="s">
        <v>18</v>
      </c>
      <c r="F199" s="9" t="s">
        <v>213</v>
      </c>
      <c r="G199" s="9" t="s">
        <v>215</v>
      </c>
      <c r="H199" s="9" t="s">
        <v>217</v>
      </c>
      <c r="I199" s="9" t="s">
        <v>9620</v>
      </c>
      <c r="J199" s="11">
        <v>39</v>
      </c>
      <c r="K199" s="12">
        <v>800.4</v>
      </c>
      <c r="L199" s="13">
        <v>26111.481839999968</v>
      </c>
      <c r="M199" s="11" t="s">
        <v>8665</v>
      </c>
    </row>
    <row r="200" spans="1:13" x14ac:dyDescent="0.35">
      <c r="A200" s="10" t="s">
        <v>48</v>
      </c>
      <c r="B200" s="11" t="s">
        <v>7345</v>
      </c>
      <c r="C200" s="11" t="s">
        <v>8013</v>
      </c>
      <c r="D200" s="11" t="s">
        <v>3324</v>
      </c>
      <c r="E200" s="9" t="s">
        <v>3107</v>
      </c>
      <c r="F200" s="9" t="s">
        <v>10838</v>
      </c>
      <c r="G200" s="9" t="s">
        <v>3325</v>
      </c>
      <c r="H200" s="9" t="s">
        <v>3314</v>
      </c>
      <c r="I200" s="9" t="s">
        <v>10378</v>
      </c>
      <c r="J200" s="11">
        <v>27</v>
      </c>
      <c r="K200" s="12">
        <v>203</v>
      </c>
      <c r="L200" s="13">
        <v>72758.119200000016</v>
      </c>
      <c r="M200" s="11" t="s">
        <v>8665</v>
      </c>
    </row>
    <row r="201" spans="1:13" x14ac:dyDescent="0.35">
      <c r="A201" s="10" t="s">
        <v>48</v>
      </c>
      <c r="B201" s="11" t="s">
        <v>7345</v>
      </c>
      <c r="C201" s="11" t="s">
        <v>8013</v>
      </c>
      <c r="D201" s="11" t="s">
        <v>3326</v>
      </c>
      <c r="E201" s="9" t="s">
        <v>3107</v>
      </c>
      <c r="F201" s="9" t="s">
        <v>10838</v>
      </c>
      <c r="G201" s="9" t="s">
        <v>3327</v>
      </c>
      <c r="H201" s="9" t="s">
        <v>3314</v>
      </c>
      <c r="I201" s="9" t="s">
        <v>10378</v>
      </c>
      <c r="J201" s="11">
        <v>27</v>
      </c>
      <c r="K201" s="12">
        <v>203</v>
      </c>
      <c r="L201" s="13">
        <v>72758.119200000016</v>
      </c>
      <c r="M201" s="11" t="s">
        <v>8665</v>
      </c>
    </row>
    <row r="202" spans="1:13" x14ac:dyDescent="0.35">
      <c r="A202" s="10" t="s">
        <v>25</v>
      </c>
      <c r="B202" s="11" t="s">
        <v>7336</v>
      </c>
      <c r="C202" s="11" t="s">
        <v>7382</v>
      </c>
      <c r="D202" s="11" t="s">
        <v>296</v>
      </c>
      <c r="E202" s="9" t="s">
        <v>18</v>
      </c>
      <c r="F202" s="9" t="s">
        <v>295</v>
      </c>
      <c r="G202" s="9" t="s">
        <v>297</v>
      </c>
      <c r="H202" s="9" t="s">
        <v>299</v>
      </c>
      <c r="I202" s="9" t="s">
        <v>398</v>
      </c>
      <c r="J202" s="11">
        <v>51</v>
      </c>
      <c r="K202" s="12">
        <v>626.70000000000005</v>
      </c>
      <c r="L202" s="13">
        <v>25640.886420000039</v>
      </c>
      <c r="M202" s="11" t="s">
        <v>8665</v>
      </c>
    </row>
    <row r="203" spans="1:13" x14ac:dyDescent="0.35">
      <c r="A203" s="10" t="s">
        <v>25</v>
      </c>
      <c r="B203" s="11" t="s">
        <v>7342</v>
      </c>
      <c r="C203" s="11" t="s">
        <v>7558</v>
      </c>
      <c r="D203" s="11" t="s">
        <v>1542</v>
      </c>
      <c r="E203" s="9" t="s">
        <v>1408</v>
      </c>
      <c r="F203" s="9" t="s">
        <v>1541</v>
      </c>
      <c r="G203" s="9" t="s">
        <v>1543</v>
      </c>
      <c r="H203" s="9" t="s">
        <v>1545</v>
      </c>
      <c r="I203" s="9" t="s">
        <v>8696</v>
      </c>
      <c r="J203" s="11">
        <v>49</v>
      </c>
      <c r="K203" s="12">
        <v>2014.74</v>
      </c>
      <c r="L203" s="13">
        <v>102305.17678499981</v>
      </c>
      <c r="M203" s="11" t="s">
        <v>8665</v>
      </c>
    </row>
    <row r="204" spans="1:13" x14ac:dyDescent="0.35">
      <c r="A204" s="10" t="s">
        <v>48</v>
      </c>
      <c r="B204" s="11" t="s">
        <v>7344</v>
      </c>
      <c r="C204" s="11" t="s">
        <v>7778</v>
      </c>
      <c r="D204" s="11" t="s">
        <v>2600</v>
      </c>
      <c r="E204" s="9" t="s">
        <v>2214</v>
      </c>
      <c r="F204" s="9" t="s">
        <v>2599</v>
      </c>
      <c r="G204" s="9" t="s">
        <v>2601</v>
      </c>
      <c r="H204" s="9" t="s">
        <v>2202</v>
      </c>
      <c r="I204" s="9" t="s">
        <v>415</v>
      </c>
      <c r="J204" s="11">
        <v>16</v>
      </c>
      <c r="K204" s="12">
        <v>65.599999999999994</v>
      </c>
      <c r="L204" s="13">
        <v>26620.526000000013</v>
      </c>
      <c r="M204" s="11" t="s">
        <v>8665</v>
      </c>
    </row>
    <row r="205" spans="1:13" x14ac:dyDescent="0.35">
      <c r="A205" s="10" t="s">
        <v>60</v>
      </c>
      <c r="B205" s="11" t="s">
        <v>7338</v>
      </c>
      <c r="C205" s="11" t="s">
        <v>7428</v>
      </c>
      <c r="D205" s="11" t="s">
        <v>590</v>
      </c>
      <c r="E205" s="9" t="s">
        <v>466</v>
      </c>
      <c r="F205" s="9" t="s">
        <v>589</v>
      </c>
      <c r="G205" s="9" t="s">
        <v>591</v>
      </c>
      <c r="H205" s="9" t="s">
        <v>565</v>
      </c>
      <c r="I205" s="9" t="s">
        <v>10071</v>
      </c>
      <c r="J205" s="11">
        <v>48</v>
      </c>
      <c r="K205" s="12">
        <v>13076.96</v>
      </c>
      <c r="L205" s="13">
        <v>7104842.3763000034</v>
      </c>
      <c r="M205" s="11" t="s">
        <v>8665</v>
      </c>
    </row>
    <row r="206" spans="1:13" x14ac:dyDescent="0.35">
      <c r="A206" s="10" t="s">
        <v>48</v>
      </c>
      <c r="B206" s="11" t="s">
        <v>7344</v>
      </c>
      <c r="C206" s="11" t="s">
        <v>7779</v>
      </c>
      <c r="D206" s="11" t="s">
        <v>2603</v>
      </c>
      <c r="E206" s="9" t="s">
        <v>2214</v>
      </c>
      <c r="F206" s="9" t="s">
        <v>2602</v>
      </c>
      <c r="G206" s="9" t="s">
        <v>2604</v>
      </c>
      <c r="H206" s="9" t="s">
        <v>2202</v>
      </c>
      <c r="I206" s="9" t="s">
        <v>415</v>
      </c>
      <c r="J206" s="11">
        <v>16</v>
      </c>
      <c r="K206" s="12">
        <v>65.599999999999994</v>
      </c>
      <c r="L206" s="13">
        <v>16204.686000000011</v>
      </c>
      <c r="M206" s="11" t="s">
        <v>8665</v>
      </c>
    </row>
    <row r="207" spans="1:13" x14ac:dyDescent="0.35">
      <c r="A207" s="10" t="s">
        <v>48</v>
      </c>
      <c r="B207" s="11" t="s">
        <v>7344</v>
      </c>
      <c r="C207" s="11" t="s">
        <v>7780</v>
      </c>
      <c r="D207" s="11" t="s">
        <v>2606</v>
      </c>
      <c r="E207" s="9" t="s">
        <v>2214</v>
      </c>
      <c r="F207" s="9" t="s">
        <v>2605</v>
      </c>
      <c r="G207" s="9" t="s">
        <v>2607</v>
      </c>
      <c r="H207" s="9" t="s">
        <v>2202</v>
      </c>
      <c r="I207" s="9" t="s">
        <v>415</v>
      </c>
      <c r="J207" s="11">
        <v>16</v>
      </c>
      <c r="K207" s="12">
        <v>65.599999999999994</v>
      </c>
      <c r="L207" s="13">
        <v>22030.085999999996</v>
      </c>
      <c r="M207" s="11" t="s">
        <v>8665</v>
      </c>
    </row>
    <row r="208" spans="1:13" x14ac:dyDescent="0.35">
      <c r="A208" s="10" t="s">
        <v>48</v>
      </c>
      <c r="B208" s="11" t="s">
        <v>7344</v>
      </c>
      <c r="C208" s="11" t="s">
        <v>7781</v>
      </c>
      <c r="D208" s="11" t="s">
        <v>2609</v>
      </c>
      <c r="E208" s="9" t="s">
        <v>2214</v>
      </c>
      <c r="F208" s="9" t="s">
        <v>2608</v>
      </c>
      <c r="G208" s="9" t="s">
        <v>2610</v>
      </c>
      <c r="H208" s="9" t="s">
        <v>2202</v>
      </c>
      <c r="I208" s="9" t="s">
        <v>415</v>
      </c>
      <c r="J208" s="11">
        <v>16</v>
      </c>
      <c r="K208" s="12">
        <v>65.599999999999994</v>
      </c>
      <c r="L208" s="13">
        <v>22030.085999999996</v>
      </c>
      <c r="M208" s="11" t="s">
        <v>8665</v>
      </c>
    </row>
    <row r="209" spans="1:13" x14ac:dyDescent="0.35">
      <c r="A209" s="10" t="s">
        <v>48</v>
      </c>
      <c r="B209" s="11" t="s">
        <v>7344</v>
      </c>
      <c r="C209" s="11" t="s">
        <v>7782</v>
      </c>
      <c r="D209" s="11" t="s">
        <v>2612</v>
      </c>
      <c r="E209" s="9" t="s">
        <v>2214</v>
      </c>
      <c r="F209" s="9" t="s">
        <v>2611</v>
      </c>
      <c r="G209" s="9" t="s">
        <v>2613</v>
      </c>
      <c r="H209" s="9" t="s">
        <v>2202</v>
      </c>
      <c r="I209" s="9" t="s">
        <v>415</v>
      </c>
      <c r="J209" s="11">
        <v>16</v>
      </c>
      <c r="K209" s="12">
        <v>65.599999999999994</v>
      </c>
      <c r="L209" s="13">
        <v>6417.8860000000304</v>
      </c>
      <c r="M209" s="11" t="s">
        <v>8665</v>
      </c>
    </row>
    <row r="210" spans="1:13" x14ac:dyDescent="0.35">
      <c r="A210" s="10" t="s">
        <v>25</v>
      </c>
      <c r="B210" s="11" t="s">
        <v>7339</v>
      </c>
      <c r="C210" s="11" t="s">
        <v>7452</v>
      </c>
      <c r="D210" s="11" t="s">
        <v>774</v>
      </c>
      <c r="E210" s="9" t="s">
        <v>659</v>
      </c>
      <c r="F210" s="9" t="s">
        <v>10759</v>
      </c>
      <c r="G210" s="9" t="s">
        <v>771</v>
      </c>
      <c r="H210" s="9" t="s">
        <v>773</v>
      </c>
      <c r="I210" s="9" t="s">
        <v>10134</v>
      </c>
      <c r="J210" s="11">
        <v>34</v>
      </c>
      <c r="K210" s="12">
        <v>565</v>
      </c>
      <c r="L210" s="13">
        <v>32420.833000000064</v>
      </c>
      <c r="M210" s="11" t="s">
        <v>8665</v>
      </c>
    </row>
    <row r="211" spans="1:13" x14ac:dyDescent="0.35">
      <c r="A211" s="10" t="s">
        <v>16</v>
      </c>
      <c r="B211" s="11" t="s">
        <v>7350</v>
      </c>
      <c r="C211" s="11" t="s">
        <v>8328</v>
      </c>
      <c r="D211" s="11" t="s">
        <v>5284</v>
      </c>
      <c r="E211" s="9" t="s">
        <v>5189</v>
      </c>
      <c r="F211" s="9" t="s">
        <v>5283</v>
      </c>
      <c r="G211" s="9" t="s">
        <v>5285</v>
      </c>
      <c r="H211" s="9" t="s">
        <v>5150</v>
      </c>
      <c r="I211" s="9" t="s">
        <v>8828</v>
      </c>
      <c r="J211" s="11">
        <v>34</v>
      </c>
      <c r="K211" s="12">
        <v>3824</v>
      </c>
      <c r="L211" s="13">
        <v>223792.60799999992</v>
      </c>
      <c r="M211" s="11" t="s">
        <v>8665</v>
      </c>
    </row>
    <row r="212" spans="1:13" x14ac:dyDescent="0.35">
      <c r="A212" s="10" t="s">
        <v>25</v>
      </c>
      <c r="B212" s="11" t="s">
        <v>7350</v>
      </c>
      <c r="C212" s="11" t="s">
        <v>8444</v>
      </c>
      <c r="D212" s="11" t="s">
        <v>6329</v>
      </c>
      <c r="E212" s="9" t="s">
        <v>5189</v>
      </c>
      <c r="F212" s="9" t="s">
        <v>6328</v>
      </c>
      <c r="G212" s="9" t="s">
        <v>6330</v>
      </c>
      <c r="H212" s="9" t="s">
        <v>6332</v>
      </c>
      <c r="I212" s="9" t="s">
        <v>9940</v>
      </c>
      <c r="J212" s="11">
        <v>51</v>
      </c>
      <c r="K212" s="12">
        <v>43017</v>
      </c>
      <c r="L212" s="13">
        <v>2620702.5489999987</v>
      </c>
      <c r="M212" s="11" t="s">
        <v>8665</v>
      </c>
    </row>
    <row r="213" spans="1:13" x14ac:dyDescent="0.35">
      <c r="A213" s="10" t="s">
        <v>16</v>
      </c>
      <c r="B213" s="11" t="s">
        <v>7349</v>
      </c>
      <c r="C213" s="11" t="s">
        <v>8263</v>
      </c>
      <c r="D213" s="11" t="s">
        <v>4872</v>
      </c>
      <c r="E213" s="9" t="s">
        <v>4812</v>
      </c>
      <c r="F213" s="9" t="s">
        <v>4871</v>
      </c>
      <c r="G213" s="9" t="s">
        <v>4873</v>
      </c>
      <c r="H213" s="9" t="s">
        <v>4835</v>
      </c>
      <c r="I213" s="9" t="s">
        <v>4871</v>
      </c>
      <c r="J213" s="11">
        <v>65</v>
      </c>
      <c r="K213" s="12">
        <v>2467.5</v>
      </c>
      <c r="L213" s="13">
        <v>181185.16549999983</v>
      </c>
      <c r="M213" s="11" t="s">
        <v>8665</v>
      </c>
    </row>
    <row r="214" spans="1:13" x14ac:dyDescent="0.35">
      <c r="A214" s="10" t="s">
        <v>25</v>
      </c>
      <c r="B214" s="11" t="s">
        <v>7346</v>
      </c>
      <c r="C214" s="11" t="s">
        <v>8104</v>
      </c>
      <c r="D214" s="11" t="s">
        <v>3762</v>
      </c>
      <c r="E214" s="9" t="s">
        <v>3512</v>
      </c>
      <c r="F214" s="9" t="s">
        <v>3749</v>
      </c>
      <c r="G214" s="9" t="s">
        <v>3751</v>
      </c>
      <c r="H214" s="9" t="s">
        <v>3753</v>
      </c>
      <c r="I214" s="9" t="s">
        <v>9681</v>
      </c>
      <c r="J214" s="11">
        <v>62</v>
      </c>
      <c r="K214" s="12">
        <v>120.5</v>
      </c>
      <c r="L214" s="13">
        <v>10102.13435</v>
      </c>
      <c r="M214" s="11" t="s">
        <v>8665</v>
      </c>
    </row>
    <row r="215" spans="1:13" x14ac:dyDescent="0.35">
      <c r="A215" s="10" t="s">
        <v>25</v>
      </c>
      <c r="B215" s="11" t="s">
        <v>7348</v>
      </c>
      <c r="C215" s="11" t="s">
        <v>8218</v>
      </c>
      <c r="D215" s="11" t="s">
        <v>4623</v>
      </c>
      <c r="E215" s="9" t="s">
        <v>4417</v>
      </c>
      <c r="F215" s="9" t="s">
        <v>10758</v>
      </c>
      <c r="G215" s="9" t="s">
        <v>4613</v>
      </c>
      <c r="H215" s="9" t="s">
        <v>4514</v>
      </c>
      <c r="I215" s="9" t="s">
        <v>9007</v>
      </c>
      <c r="J215" s="11">
        <v>53</v>
      </c>
      <c r="K215" s="12">
        <v>2871.2</v>
      </c>
      <c r="L215" s="13">
        <v>218860.97999999998</v>
      </c>
      <c r="M215" s="11" t="s">
        <v>8665</v>
      </c>
    </row>
    <row r="216" spans="1:13" x14ac:dyDescent="0.35">
      <c r="A216" s="10" t="s">
        <v>206</v>
      </c>
      <c r="B216" s="11" t="s">
        <v>7343</v>
      </c>
      <c r="C216" s="11" t="s">
        <v>7633</v>
      </c>
      <c r="D216" s="11" t="s">
        <v>2005</v>
      </c>
      <c r="E216" s="9" t="s">
        <v>1665</v>
      </c>
      <c r="F216" s="9" t="s">
        <v>2004</v>
      </c>
      <c r="G216" s="9" t="s">
        <v>2006</v>
      </c>
      <c r="H216" s="9" t="s">
        <v>1757</v>
      </c>
      <c r="I216" s="9" t="s">
        <v>398</v>
      </c>
      <c r="J216" s="11">
        <v>57</v>
      </c>
      <c r="K216" s="12">
        <v>1738.16</v>
      </c>
      <c r="L216" s="13">
        <v>179724.69040000025</v>
      </c>
      <c r="M216" s="11" t="s">
        <v>8665</v>
      </c>
    </row>
    <row r="217" spans="1:13" x14ac:dyDescent="0.35">
      <c r="A217" s="10" t="s">
        <v>25</v>
      </c>
      <c r="B217" s="11" t="s">
        <v>7343</v>
      </c>
      <c r="C217" s="11" t="s">
        <v>7643</v>
      </c>
      <c r="D217" s="11" t="s">
        <v>2062</v>
      </c>
      <c r="E217" s="9" t="s">
        <v>1729</v>
      </c>
      <c r="F217" s="9" t="s">
        <v>10843</v>
      </c>
      <c r="G217" s="9" t="s">
        <v>2063</v>
      </c>
      <c r="H217" s="9" t="s">
        <v>2065</v>
      </c>
      <c r="I217" s="9" t="s">
        <v>10262</v>
      </c>
      <c r="J217" s="11">
        <v>62</v>
      </c>
      <c r="K217" s="12">
        <v>5148.5</v>
      </c>
      <c r="L217" s="13">
        <v>417715.15449999971</v>
      </c>
      <c r="M217" s="11" t="s">
        <v>8665</v>
      </c>
    </row>
    <row r="218" spans="1:13" x14ac:dyDescent="0.35">
      <c r="A218" s="10" t="s">
        <v>25</v>
      </c>
      <c r="B218" s="11" t="s">
        <v>7346</v>
      </c>
      <c r="C218" s="11" t="s">
        <v>8619</v>
      </c>
      <c r="D218" s="11" t="s">
        <v>8620</v>
      </c>
      <c r="E218" s="9" t="s">
        <v>3512</v>
      </c>
      <c r="F218" s="9" t="s">
        <v>8618</v>
      </c>
      <c r="G218" s="9" t="s">
        <v>8621</v>
      </c>
      <c r="H218" s="9" t="s">
        <v>8622</v>
      </c>
      <c r="I218" s="9" t="s">
        <v>398</v>
      </c>
      <c r="J218" s="11">
        <v>50</v>
      </c>
      <c r="K218" s="12">
        <v>1777.49</v>
      </c>
      <c r="L218" s="13">
        <v>167627.10959499999</v>
      </c>
      <c r="M218" s="11" t="s">
        <v>8665</v>
      </c>
    </row>
    <row r="219" spans="1:13" x14ac:dyDescent="0.35">
      <c r="A219" s="10" t="s">
        <v>25</v>
      </c>
      <c r="B219" s="11" t="s">
        <v>7339</v>
      </c>
      <c r="C219" s="11" t="s">
        <v>7465</v>
      </c>
      <c r="D219" s="11" t="s">
        <v>891</v>
      </c>
      <c r="E219" s="9" t="s">
        <v>659</v>
      </c>
      <c r="F219" s="9" t="s">
        <v>886</v>
      </c>
      <c r="G219" s="9" t="s">
        <v>888</v>
      </c>
      <c r="H219" s="9" t="s">
        <v>890</v>
      </c>
      <c r="I219" s="9" t="s">
        <v>10134</v>
      </c>
      <c r="J219" s="11">
        <v>50</v>
      </c>
      <c r="K219" s="12">
        <v>1369.39</v>
      </c>
      <c r="L219" s="13">
        <v>119231.61294999979</v>
      </c>
      <c r="M219" s="11" t="s">
        <v>8665</v>
      </c>
    </row>
    <row r="220" spans="1:13" x14ac:dyDescent="0.35">
      <c r="A220" s="10" t="s">
        <v>16</v>
      </c>
      <c r="B220" s="11" t="s">
        <v>7345</v>
      </c>
      <c r="C220" s="11" t="s">
        <v>7952</v>
      </c>
      <c r="D220" s="11" t="s">
        <v>3109</v>
      </c>
      <c r="E220" s="9" t="s">
        <v>3107</v>
      </c>
      <c r="F220" s="9" t="s">
        <v>3108</v>
      </c>
      <c r="G220" s="9" t="s">
        <v>3110</v>
      </c>
      <c r="H220" s="9" t="s">
        <v>3112</v>
      </c>
      <c r="I220" s="9" t="s">
        <v>9422</v>
      </c>
      <c r="J220" s="11">
        <v>21</v>
      </c>
      <c r="K220" s="12">
        <v>1433</v>
      </c>
      <c r="L220" s="13">
        <v>202272.26400000026</v>
      </c>
      <c r="M220" s="11" t="s">
        <v>8665</v>
      </c>
    </row>
    <row r="221" spans="1:13" x14ac:dyDescent="0.35">
      <c r="A221" s="10" t="s">
        <v>25</v>
      </c>
      <c r="B221" s="11" t="s">
        <v>7353</v>
      </c>
      <c r="C221" s="11" t="s">
        <v>8563</v>
      </c>
      <c r="D221" s="11" t="s">
        <v>7149</v>
      </c>
      <c r="E221" s="9" t="s">
        <v>7068</v>
      </c>
      <c r="F221" s="9" t="s">
        <v>7148</v>
      </c>
      <c r="G221" s="9" t="s">
        <v>7150</v>
      </c>
      <c r="H221" s="9" t="s">
        <v>7078</v>
      </c>
      <c r="I221" s="9" t="s">
        <v>10017</v>
      </c>
      <c r="J221" s="11">
        <v>69</v>
      </c>
      <c r="K221" s="12">
        <v>2347.5</v>
      </c>
      <c r="L221" s="13">
        <v>296236.89410000015</v>
      </c>
      <c r="M221" s="11" t="s">
        <v>8665</v>
      </c>
    </row>
    <row r="222" spans="1:13" x14ac:dyDescent="0.35">
      <c r="A222" s="10" t="s">
        <v>25</v>
      </c>
      <c r="B222" s="11" t="s">
        <v>7351</v>
      </c>
      <c r="C222" s="11" t="s">
        <v>8488</v>
      </c>
      <c r="D222" s="11" t="s">
        <v>6660</v>
      </c>
      <c r="E222" s="9" t="s">
        <v>6614</v>
      </c>
      <c r="F222" s="9" t="s">
        <v>6659</v>
      </c>
      <c r="G222" s="9" t="s">
        <v>6661</v>
      </c>
      <c r="H222" s="9" t="s">
        <v>6619</v>
      </c>
      <c r="I222" s="9" t="s">
        <v>25</v>
      </c>
      <c r="J222" s="11">
        <v>43</v>
      </c>
      <c r="K222" s="12">
        <v>4565.95</v>
      </c>
      <c r="L222" s="13">
        <v>419627.17975000036</v>
      </c>
      <c r="M222" s="11" t="s">
        <v>8665</v>
      </c>
    </row>
    <row r="223" spans="1:13" x14ac:dyDescent="0.35">
      <c r="A223" s="10" t="s">
        <v>206</v>
      </c>
      <c r="B223" s="11" t="s">
        <v>7350</v>
      </c>
      <c r="C223" s="11" t="s">
        <v>8391</v>
      </c>
      <c r="D223" s="11" t="s">
        <v>5933</v>
      </c>
      <c r="E223" s="9" t="s">
        <v>5151</v>
      </c>
      <c r="F223" s="9" t="s">
        <v>5932</v>
      </c>
      <c r="G223" s="9" t="s">
        <v>5934</v>
      </c>
      <c r="H223" s="9" t="s">
        <v>5150</v>
      </c>
      <c r="I223" s="9" t="s">
        <v>9832</v>
      </c>
      <c r="J223" s="11">
        <v>54</v>
      </c>
      <c r="K223" s="12">
        <v>22498.86</v>
      </c>
      <c r="L223" s="13">
        <v>2995801.6974000051</v>
      </c>
      <c r="M223" s="11" t="s">
        <v>8665</v>
      </c>
    </row>
    <row r="224" spans="1:13" x14ac:dyDescent="0.35">
      <c r="A224" s="10" t="s">
        <v>16</v>
      </c>
      <c r="B224" s="11" t="s">
        <v>7343</v>
      </c>
      <c r="C224" s="11" t="s">
        <v>7627</v>
      </c>
      <c r="D224" s="11" t="s">
        <v>1975</v>
      </c>
      <c r="E224" s="9" t="s">
        <v>1729</v>
      </c>
      <c r="F224" s="9" t="s">
        <v>10844</v>
      </c>
      <c r="G224" s="9" t="s">
        <v>1976</v>
      </c>
      <c r="H224" s="9" t="s">
        <v>1734</v>
      </c>
      <c r="I224" s="9" t="s">
        <v>16</v>
      </c>
      <c r="J224" s="11">
        <v>32</v>
      </c>
      <c r="K224" s="12">
        <v>5497.9</v>
      </c>
      <c r="L224" s="13">
        <v>549653.19750000036</v>
      </c>
      <c r="M224" s="11" t="s">
        <v>8665</v>
      </c>
    </row>
    <row r="225" spans="1:13" x14ac:dyDescent="0.35">
      <c r="A225" s="10" t="s">
        <v>25</v>
      </c>
      <c r="B225" s="11" t="s">
        <v>7341</v>
      </c>
      <c r="C225" s="11" t="s">
        <v>7515</v>
      </c>
      <c r="D225" s="11" t="s">
        <v>1208</v>
      </c>
      <c r="E225" s="9" t="s">
        <v>1199</v>
      </c>
      <c r="F225" s="9" t="s">
        <v>1200</v>
      </c>
      <c r="G225" s="9" t="s">
        <v>1202</v>
      </c>
      <c r="H225" s="9" t="s">
        <v>1204</v>
      </c>
      <c r="I225" s="9" t="s">
        <v>25</v>
      </c>
      <c r="J225" s="11">
        <v>40</v>
      </c>
      <c r="K225" s="12">
        <v>2777.49</v>
      </c>
      <c r="L225" s="13">
        <v>293132.65112249961</v>
      </c>
      <c r="M225" s="11" t="s">
        <v>8665</v>
      </c>
    </row>
    <row r="226" spans="1:13" x14ac:dyDescent="0.35">
      <c r="A226" s="10" t="s">
        <v>16</v>
      </c>
      <c r="B226" s="11" t="s">
        <v>7336</v>
      </c>
      <c r="C226" s="11" t="s">
        <v>7384</v>
      </c>
      <c r="D226" s="11" t="s">
        <v>315</v>
      </c>
      <c r="E226" s="9" t="s">
        <v>18</v>
      </c>
      <c r="F226" s="9" t="s">
        <v>314</v>
      </c>
      <c r="G226" s="9" t="s">
        <v>316</v>
      </c>
      <c r="H226" s="9" t="s">
        <v>318</v>
      </c>
      <c r="I226" s="9" t="s">
        <v>398</v>
      </c>
      <c r="J226" s="11">
        <v>53</v>
      </c>
      <c r="K226" s="12">
        <v>4033.59</v>
      </c>
      <c r="L226" s="13">
        <v>472127.54466600006</v>
      </c>
      <c r="M226" s="11" t="s">
        <v>8665</v>
      </c>
    </row>
    <row r="227" spans="1:13" x14ac:dyDescent="0.35">
      <c r="A227" s="10" t="s">
        <v>25</v>
      </c>
      <c r="B227" s="11" t="s">
        <v>7350</v>
      </c>
      <c r="C227" s="11" t="s">
        <v>8311</v>
      </c>
      <c r="D227" s="11" t="s">
        <v>5186</v>
      </c>
      <c r="E227" s="9" t="s">
        <v>5184</v>
      </c>
      <c r="F227" s="9" t="s">
        <v>5185</v>
      </c>
      <c r="G227" s="9" t="s">
        <v>5187</v>
      </c>
      <c r="H227" s="9" t="s">
        <v>5150</v>
      </c>
      <c r="I227" s="9" t="s">
        <v>8691</v>
      </c>
      <c r="J227" s="11">
        <v>39</v>
      </c>
      <c r="K227" s="12">
        <v>5821</v>
      </c>
      <c r="L227" s="13">
        <v>652560.37699999986</v>
      </c>
      <c r="M227" s="11" t="s">
        <v>8665</v>
      </c>
    </row>
    <row r="228" spans="1:13" x14ac:dyDescent="0.35">
      <c r="A228" s="10" t="s">
        <v>25</v>
      </c>
      <c r="B228" s="11" t="s">
        <v>7343</v>
      </c>
      <c r="C228" s="11" t="s">
        <v>7587</v>
      </c>
      <c r="D228" s="11" t="s">
        <v>1712</v>
      </c>
      <c r="E228" s="9" t="s">
        <v>1665</v>
      </c>
      <c r="F228" s="9" t="s">
        <v>1706</v>
      </c>
      <c r="G228" s="9" t="s">
        <v>1708</v>
      </c>
      <c r="H228" s="9" t="s">
        <v>1710</v>
      </c>
      <c r="I228" s="9" t="s">
        <v>371</v>
      </c>
      <c r="J228" s="11">
        <v>41</v>
      </c>
      <c r="K228" s="12">
        <v>3318</v>
      </c>
      <c r="L228" s="13">
        <v>376042.76599999983</v>
      </c>
      <c r="M228" s="11" t="s">
        <v>8665</v>
      </c>
    </row>
    <row r="229" spans="1:13" x14ac:dyDescent="0.35">
      <c r="A229" s="10" t="s">
        <v>25</v>
      </c>
      <c r="B229" s="11" t="s">
        <v>7351</v>
      </c>
      <c r="C229" s="11" t="s">
        <v>8494</v>
      </c>
      <c r="D229" s="11" t="s">
        <v>6699</v>
      </c>
      <c r="E229" s="9" t="s">
        <v>6614</v>
      </c>
      <c r="F229" s="9" t="s">
        <v>6693</v>
      </c>
      <c r="G229" s="9" t="s">
        <v>6695</v>
      </c>
      <c r="H229" s="9" t="s">
        <v>6697</v>
      </c>
      <c r="I229" s="9" t="s">
        <v>9404</v>
      </c>
      <c r="J229" s="11">
        <v>72</v>
      </c>
      <c r="K229" s="12">
        <v>470.6</v>
      </c>
      <c r="L229" s="13">
        <v>54052.408999999985</v>
      </c>
      <c r="M229" s="11" t="s">
        <v>8665</v>
      </c>
    </row>
    <row r="230" spans="1:13" x14ac:dyDescent="0.35">
      <c r="A230" s="10" t="s">
        <v>25</v>
      </c>
      <c r="B230" s="11" t="s">
        <v>7347</v>
      </c>
      <c r="C230" s="11" t="s">
        <v>8119</v>
      </c>
      <c r="D230" s="11" t="s">
        <v>3832</v>
      </c>
      <c r="E230" s="9" t="s">
        <v>3805</v>
      </c>
      <c r="F230" s="9" t="s">
        <v>3831</v>
      </c>
      <c r="G230" s="9" t="s">
        <v>3833</v>
      </c>
      <c r="H230" s="9" t="s">
        <v>3810</v>
      </c>
      <c r="I230" s="9" t="s">
        <v>398</v>
      </c>
      <c r="J230" s="11">
        <v>50</v>
      </c>
      <c r="K230" s="12">
        <v>4114.88</v>
      </c>
      <c r="L230" s="13">
        <v>488089.27840000024</v>
      </c>
      <c r="M230" s="11" t="s">
        <v>8665</v>
      </c>
    </row>
    <row r="231" spans="1:13" x14ac:dyDescent="0.35">
      <c r="A231" s="10" t="s">
        <v>25</v>
      </c>
      <c r="B231" s="11" t="s">
        <v>7339</v>
      </c>
      <c r="C231" s="11" t="s">
        <v>7467</v>
      </c>
      <c r="D231" s="11" t="s">
        <v>899</v>
      </c>
      <c r="E231" s="9" t="s">
        <v>659</v>
      </c>
      <c r="F231" s="9" t="s">
        <v>10766</v>
      </c>
      <c r="G231" s="9" t="s">
        <v>900</v>
      </c>
      <c r="H231" s="9" t="s">
        <v>902</v>
      </c>
      <c r="I231" s="9" t="s">
        <v>398</v>
      </c>
      <c r="J231" s="11">
        <v>49</v>
      </c>
      <c r="K231" s="12">
        <v>1404.3</v>
      </c>
      <c r="L231" s="13">
        <v>166725.48150000002</v>
      </c>
      <c r="M231" s="11" t="s">
        <v>8665</v>
      </c>
    </row>
    <row r="232" spans="1:13" x14ac:dyDescent="0.35">
      <c r="A232" s="10" t="s">
        <v>16</v>
      </c>
      <c r="B232" s="11" t="s">
        <v>7342</v>
      </c>
      <c r="C232" s="11" t="s">
        <v>7565</v>
      </c>
      <c r="D232" s="11" t="s">
        <v>1589</v>
      </c>
      <c r="E232" s="9" t="s">
        <v>1408</v>
      </c>
      <c r="F232" s="9" t="s">
        <v>1588</v>
      </c>
      <c r="G232" s="9" t="s">
        <v>1590</v>
      </c>
      <c r="H232" s="9" t="s">
        <v>1472</v>
      </c>
      <c r="I232" s="9" t="s">
        <v>10225</v>
      </c>
      <c r="J232" s="11">
        <v>105</v>
      </c>
      <c r="K232" s="12">
        <v>2117.92</v>
      </c>
      <c r="L232" s="13">
        <v>279043.19268000009</v>
      </c>
      <c r="M232" s="11" t="s">
        <v>8665</v>
      </c>
    </row>
    <row r="233" spans="1:13" x14ac:dyDescent="0.35">
      <c r="A233" s="10" t="s">
        <v>25</v>
      </c>
      <c r="B233" s="11" t="s">
        <v>7342</v>
      </c>
      <c r="C233" s="11" t="s">
        <v>7546</v>
      </c>
      <c r="D233" s="11" t="s">
        <v>1426</v>
      </c>
      <c r="E233" s="9" t="s">
        <v>1408</v>
      </c>
      <c r="F233" s="9" t="s">
        <v>1425</v>
      </c>
      <c r="G233" s="9" t="s">
        <v>1427</v>
      </c>
      <c r="H233" s="9" t="s">
        <v>1429</v>
      </c>
      <c r="I233" s="9" t="s">
        <v>8809</v>
      </c>
      <c r="J233" s="11">
        <v>22</v>
      </c>
      <c r="K233" s="12">
        <v>5260.08</v>
      </c>
      <c r="L233" s="13">
        <v>762792.45462000044</v>
      </c>
      <c r="M233" s="11" t="s">
        <v>8665</v>
      </c>
    </row>
    <row r="234" spans="1:13" x14ac:dyDescent="0.35">
      <c r="A234" s="10" t="s">
        <v>206</v>
      </c>
      <c r="B234" s="11" t="s">
        <v>7350</v>
      </c>
      <c r="C234" s="11" t="s">
        <v>8455</v>
      </c>
      <c r="D234" s="11" t="s">
        <v>6423</v>
      </c>
      <c r="E234" s="9" t="s">
        <v>5189</v>
      </c>
      <c r="F234" s="9" t="s">
        <v>10204</v>
      </c>
      <c r="G234" s="9" t="s">
        <v>6412</v>
      </c>
      <c r="H234" s="9" t="s">
        <v>1663</v>
      </c>
      <c r="I234" s="9" t="s">
        <v>10210</v>
      </c>
      <c r="J234" s="11">
        <v>82</v>
      </c>
      <c r="K234" s="12">
        <v>1466.05</v>
      </c>
      <c r="L234" s="13">
        <v>290613.27172500023</v>
      </c>
      <c r="M234" s="11" t="s">
        <v>8665</v>
      </c>
    </row>
    <row r="235" spans="1:13" x14ac:dyDescent="0.35">
      <c r="A235" s="10" t="s">
        <v>25</v>
      </c>
      <c r="B235" s="11" t="s">
        <v>7350</v>
      </c>
      <c r="C235" s="11" t="s">
        <v>8424</v>
      </c>
      <c r="D235" s="11" t="s">
        <v>6118</v>
      </c>
      <c r="E235" s="9" t="s">
        <v>5184</v>
      </c>
      <c r="F235" s="9" t="s">
        <v>6117</v>
      </c>
      <c r="G235" s="9" t="s">
        <v>6119</v>
      </c>
      <c r="H235" s="9" t="s">
        <v>5150</v>
      </c>
      <c r="I235" s="9" t="s">
        <v>9871</v>
      </c>
      <c r="J235" s="11">
        <v>62</v>
      </c>
      <c r="K235" s="12">
        <v>4354.51</v>
      </c>
      <c r="L235" s="13">
        <v>647356.98654999933</v>
      </c>
      <c r="M235" s="11" t="s">
        <v>8665</v>
      </c>
    </row>
    <row r="236" spans="1:13" x14ac:dyDescent="0.35">
      <c r="A236" s="10" t="s">
        <v>206</v>
      </c>
      <c r="B236" s="11" t="s">
        <v>7351</v>
      </c>
      <c r="C236" s="11" t="s">
        <v>8507</v>
      </c>
      <c r="D236" s="11" t="s">
        <v>6792</v>
      </c>
      <c r="E236" s="9" t="s">
        <v>6614</v>
      </c>
      <c r="F236" s="9" t="s">
        <v>6785</v>
      </c>
      <c r="G236" s="9" t="s">
        <v>6793</v>
      </c>
      <c r="H236" s="9" t="s">
        <v>6619</v>
      </c>
      <c r="I236" s="9" t="s">
        <v>9972</v>
      </c>
      <c r="J236" s="11">
        <v>45</v>
      </c>
      <c r="K236" s="12">
        <v>630.74</v>
      </c>
      <c r="L236" s="13">
        <v>129648.4786000001</v>
      </c>
      <c r="M236" s="11" t="s">
        <v>8665</v>
      </c>
    </row>
    <row r="237" spans="1:13" x14ac:dyDescent="0.35">
      <c r="A237" s="10" t="s">
        <v>25</v>
      </c>
      <c r="B237" s="11" t="s">
        <v>7341</v>
      </c>
      <c r="C237" s="11" t="s">
        <v>7533</v>
      </c>
      <c r="D237" s="11" t="s">
        <v>1350</v>
      </c>
      <c r="E237" s="9" t="s">
        <v>1199</v>
      </c>
      <c r="F237" s="9" t="s">
        <v>1349</v>
      </c>
      <c r="G237" s="9" t="s">
        <v>1351</v>
      </c>
      <c r="H237" s="9" t="s">
        <v>1353</v>
      </c>
      <c r="I237" s="9" t="s">
        <v>25</v>
      </c>
      <c r="J237" s="11">
        <v>53</v>
      </c>
      <c r="K237" s="12">
        <v>2837.74</v>
      </c>
      <c r="L237" s="13">
        <v>471102.04753500014</v>
      </c>
      <c r="M237" s="11" t="s">
        <v>8665</v>
      </c>
    </row>
    <row r="238" spans="1:13" x14ac:dyDescent="0.35">
      <c r="A238" s="10" t="s">
        <v>25</v>
      </c>
      <c r="B238" s="11" t="s">
        <v>7343</v>
      </c>
      <c r="C238" s="11" t="s">
        <v>7648</v>
      </c>
      <c r="D238" s="11" t="s">
        <v>2090</v>
      </c>
      <c r="E238" s="9" t="s">
        <v>1665</v>
      </c>
      <c r="F238" s="9" t="s">
        <v>2089</v>
      </c>
      <c r="G238" s="9" t="s">
        <v>2091</v>
      </c>
      <c r="H238" s="9" t="s">
        <v>1693</v>
      </c>
      <c r="I238" s="9" t="s">
        <v>640</v>
      </c>
      <c r="J238" s="11">
        <v>49</v>
      </c>
      <c r="K238" s="12">
        <v>3294</v>
      </c>
      <c r="L238" s="13">
        <v>522317.92599999998</v>
      </c>
      <c r="M238" s="11" t="s">
        <v>8665</v>
      </c>
    </row>
    <row r="239" spans="1:13" x14ac:dyDescent="0.35">
      <c r="A239" s="10" t="s">
        <v>16</v>
      </c>
      <c r="B239" s="11" t="s">
        <v>7344</v>
      </c>
      <c r="C239" s="11" t="s">
        <v>7678</v>
      </c>
      <c r="D239" s="11" t="s">
        <v>2240</v>
      </c>
      <c r="E239" s="9" t="s">
        <v>2214</v>
      </c>
      <c r="F239" s="9" t="s">
        <v>2239</v>
      </c>
      <c r="G239" s="9" t="s">
        <v>2241</v>
      </c>
      <c r="H239" s="9" t="s">
        <v>2243</v>
      </c>
      <c r="I239" s="9" t="s">
        <v>16</v>
      </c>
      <c r="J239" s="11">
        <v>23</v>
      </c>
      <c r="K239" s="12">
        <v>333.73</v>
      </c>
      <c r="L239" s="13">
        <v>132929.17662499996</v>
      </c>
      <c r="M239" s="11" t="s">
        <v>8665</v>
      </c>
    </row>
    <row r="240" spans="1:13" x14ac:dyDescent="0.35">
      <c r="A240" s="10" t="s">
        <v>206</v>
      </c>
      <c r="B240" s="11" t="s">
        <v>7345</v>
      </c>
      <c r="C240" s="11" t="s">
        <v>7960</v>
      </c>
      <c r="D240" s="11" t="s">
        <v>3149</v>
      </c>
      <c r="E240" s="9" t="s">
        <v>3107</v>
      </c>
      <c r="F240" s="9" t="s">
        <v>3148</v>
      </c>
      <c r="G240" s="9" t="s">
        <v>3150</v>
      </c>
      <c r="H240" s="9" t="s">
        <v>3117</v>
      </c>
      <c r="I240" s="9" t="s">
        <v>10318</v>
      </c>
      <c r="J240" s="11">
        <v>31</v>
      </c>
      <c r="K240" s="12">
        <v>353</v>
      </c>
      <c r="L240" s="13">
        <v>125075.54880000009</v>
      </c>
      <c r="M240" s="11" t="s">
        <v>8665</v>
      </c>
    </row>
    <row r="241" spans="1:13" x14ac:dyDescent="0.35">
      <c r="A241" s="10" t="s">
        <v>25</v>
      </c>
      <c r="B241" s="11" t="s">
        <v>7336</v>
      </c>
      <c r="C241" s="11" t="s">
        <v>7376</v>
      </c>
      <c r="D241" s="11" t="s">
        <v>252</v>
      </c>
      <c r="E241" s="9" t="s">
        <v>18</v>
      </c>
      <c r="F241" s="9" t="s">
        <v>247</v>
      </c>
      <c r="G241" s="9" t="s">
        <v>249</v>
      </c>
      <c r="H241" s="9" t="s">
        <v>96</v>
      </c>
      <c r="I241" s="9" t="s">
        <v>9042</v>
      </c>
      <c r="J241" s="11">
        <v>101</v>
      </c>
      <c r="K241" s="12">
        <v>5543.32</v>
      </c>
      <c r="L241" s="13">
        <v>982293.98608800012</v>
      </c>
      <c r="M241" s="11" t="s">
        <v>8665</v>
      </c>
    </row>
    <row r="242" spans="1:13" x14ac:dyDescent="0.35">
      <c r="A242" s="10" t="s">
        <v>25</v>
      </c>
      <c r="B242" s="11" t="s">
        <v>7336</v>
      </c>
      <c r="C242" s="11" t="s">
        <v>7376</v>
      </c>
      <c r="D242" s="11" t="s">
        <v>248</v>
      </c>
      <c r="E242" s="9" t="s">
        <v>18</v>
      </c>
      <c r="F242" s="9" t="s">
        <v>247</v>
      </c>
      <c r="G242" s="9" t="s">
        <v>249</v>
      </c>
      <c r="H242" s="9" t="s">
        <v>96</v>
      </c>
      <c r="I242" s="9" t="s">
        <v>9636</v>
      </c>
      <c r="J242" s="11">
        <v>139</v>
      </c>
      <c r="K242" s="12">
        <v>3262.43</v>
      </c>
      <c r="L242" s="13">
        <v>602443.03192200011</v>
      </c>
      <c r="M242" s="11" t="s">
        <v>8665</v>
      </c>
    </row>
    <row r="243" spans="1:13" x14ac:dyDescent="0.35">
      <c r="A243" s="10" t="s">
        <v>25</v>
      </c>
      <c r="B243" s="11" t="s">
        <v>7346</v>
      </c>
      <c r="C243" s="11" t="s">
        <v>8104</v>
      </c>
      <c r="D243" s="11" t="s">
        <v>3750</v>
      </c>
      <c r="E243" s="9" t="s">
        <v>3512</v>
      </c>
      <c r="F243" s="9" t="s">
        <v>3749</v>
      </c>
      <c r="G243" s="9" t="s">
        <v>3751</v>
      </c>
      <c r="H243" s="9" t="s">
        <v>3753</v>
      </c>
      <c r="I243" s="9" t="s">
        <v>9676</v>
      </c>
      <c r="J243" s="11">
        <v>62</v>
      </c>
      <c r="K243" s="12">
        <v>1894.7</v>
      </c>
      <c r="L243" s="13">
        <v>363956.53965000017</v>
      </c>
      <c r="M243" s="11" t="s">
        <v>8665</v>
      </c>
    </row>
    <row r="244" spans="1:13" x14ac:dyDescent="0.35">
      <c r="A244" s="10" t="s">
        <v>16</v>
      </c>
      <c r="B244" s="11" t="s">
        <v>7350</v>
      </c>
      <c r="C244" s="11" t="s">
        <v>8344</v>
      </c>
      <c r="D244" s="11" t="s">
        <v>5377</v>
      </c>
      <c r="E244" s="9" t="s">
        <v>5151</v>
      </c>
      <c r="F244" s="9" t="s">
        <v>5376</v>
      </c>
      <c r="G244" s="9" t="s">
        <v>5378</v>
      </c>
      <c r="H244" s="9" t="s">
        <v>5150</v>
      </c>
      <c r="I244" s="9" t="s">
        <v>16</v>
      </c>
      <c r="J244" s="11">
        <v>110</v>
      </c>
      <c r="K244" s="12">
        <v>4215.55</v>
      </c>
      <c r="L244" s="13">
        <v>750065.1557499998</v>
      </c>
      <c r="M244" s="11" t="s">
        <v>8665</v>
      </c>
    </row>
    <row r="245" spans="1:13" x14ac:dyDescent="0.35">
      <c r="A245" s="10" t="s">
        <v>25</v>
      </c>
      <c r="B245" s="11" t="s">
        <v>7350</v>
      </c>
      <c r="C245" s="11" t="s">
        <v>8401</v>
      </c>
      <c r="D245" s="11" t="s">
        <v>5994</v>
      </c>
      <c r="E245" s="9" t="s">
        <v>5151</v>
      </c>
      <c r="F245" s="9" t="s">
        <v>5993</v>
      </c>
      <c r="G245" s="9" t="s">
        <v>5995</v>
      </c>
      <c r="H245" s="9" t="s">
        <v>5150</v>
      </c>
      <c r="I245" s="9" t="s">
        <v>25</v>
      </c>
      <c r="J245" s="11">
        <v>66</v>
      </c>
      <c r="K245" s="12">
        <v>5825.24</v>
      </c>
      <c r="L245" s="13">
        <v>1082069.1341999993</v>
      </c>
      <c r="M245" s="11" t="s">
        <v>8665</v>
      </c>
    </row>
    <row r="246" spans="1:13" x14ac:dyDescent="0.35">
      <c r="A246" s="10" t="s">
        <v>25</v>
      </c>
      <c r="B246" s="11" t="s">
        <v>7350</v>
      </c>
      <c r="C246" s="11" t="s">
        <v>8340</v>
      </c>
      <c r="D246" s="11" t="s">
        <v>5348</v>
      </c>
      <c r="E246" s="9" t="s">
        <v>5343</v>
      </c>
      <c r="F246" s="9" t="s">
        <v>5343</v>
      </c>
      <c r="G246" s="9" t="s">
        <v>5345</v>
      </c>
      <c r="H246" s="9" t="s">
        <v>5150</v>
      </c>
      <c r="I246" s="9" t="s">
        <v>8853</v>
      </c>
      <c r="J246" s="11">
        <v>39</v>
      </c>
      <c r="K246" s="12">
        <v>5038.18</v>
      </c>
      <c r="L246" s="13">
        <v>960458.82689999999</v>
      </c>
      <c r="M246" s="11" t="s">
        <v>8665</v>
      </c>
    </row>
    <row r="247" spans="1:13" x14ac:dyDescent="0.35">
      <c r="A247" s="10" t="s">
        <v>16</v>
      </c>
      <c r="B247" s="11" t="s">
        <v>7344</v>
      </c>
      <c r="C247" s="11" t="s">
        <v>7677</v>
      </c>
      <c r="D247" s="11" t="s">
        <v>2236</v>
      </c>
      <c r="E247" s="9" t="s">
        <v>2173</v>
      </c>
      <c r="F247" s="9" t="s">
        <v>2235</v>
      </c>
      <c r="G247" s="9" t="s">
        <v>2237</v>
      </c>
      <c r="H247" s="9" t="s">
        <v>2237</v>
      </c>
      <c r="I247" s="9" t="s">
        <v>16</v>
      </c>
      <c r="J247" s="11">
        <v>35</v>
      </c>
      <c r="K247" s="12">
        <v>281.52999999999997</v>
      </c>
      <c r="L247" s="13">
        <v>134465.78412500012</v>
      </c>
      <c r="M247" s="11" t="s">
        <v>8665</v>
      </c>
    </row>
    <row r="248" spans="1:13" x14ac:dyDescent="0.35">
      <c r="A248" s="10" t="s">
        <v>25</v>
      </c>
      <c r="B248" s="11" t="s">
        <v>7339</v>
      </c>
      <c r="C248" s="11" t="s">
        <v>7470</v>
      </c>
      <c r="D248" s="11" t="s">
        <v>920</v>
      </c>
      <c r="E248" s="9" t="s">
        <v>659</v>
      </c>
      <c r="F248" s="9" t="s">
        <v>919</v>
      </c>
      <c r="G248" s="9" t="s">
        <v>921</v>
      </c>
      <c r="H248" s="9" t="s">
        <v>918</v>
      </c>
      <c r="I248" s="9" t="s">
        <v>10088</v>
      </c>
      <c r="J248" s="11">
        <v>50</v>
      </c>
      <c r="K248" s="12">
        <v>1872.2</v>
      </c>
      <c r="L248" s="13">
        <v>366329.00100000011</v>
      </c>
      <c r="M248" s="11" t="s">
        <v>8665</v>
      </c>
    </row>
    <row r="249" spans="1:13" x14ac:dyDescent="0.35">
      <c r="A249" s="10" t="s">
        <v>16</v>
      </c>
      <c r="B249" s="11" t="s">
        <v>7345</v>
      </c>
      <c r="C249" s="11" t="s">
        <v>7958</v>
      </c>
      <c r="D249" s="11" t="s">
        <v>3141</v>
      </c>
      <c r="E249" s="9" t="s">
        <v>3107</v>
      </c>
      <c r="F249" s="9" t="s">
        <v>3140</v>
      </c>
      <c r="G249" s="9" t="s">
        <v>3142</v>
      </c>
      <c r="H249" s="9" t="s">
        <v>3128</v>
      </c>
      <c r="I249" s="9" t="s">
        <v>8828</v>
      </c>
      <c r="J249" s="11">
        <v>20</v>
      </c>
      <c r="K249" s="12">
        <v>527</v>
      </c>
      <c r="L249" s="13">
        <v>166116.38240000009</v>
      </c>
      <c r="M249" s="11" t="s">
        <v>8665</v>
      </c>
    </row>
    <row r="250" spans="1:13" x14ac:dyDescent="0.35">
      <c r="A250" s="10" t="s">
        <v>25</v>
      </c>
      <c r="B250" s="11" t="s">
        <v>7347</v>
      </c>
      <c r="C250" s="11" t="s">
        <v>8150</v>
      </c>
      <c r="D250" s="11" t="s">
        <v>4152</v>
      </c>
      <c r="E250" s="9" t="s">
        <v>3805</v>
      </c>
      <c r="F250" s="9" t="s">
        <v>4151</v>
      </c>
      <c r="G250" s="9" t="s">
        <v>4153</v>
      </c>
      <c r="H250" s="9" t="s">
        <v>3810</v>
      </c>
      <c r="I250" s="9" t="s">
        <v>398</v>
      </c>
      <c r="J250" s="11">
        <v>60</v>
      </c>
      <c r="K250" s="12">
        <v>13732.7</v>
      </c>
      <c r="L250" s="13">
        <v>2712826.1155000008</v>
      </c>
      <c r="M250" s="11" t="s">
        <v>8665</v>
      </c>
    </row>
    <row r="251" spans="1:13" x14ac:dyDescent="0.35">
      <c r="A251" s="10" t="s">
        <v>25</v>
      </c>
      <c r="B251" s="11" t="s">
        <v>7341</v>
      </c>
      <c r="C251" s="11" t="s">
        <v>7517</v>
      </c>
      <c r="D251" s="11" t="s">
        <v>1219</v>
      </c>
      <c r="E251" s="9" t="s">
        <v>1199</v>
      </c>
      <c r="F251" s="9" t="s">
        <v>1218</v>
      </c>
      <c r="G251" s="9" t="s">
        <v>1220</v>
      </c>
      <c r="H251" s="9" t="s">
        <v>1222</v>
      </c>
      <c r="I251" s="9" t="s">
        <v>25</v>
      </c>
      <c r="J251" s="11">
        <v>64</v>
      </c>
      <c r="K251" s="12">
        <v>7492.85</v>
      </c>
      <c r="L251" s="13">
        <v>1595801.5523625002</v>
      </c>
      <c r="M251" s="11" t="s">
        <v>8665</v>
      </c>
    </row>
    <row r="252" spans="1:13" x14ac:dyDescent="0.35">
      <c r="A252" s="10" t="s">
        <v>60</v>
      </c>
      <c r="B252" s="11" t="s">
        <v>7350</v>
      </c>
      <c r="C252" s="11" t="s">
        <v>8453</v>
      </c>
      <c r="D252" s="11" t="s">
        <v>6399</v>
      </c>
      <c r="E252" s="9" t="s">
        <v>5156</v>
      </c>
      <c r="F252" s="9" t="s">
        <v>6398</v>
      </c>
      <c r="G252" s="9" t="s">
        <v>6400</v>
      </c>
      <c r="H252" s="9" t="s">
        <v>1060</v>
      </c>
      <c r="I252" s="9" t="s">
        <v>10169</v>
      </c>
      <c r="J252" s="11">
        <v>69</v>
      </c>
      <c r="K252" s="12">
        <v>493.59</v>
      </c>
      <c r="L252" s="13">
        <v>72529.830405000088</v>
      </c>
      <c r="M252" s="11" t="s">
        <v>8665</v>
      </c>
    </row>
    <row r="253" spans="1:13" x14ac:dyDescent="0.35">
      <c r="A253" s="10" t="s">
        <v>16</v>
      </c>
      <c r="B253" s="11" t="s">
        <v>7344</v>
      </c>
      <c r="C253" s="11" t="s">
        <v>7756</v>
      </c>
      <c r="D253" s="11" t="s">
        <v>2526</v>
      </c>
      <c r="E253" s="9" t="s">
        <v>2214</v>
      </c>
      <c r="F253" s="9" t="s">
        <v>2525</v>
      </c>
      <c r="G253" s="9" t="s">
        <v>2527</v>
      </c>
      <c r="H253" s="9" t="s">
        <v>2524</v>
      </c>
      <c r="I253" s="9" t="s">
        <v>16</v>
      </c>
      <c r="J253" s="11">
        <v>24</v>
      </c>
      <c r="K253" s="12">
        <v>333.73</v>
      </c>
      <c r="L253" s="13">
        <v>172398.57662499987</v>
      </c>
      <c r="M253" s="11" t="s">
        <v>8665</v>
      </c>
    </row>
    <row r="254" spans="1:13" x14ac:dyDescent="0.35">
      <c r="A254" s="10" t="s">
        <v>48</v>
      </c>
      <c r="B254" s="11" t="s">
        <v>7350</v>
      </c>
      <c r="C254" s="11" t="s">
        <v>8469</v>
      </c>
      <c r="D254" s="11" t="s">
        <v>6528</v>
      </c>
      <c r="E254" s="9" t="s">
        <v>5156</v>
      </c>
      <c r="F254" s="9" t="s">
        <v>6512</v>
      </c>
      <c r="G254" s="9" t="s">
        <v>6514</v>
      </c>
      <c r="H254" s="9" t="s">
        <v>5150</v>
      </c>
      <c r="I254" s="9" t="s">
        <v>10425</v>
      </c>
      <c r="J254" s="11">
        <v>96</v>
      </c>
      <c r="K254" s="12">
        <v>580.34</v>
      </c>
      <c r="L254" s="13">
        <v>84315.996860000028</v>
      </c>
      <c r="M254" s="11" t="s">
        <v>8665</v>
      </c>
    </row>
    <row r="255" spans="1:13" x14ac:dyDescent="0.35">
      <c r="A255" s="10" t="s">
        <v>25</v>
      </c>
      <c r="B255" s="11" t="s">
        <v>7343</v>
      </c>
      <c r="C255" s="11" t="s">
        <v>7638</v>
      </c>
      <c r="D255" s="11" t="s">
        <v>2036</v>
      </c>
      <c r="E255" s="9" t="s">
        <v>1729</v>
      </c>
      <c r="F255" s="9" t="s">
        <v>2035</v>
      </c>
      <c r="G255" s="9" t="s">
        <v>2037</v>
      </c>
      <c r="H255" s="9" t="s">
        <v>2039</v>
      </c>
      <c r="I255" s="9" t="s">
        <v>25</v>
      </c>
      <c r="J255" s="11">
        <v>50</v>
      </c>
      <c r="K255" s="12">
        <v>2196</v>
      </c>
      <c r="L255" s="13">
        <v>455778.74000000011</v>
      </c>
      <c r="M255" s="11" t="s">
        <v>8665</v>
      </c>
    </row>
    <row r="256" spans="1:13" x14ac:dyDescent="0.35">
      <c r="A256" s="10" t="s">
        <v>48</v>
      </c>
      <c r="B256" s="11" t="s">
        <v>7350</v>
      </c>
      <c r="C256" s="11" t="s">
        <v>8469</v>
      </c>
      <c r="D256" s="11" t="s">
        <v>6536</v>
      </c>
      <c r="E256" s="9" t="s">
        <v>5156</v>
      </c>
      <c r="F256" s="9" t="s">
        <v>6512</v>
      </c>
      <c r="G256" s="9" t="s">
        <v>6514</v>
      </c>
      <c r="H256" s="9" t="s">
        <v>5150</v>
      </c>
      <c r="I256" s="9" t="s">
        <v>9005</v>
      </c>
      <c r="J256" s="11">
        <v>75</v>
      </c>
      <c r="K256" s="12">
        <v>8610.81</v>
      </c>
      <c r="L256" s="13">
        <v>1783908.8720500018</v>
      </c>
      <c r="M256" s="11" t="s">
        <v>8665</v>
      </c>
    </row>
    <row r="257" spans="1:13" x14ac:dyDescent="0.35">
      <c r="A257" s="10" t="s">
        <v>48</v>
      </c>
      <c r="B257" s="11" t="s">
        <v>7350</v>
      </c>
      <c r="C257" s="11" t="s">
        <v>8471</v>
      </c>
      <c r="D257" s="11" t="s">
        <v>6555</v>
      </c>
      <c r="E257" s="9" t="s">
        <v>5518</v>
      </c>
      <c r="F257" s="9" t="s">
        <v>6544</v>
      </c>
      <c r="G257" s="9" t="s">
        <v>6556</v>
      </c>
      <c r="H257" s="9" t="s">
        <v>5150</v>
      </c>
      <c r="I257" s="9" t="s">
        <v>10434</v>
      </c>
      <c r="J257" s="11">
        <v>35</v>
      </c>
      <c r="K257" s="12">
        <v>510.88</v>
      </c>
      <c r="L257" s="13">
        <v>96891.61040000002</v>
      </c>
      <c r="M257" s="11" t="s">
        <v>8665</v>
      </c>
    </row>
    <row r="258" spans="1:13" x14ac:dyDescent="0.35">
      <c r="A258" s="10" t="s">
        <v>206</v>
      </c>
      <c r="B258" s="11" t="s">
        <v>7350</v>
      </c>
      <c r="C258" s="11" t="s">
        <v>8421</v>
      </c>
      <c r="D258" s="11" t="s">
        <v>6100</v>
      </c>
      <c r="E258" s="9" t="s">
        <v>5189</v>
      </c>
      <c r="F258" s="9" t="s">
        <v>6099</v>
      </c>
      <c r="G258" s="9" t="s">
        <v>6101</v>
      </c>
      <c r="H258" s="9" t="s">
        <v>5150</v>
      </c>
      <c r="I258" s="9" t="s">
        <v>9683</v>
      </c>
      <c r="J258" s="11">
        <v>110</v>
      </c>
      <c r="K258" s="12">
        <v>529.49</v>
      </c>
      <c r="L258" s="13">
        <v>152706.76610000001</v>
      </c>
      <c r="M258" s="11" t="s">
        <v>8665</v>
      </c>
    </row>
    <row r="259" spans="1:13" x14ac:dyDescent="0.35">
      <c r="A259" s="10" t="s">
        <v>16</v>
      </c>
      <c r="B259" s="11" t="s">
        <v>7348</v>
      </c>
      <c r="C259" s="11" t="s">
        <v>8194</v>
      </c>
      <c r="D259" s="11" t="s">
        <v>4423</v>
      </c>
      <c r="E259" s="9" t="s">
        <v>4417</v>
      </c>
      <c r="F259" s="9" t="s">
        <v>4418</v>
      </c>
      <c r="G259" s="9" t="s">
        <v>4424</v>
      </c>
      <c r="H259" s="9" t="s">
        <v>4422</v>
      </c>
      <c r="I259" s="9" t="s">
        <v>415</v>
      </c>
      <c r="J259" s="11">
        <v>52</v>
      </c>
      <c r="K259" s="12">
        <v>245.4</v>
      </c>
      <c r="L259" s="13">
        <v>52403.842999999993</v>
      </c>
      <c r="M259" s="11" t="s">
        <v>8665</v>
      </c>
    </row>
    <row r="260" spans="1:13" x14ac:dyDescent="0.35">
      <c r="A260" s="10" t="s">
        <v>25</v>
      </c>
      <c r="B260" s="11" t="s">
        <v>7350</v>
      </c>
      <c r="C260" s="11" t="s">
        <v>8324</v>
      </c>
      <c r="D260" s="11" t="s">
        <v>5262</v>
      </c>
      <c r="E260" s="9" t="s">
        <v>5189</v>
      </c>
      <c r="F260" s="9" t="s">
        <v>5261</v>
      </c>
      <c r="G260" s="9" t="s">
        <v>5263</v>
      </c>
      <c r="H260" s="9" t="s">
        <v>5265</v>
      </c>
      <c r="I260" s="9" t="s">
        <v>398</v>
      </c>
      <c r="J260" s="11">
        <v>70</v>
      </c>
      <c r="K260" s="12">
        <v>3513.05</v>
      </c>
      <c r="L260" s="13">
        <v>767687.51124999952</v>
      </c>
      <c r="M260" s="11" t="s">
        <v>8665</v>
      </c>
    </row>
    <row r="261" spans="1:13" x14ac:dyDescent="0.35">
      <c r="A261" s="10" t="s">
        <v>25</v>
      </c>
      <c r="B261" s="11" t="s">
        <v>7350</v>
      </c>
      <c r="C261" s="11" t="s">
        <v>8313</v>
      </c>
      <c r="D261" s="11" t="s">
        <v>5201</v>
      </c>
      <c r="E261" s="9" t="s">
        <v>5194</v>
      </c>
      <c r="F261" s="9" t="s">
        <v>5195</v>
      </c>
      <c r="G261" s="9" t="s">
        <v>5202</v>
      </c>
      <c r="H261" s="9" t="s">
        <v>5150</v>
      </c>
      <c r="I261" s="9" t="s">
        <v>8698</v>
      </c>
      <c r="J261" s="11">
        <v>68</v>
      </c>
      <c r="K261" s="12">
        <v>5830</v>
      </c>
      <c r="L261" s="13">
        <v>1306595.2300000007</v>
      </c>
      <c r="M261" s="11" t="s">
        <v>8665</v>
      </c>
    </row>
    <row r="262" spans="1:13" x14ac:dyDescent="0.35">
      <c r="A262" s="10" t="s">
        <v>48</v>
      </c>
      <c r="B262" s="11" t="s">
        <v>7350</v>
      </c>
      <c r="C262" s="11" t="s">
        <v>8473</v>
      </c>
      <c r="D262" s="11" t="s">
        <v>6578</v>
      </c>
      <c r="E262" s="9" t="s">
        <v>6559</v>
      </c>
      <c r="F262" s="9" t="s">
        <v>6577</v>
      </c>
      <c r="G262" s="9" t="s">
        <v>6579</v>
      </c>
      <c r="H262" s="9" t="s">
        <v>5150</v>
      </c>
      <c r="I262" s="9" t="s">
        <v>10448</v>
      </c>
      <c r="J262" s="11">
        <v>47</v>
      </c>
      <c r="K262" s="12">
        <v>3804.81</v>
      </c>
      <c r="L262" s="13">
        <v>1953222.9860499999</v>
      </c>
      <c r="M262" s="11" t="s">
        <v>8665</v>
      </c>
    </row>
    <row r="263" spans="1:13" x14ac:dyDescent="0.35">
      <c r="A263" s="10" t="s">
        <v>206</v>
      </c>
      <c r="B263" s="11" t="s">
        <v>7341</v>
      </c>
      <c r="C263" s="11" t="s">
        <v>7535</v>
      </c>
      <c r="D263" s="11" t="s">
        <v>1359</v>
      </c>
      <c r="E263" s="9" t="s">
        <v>1199</v>
      </c>
      <c r="F263" s="9" t="s">
        <v>1358</v>
      </c>
      <c r="G263" s="9" t="s">
        <v>1360</v>
      </c>
      <c r="H263" s="9" t="s">
        <v>1247</v>
      </c>
      <c r="I263" s="9" t="s">
        <v>10172</v>
      </c>
      <c r="J263" s="11">
        <v>45</v>
      </c>
      <c r="K263" s="12">
        <v>3358.39</v>
      </c>
      <c r="L263" s="13">
        <v>1086047.6162550007</v>
      </c>
      <c r="M263" s="11" t="s">
        <v>8665</v>
      </c>
    </row>
    <row r="264" spans="1:13" x14ac:dyDescent="0.35">
      <c r="A264" s="10" t="s">
        <v>60</v>
      </c>
      <c r="B264" s="11" t="s">
        <v>7342</v>
      </c>
      <c r="C264" s="11" t="s">
        <v>7561</v>
      </c>
      <c r="D264" s="11" t="s">
        <v>1558</v>
      </c>
      <c r="E264" s="9" t="s">
        <v>1408</v>
      </c>
      <c r="F264" s="9" t="s">
        <v>10807</v>
      </c>
      <c r="G264" s="9" t="s">
        <v>1559</v>
      </c>
      <c r="H264" s="9" t="s">
        <v>1556</v>
      </c>
      <c r="I264" s="9" t="s">
        <v>398</v>
      </c>
      <c r="J264" s="11">
        <v>62</v>
      </c>
      <c r="K264" s="12">
        <v>38313.269999999997</v>
      </c>
      <c r="L264" s="13">
        <v>26035440.208422758</v>
      </c>
      <c r="M264" s="11" t="s">
        <v>8665</v>
      </c>
    </row>
    <row r="265" spans="1:13" x14ac:dyDescent="0.35">
      <c r="A265" s="10" t="s">
        <v>206</v>
      </c>
      <c r="B265" s="11" t="s">
        <v>7351</v>
      </c>
      <c r="C265" s="11" t="s">
        <v>8507</v>
      </c>
      <c r="D265" s="11" t="s">
        <v>6789</v>
      </c>
      <c r="E265" s="9" t="s">
        <v>6614</v>
      </c>
      <c r="F265" s="9" t="s">
        <v>6785</v>
      </c>
      <c r="G265" s="9" t="s">
        <v>6790</v>
      </c>
      <c r="H265" s="9" t="s">
        <v>6619</v>
      </c>
      <c r="I265" s="9" t="s">
        <v>9971</v>
      </c>
      <c r="J265" s="11">
        <v>45</v>
      </c>
      <c r="K265" s="12">
        <v>649.74</v>
      </c>
      <c r="L265" s="13">
        <v>203193.26060000004</v>
      </c>
      <c r="M265" s="11" t="s">
        <v>8665</v>
      </c>
    </row>
    <row r="266" spans="1:13" x14ac:dyDescent="0.35">
      <c r="A266" s="10" t="s">
        <v>16</v>
      </c>
      <c r="B266" s="11" t="s">
        <v>7348</v>
      </c>
      <c r="C266" s="11" t="s">
        <v>8226</v>
      </c>
      <c r="D266" s="11" t="s">
        <v>4665</v>
      </c>
      <c r="E266" s="9" t="s">
        <v>4417</v>
      </c>
      <c r="F266" s="9" t="s">
        <v>4660</v>
      </c>
      <c r="G266" s="9" t="s">
        <v>4662</v>
      </c>
      <c r="H266" s="9" t="s">
        <v>4664</v>
      </c>
      <c r="I266" s="9" t="s">
        <v>9745</v>
      </c>
      <c r="J266" s="11">
        <v>84</v>
      </c>
      <c r="K266" s="12">
        <v>885.4</v>
      </c>
      <c r="L266" s="13">
        <v>209609.44300000003</v>
      </c>
      <c r="M266" s="11" t="s">
        <v>8665</v>
      </c>
    </row>
    <row r="267" spans="1:13" x14ac:dyDescent="0.35">
      <c r="A267" s="10" t="s">
        <v>38</v>
      </c>
      <c r="B267" s="11" t="s">
        <v>7343</v>
      </c>
      <c r="C267" s="11" t="s">
        <v>7652</v>
      </c>
      <c r="D267" s="11" t="s">
        <v>2109</v>
      </c>
      <c r="E267" s="9" t="s">
        <v>1665</v>
      </c>
      <c r="F267" s="9" t="s">
        <v>10368</v>
      </c>
      <c r="G267" s="9" t="s">
        <v>2110</v>
      </c>
      <c r="H267" s="9" t="s">
        <v>1757</v>
      </c>
      <c r="I267" s="9" t="s">
        <v>10369</v>
      </c>
      <c r="J267" s="11">
        <v>108</v>
      </c>
      <c r="K267" s="12">
        <v>717</v>
      </c>
      <c r="L267" s="13">
        <v>209545.87249999994</v>
      </c>
      <c r="M267" s="11" t="s">
        <v>8665</v>
      </c>
    </row>
    <row r="268" spans="1:13" x14ac:dyDescent="0.35">
      <c r="A268" s="10" t="s">
        <v>25</v>
      </c>
      <c r="B268" s="11" t="s">
        <v>7350</v>
      </c>
      <c r="C268" s="11" t="s">
        <v>8373</v>
      </c>
      <c r="D268" s="11" t="s">
        <v>5777</v>
      </c>
      <c r="E268" s="9" t="s">
        <v>5770</v>
      </c>
      <c r="F268" s="9" t="s">
        <v>5771</v>
      </c>
      <c r="G268" s="9" t="s">
        <v>5773</v>
      </c>
      <c r="H268" s="9" t="s">
        <v>5150</v>
      </c>
      <c r="I268" s="9" t="s">
        <v>9291</v>
      </c>
      <c r="J268" s="11">
        <v>55</v>
      </c>
      <c r="K268" s="12">
        <v>3500.9</v>
      </c>
      <c r="L268" s="13">
        <v>838271.7165000001</v>
      </c>
      <c r="M268" s="11" t="s">
        <v>8665</v>
      </c>
    </row>
    <row r="269" spans="1:13" x14ac:dyDescent="0.35">
      <c r="A269" s="10" t="s">
        <v>25</v>
      </c>
      <c r="B269" s="11" t="s">
        <v>7338</v>
      </c>
      <c r="C269" s="11" t="s">
        <v>7426</v>
      </c>
      <c r="D269" s="11" t="s">
        <v>568</v>
      </c>
      <c r="E269" s="9" t="s">
        <v>466</v>
      </c>
      <c r="F269" s="9" t="s">
        <v>10554</v>
      </c>
      <c r="G269" s="9" t="s">
        <v>569</v>
      </c>
      <c r="H269" s="9" t="s">
        <v>565</v>
      </c>
      <c r="I269" s="9" t="s">
        <v>398</v>
      </c>
      <c r="J269" s="11">
        <v>70</v>
      </c>
      <c r="K269" s="12">
        <v>18225.400000000001</v>
      </c>
      <c r="L269" s="13">
        <v>5488601.2587499991</v>
      </c>
      <c r="M269" s="11" t="s">
        <v>8665</v>
      </c>
    </row>
    <row r="270" spans="1:13" x14ac:dyDescent="0.35">
      <c r="A270" s="10" t="s">
        <v>16</v>
      </c>
      <c r="B270" s="11" t="s">
        <v>7342</v>
      </c>
      <c r="C270" s="11" t="s">
        <v>7567</v>
      </c>
      <c r="D270" s="11" t="s">
        <v>1599</v>
      </c>
      <c r="E270" s="9" t="s">
        <v>1408</v>
      </c>
      <c r="F270" s="9" t="s">
        <v>10598</v>
      </c>
      <c r="G270" s="9" t="s">
        <v>1600</v>
      </c>
      <c r="H270" s="9" t="s">
        <v>1439</v>
      </c>
      <c r="I270" s="9" t="s">
        <v>398</v>
      </c>
      <c r="J270" s="11">
        <v>40</v>
      </c>
      <c r="K270" s="12">
        <v>1921.2</v>
      </c>
      <c r="L270" s="13">
        <v>495349.13190000027</v>
      </c>
      <c r="M270" s="11" t="s">
        <v>8665</v>
      </c>
    </row>
    <row r="271" spans="1:13" x14ac:dyDescent="0.35">
      <c r="A271" s="10" t="s">
        <v>48</v>
      </c>
      <c r="B271" s="11" t="s">
        <v>7350</v>
      </c>
      <c r="C271" s="11" t="s">
        <v>8474</v>
      </c>
      <c r="D271" s="11" t="s">
        <v>6591</v>
      </c>
      <c r="E271" s="9" t="s">
        <v>5189</v>
      </c>
      <c r="F271" s="9" t="s">
        <v>10605</v>
      </c>
      <c r="G271" s="9" t="s">
        <v>6592</v>
      </c>
      <c r="H271" s="9" t="s">
        <v>5150</v>
      </c>
      <c r="I271" s="9" t="s">
        <v>10457</v>
      </c>
      <c r="J271" s="11">
        <v>46</v>
      </c>
      <c r="K271" s="12">
        <v>3268.42</v>
      </c>
      <c r="L271" s="13">
        <v>1418210.3546200001</v>
      </c>
      <c r="M271" s="11" t="s">
        <v>8665</v>
      </c>
    </row>
    <row r="272" spans="1:13" x14ac:dyDescent="0.35">
      <c r="A272" s="10" t="s">
        <v>25</v>
      </c>
      <c r="B272" s="11" t="s">
        <v>7341</v>
      </c>
      <c r="C272" s="11" t="s">
        <v>7519</v>
      </c>
      <c r="D272" s="11" t="s">
        <v>1239</v>
      </c>
      <c r="E272" s="9" t="s">
        <v>1199</v>
      </c>
      <c r="F272" s="9" t="s">
        <v>1232</v>
      </c>
      <c r="G272" s="9" t="s">
        <v>1234</v>
      </c>
      <c r="H272" s="9" t="s">
        <v>1236</v>
      </c>
      <c r="I272" s="9" t="s">
        <v>8805</v>
      </c>
      <c r="J272" s="11">
        <v>105</v>
      </c>
      <c r="K272" s="12">
        <v>1856.48</v>
      </c>
      <c r="L272" s="13">
        <v>486332.92092</v>
      </c>
      <c r="M272" s="11" t="s">
        <v>8665</v>
      </c>
    </row>
    <row r="273" spans="1:13" x14ac:dyDescent="0.35">
      <c r="A273" s="10" t="s">
        <v>206</v>
      </c>
      <c r="B273" s="11" t="s">
        <v>7350</v>
      </c>
      <c r="C273" s="11" t="s">
        <v>8333</v>
      </c>
      <c r="D273" s="11" t="s">
        <v>5306</v>
      </c>
      <c r="E273" s="9" t="s">
        <v>5189</v>
      </c>
      <c r="F273" s="9" t="s">
        <v>8836</v>
      </c>
      <c r="G273" s="9" t="s">
        <v>5307</v>
      </c>
      <c r="H273" s="9" t="s">
        <v>5265</v>
      </c>
      <c r="I273" s="9" t="s">
        <v>8685</v>
      </c>
      <c r="J273" s="11">
        <v>69</v>
      </c>
      <c r="K273" s="12">
        <v>3880.46</v>
      </c>
      <c r="L273" s="13">
        <v>1311357.2414000004</v>
      </c>
      <c r="M273" s="11" t="s">
        <v>8665</v>
      </c>
    </row>
    <row r="274" spans="1:13" x14ac:dyDescent="0.35">
      <c r="A274" s="10" t="s">
        <v>25</v>
      </c>
      <c r="B274" s="11" t="s">
        <v>7350</v>
      </c>
      <c r="C274" s="11" t="s">
        <v>8373</v>
      </c>
      <c r="D274" s="11" t="s">
        <v>5775</v>
      </c>
      <c r="E274" s="9" t="s">
        <v>5770</v>
      </c>
      <c r="F274" s="9" t="s">
        <v>5771</v>
      </c>
      <c r="G274" s="9" t="s">
        <v>5773</v>
      </c>
      <c r="H274" s="9" t="s">
        <v>5150</v>
      </c>
      <c r="I274" s="9" t="s">
        <v>9299</v>
      </c>
      <c r="J274" s="11">
        <v>55</v>
      </c>
      <c r="K274" s="12">
        <v>3019.42</v>
      </c>
      <c r="L274" s="13">
        <v>765311.38110000023</v>
      </c>
      <c r="M274" s="11" t="s">
        <v>8665</v>
      </c>
    </row>
    <row r="275" spans="1:13" x14ac:dyDescent="0.35">
      <c r="A275" s="10" t="s">
        <v>25</v>
      </c>
      <c r="B275" s="11" t="s">
        <v>7350</v>
      </c>
      <c r="C275" s="11" t="s">
        <v>8306</v>
      </c>
      <c r="D275" s="11" t="s">
        <v>5158</v>
      </c>
      <c r="E275" s="9" t="s">
        <v>5156</v>
      </c>
      <c r="F275" s="9" t="s">
        <v>5157</v>
      </c>
      <c r="G275" s="9" t="s">
        <v>5159</v>
      </c>
      <c r="H275" s="9" t="s">
        <v>5150</v>
      </c>
      <c r="I275" s="9" t="s">
        <v>398</v>
      </c>
      <c r="J275" s="11">
        <v>43</v>
      </c>
      <c r="K275" s="12">
        <v>13406.44</v>
      </c>
      <c r="L275" s="13">
        <v>3410336.6561999992</v>
      </c>
      <c r="M275" s="11" t="s">
        <v>8665</v>
      </c>
    </row>
    <row r="276" spans="1:13" x14ac:dyDescent="0.35">
      <c r="A276" s="10" t="s">
        <v>25</v>
      </c>
      <c r="B276" s="11" t="s">
        <v>7341</v>
      </c>
      <c r="C276" s="11" t="s">
        <v>7515</v>
      </c>
      <c r="D276" s="11" t="s">
        <v>1201</v>
      </c>
      <c r="E276" s="9" t="s">
        <v>1199</v>
      </c>
      <c r="F276" s="9" t="s">
        <v>1200</v>
      </c>
      <c r="G276" s="9" t="s">
        <v>1202</v>
      </c>
      <c r="H276" s="9" t="s">
        <v>1204</v>
      </c>
      <c r="I276" s="9" t="s">
        <v>8768</v>
      </c>
      <c r="J276" s="11">
        <v>40</v>
      </c>
      <c r="K276" s="12">
        <v>574.13</v>
      </c>
      <c r="L276" s="13">
        <v>155704.60988250005</v>
      </c>
      <c r="M276" s="11" t="s">
        <v>8665</v>
      </c>
    </row>
    <row r="277" spans="1:13" x14ac:dyDescent="0.35">
      <c r="A277" s="10" t="s">
        <v>25</v>
      </c>
      <c r="B277" s="11" t="s">
        <v>7343</v>
      </c>
      <c r="C277" s="11" t="s">
        <v>7628</v>
      </c>
      <c r="D277" s="11" t="s">
        <v>1979</v>
      </c>
      <c r="E277" s="9" t="s">
        <v>1729</v>
      </c>
      <c r="F277" s="9" t="s">
        <v>1978</v>
      </c>
      <c r="G277" s="9" t="s">
        <v>1980</v>
      </c>
      <c r="H277" s="9" t="s">
        <v>1789</v>
      </c>
      <c r="I277" s="9" t="s">
        <v>25</v>
      </c>
      <c r="J277" s="11">
        <v>43</v>
      </c>
      <c r="K277" s="12">
        <v>1544.7</v>
      </c>
      <c r="L277" s="13">
        <v>402820.15149999992</v>
      </c>
      <c r="M277" s="11" t="s">
        <v>8665</v>
      </c>
    </row>
    <row r="278" spans="1:13" x14ac:dyDescent="0.35">
      <c r="A278" s="10" t="s">
        <v>206</v>
      </c>
      <c r="B278" s="11" t="s">
        <v>7340</v>
      </c>
      <c r="C278" s="11" t="s">
        <v>7509</v>
      </c>
      <c r="D278" s="11" t="s">
        <v>1143</v>
      </c>
      <c r="E278" s="9" t="s">
        <v>1061</v>
      </c>
      <c r="F278" s="9" t="s">
        <v>1139</v>
      </c>
      <c r="G278" s="9" t="s">
        <v>1141</v>
      </c>
      <c r="H278" s="9" t="s">
        <v>1060</v>
      </c>
      <c r="I278" s="9" t="s">
        <v>10154</v>
      </c>
      <c r="J278" s="11">
        <v>48</v>
      </c>
      <c r="K278" s="12">
        <v>3736.91</v>
      </c>
      <c r="L278" s="13">
        <v>1320880.7938999999</v>
      </c>
      <c r="M278" s="11" t="s">
        <v>8665</v>
      </c>
    </row>
    <row r="279" spans="1:13" x14ac:dyDescent="0.35">
      <c r="A279" s="10" t="s">
        <v>25</v>
      </c>
      <c r="B279" s="11" t="s">
        <v>7350</v>
      </c>
      <c r="C279" s="11" t="s">
        <v>8373</v>
      </c>
      <c r="D279" s="11" t="s">
        <v>5776</v>
      </c>
      <c r="E279" s="9" t="s">
        <v>5770</v>
      </c>
      <c r="F279" s="9" t="s">
        <v>5771</v>
      </c>
      <c r="G279" s="9" t="s">
        <v>5773</v>
      </c>
      <c r="H279" s="9" t="s">
        <v>5150</v>
      </c>
      <c r="I279" s="9" t="s">
        <v>9298</v>
      </c>
      <c r="J279" s="11">
        <v>55</v>
      </c>
      <c r="K279" s="12">
        <v>4226.97</v>
      </c>
      <c r="L279" s="13">
        <v>1111890.8248500002</v>
      </c>
      <c r="M279" s="11" t="s">
        <v>8665</v>
      </c>
    </row>
    <row r="280" spans="1:13" x14ac:dyDescent="0.35">
      <c r="A280" s="10" t="s">
        <v>16</v>
      </c>
      <c r="B280" s="11" t="s">
        <v>7346</v>
      </c>
      <c r="C280" s="11" t="s">
        <v>8082</v>
      </c>
      <c r="D280" s="11" t="s">
        <v>3589</v>
      </c>
      <c r="E280" s="9" t="s">
        <v>3512</v>
      </c>
      <c r="F280" s="9" t="s">
        <v>10626</v>
      </c>
      <c r="G280" s="9" t="s">
        <v>3590</v>
      </c>
      <c r="H280" s="9" t="s">
        <v>3568</v>
      </c>
      <c r="I280" s="9" t="s">
        <v>9039</v>
      </c>
      <c r="J280" s="11">
        <v>53</v>
      </c>
      <c r="K280" s="12">
        <v>484.77</v>
      </c>
      <c r="L280" s="13">
        <v>142824.90843499999</v>
      </c>
      <c r="M280" s="11" t="s">
        <v>8665</v>
      </c>
    </row>
    <row r="281" spans="1:13" x14ac:dyDescent="0.35">
      <c r="A281" s="10" t="s">
        <v>25</v>
      </c>
      <c r="B281" s="11" t="s">
        <v>7336</v>
      </c>
      <c r="C281" s="11" t="s">
        <v>7363</v>
      </c>
      <c r="D281" s="11" t="s">
        <v>111</v>
      </c>
      <c r="E281" s="9" t="s">
        <v>18</v>
      </c>
      <c r="F281" s="9" t="s">
        <v>110</v>
      </c>
      <c r="G281" s="9" t="s">
        <v>112</v>
      </c>
      <c r="H281" s="9" t="s">
        <v>114</v>
      </c>
      <c r="I281" s="9" t="s">
        <v>9073</v>
      </c>
      <c r="J281" s="11">
        <v>50</v>
      </c>
      <c r="K281" s="12">
        <v>2348.7399999999998</v>
      </c>
      <c r="L281" s="13">
        <v>679555.56495599961</v>
      </c>
      <c r="M281" s="11" t="s">
        <v>8665</v>
      </c>
    </row>
    <row r="282" spans="1:13" x14ac:dyDescent="0.35">
      <c r="A282" s="10" t="s">
        <v>206</v>
      </c>
      <c r="B282" s="11" t="s">
        <v>7351</v>
      </c>
      <c r="C282" s="11" t="s">
        <v>8503</v>
      </c>
      <c r="D282" s="11" t="s">
        <v>6758</v>
      </c>
      <c r="E282" s="9" t="s">
        <v>6614</v>
      </c>
      <c r="F282" s="9" t="s">
        <v>6757</v>
      </c>
      <c r="G282" s="9" t="s">
        <v>6759</v>
      </c>
      <c r="H282" s="9" t="s">
        <v>6619</v>
      </c>
      <c r="I282" s="9" t="s">
        <v>398</v>
      </c>
      <c r="J282" s="11">
        <v>96</v>
      </c>
      <c r="K282" s="12">
        <v>3843.06</v>
      </c>
      <c r="L282" s="13">
        <v>1454397.2993999997</v>
      </c>
      <c r="M282" s="11" t="s">
        <v>8665</v>
      </c>
    </row>
    <row r="283" spans="1:13" x14ac:dyDescent="0.35">
      <c r="A283" s="10" t="s">
        <v>25</v>
      </c>
      <c r="B283" s="11" t="s">
        <v>7339</v>
      </c>
      <c r="C283" s="11" t="s">
        <v>7441</v>
      </c>
      <c r="D283" s="11" t="s">
        <v>661</v>
      </c>
      <c r="E283" s="9" t="s">
        <v>659</v>
      </c>
      <c r="F283" s="9" t="s">
        <v>660</v>
      </c>
      <c r="G283" s="9" t="s">
        <v>662</v>
      </c>
      <c r="H283" s="9" t="s">
        <v>664</v>
      </c>
      <c r="I283" s="9" t="s">
        <v>398</v>
      </c>
      <c r="J283" s="11">
        <v>48</v>
      </c>
      <c r="K283" s="12">
        <v>1642.7</v>
      </c>
      <c r="L283" s="13">
        <v>461042.9935000001</v>
      </c>
      <c r="M283" s="11" t="s">
        <v>8665</v>
      </c>
    </row>
    <row r="284" spans="1:13" x14ac:dyDescent="0.35">
      <c r="A284" s="10" t="s">
        <v>25</v>
      </c>
      <c r="B284" s="11" t="s">
        <v>7339</v>
      </c>
      <c r="C284" s="11" t="s">
        <v>7482</v>
      </c>
      <c r="D284" s="11" t="s">
        <v>1007</v>
      </c>
      <c r="E284" s="9" t="s">
        <v>659</v>
      </c>
      <c r="F284" s="9" t="s">
        <v>1006</v>
      </c>
      <c r="G284" s="9" t="s">
        <v>1008</v>
      </c>
      <c r="H284" s="9" t="s">
        <v>786</v>
      </c>
      <c r="I284" s="9" t="s">
        <v>398</v>
      </c>
      <c r="J284" s="11">
        <v>53</v>
      </c>
      <c r="K284" s="12">
        <v>4055</v>
      </c>
      <c r="L284" s="13">
        <v>1139894.6829999993</v>
      </c>
      <c r="M284" s="11" t="s">
        <v>8665</v>
      </c>
    </row>
    <row r="285" spans="1:13" x14ac:dyDescent="0.35">
      <c r="A285" s="10" t="s">
        <v>25</v>
      </c>
      <c r="B285" s="11" t="s">
        <v>7350</v>
      </c>
      <c r="C285" s="11" t="s">
        <v>8423</v>
      </c>
      <c r="D285" s="11" t="s">
        <v>6107</v>
      </c>
      <c r="E285" s="9" t="s">
        <v>5184</v>
      </c>
      <c r="F285" s="9" t="s">
        <v>6106</v>
      </c>
      <c r="G285" s="9" t="s">
        <v>6108</v>
      </c>
      <c r="H285" s="9" t="s">
        <v>5150</v>
      </c>
      <c r="I285" s="9" t="s">
        <v>9866</v>
      </c>
      <c r="J285" s="11">
        <v>54</v>
      </c>
      <c r="K285" s="12">
        <v>5202.5600000000004</v>
      </c>
      <c r="L285" s="13">
        <v>1496028.7168000001</v>
      </c>
      <c r="M285" s="11" t="s">
        <v>8665</v>
      </c>
    </row>
    <row r="286" spans="1:13" x14ac:dyDescent="0.35">
      <c r="A286" s="10" t="s">
        <v>25</v>
      </c>
      <c r="B286" s="11" t="s">
        <v>7350</v>
      </c>
      <c r="C286" s="11" t="s">
        <v>8423</v>
      </c>
      <c r="D286" s="11" t="s">
        <v>6113</v>
      </c>
      <c r="E286" s="9" t="s">
        <v>5184</v>
      </c>
      <c r="F286" s="9" t="s">
        <v>6106</v>
      </c>
      <c r="G286" s="9" t="s">
        <v>6108</v>
      </c>
      <c r="H286" s="9" t="s">
        <v>5150</v>
      </c>
      <c r="I286" s="9" t="s">
        <v>9868</v>
      </c>
      <c r="J286" s="11">
        <v>25</v>
      </c>
      <c r="K286" s="12">
        <v>54.87</v>
      </c>
      <c r="L286" s="13">
        <v>16162.344350000001</v>
      </c>
      <c r="M286" s="11" t="s">
        <v>8665</v>
      </c>
    </row>
    <row r="287" spans="1:13" x14ac:dyDescent="0.35">
      <c r="A287" s="10" t="s">
        <v>25</v>
      </c>
      <c r="B287" s="11" t="s">
        <v>7342</v>
      </c>
      <c r="C287" s="11" t="s">
        <v>8652</v>
      </c>
      <c r="D287" s="11" t="s">
        <v>8653</v>
      </c>
      <c r="E287" s="9" t="s">
        <v>1408</v>
      </c>
      <c r="F287" s="9" t="s">
        <v>10595</v>
      </c>
      <c r="G287" s="9" t="s">
        <v>10596</v>
      </c>
      <c r="H287" s="9" t="s">
        <v>1556</v>
      </c>
      <c r="I287" s="9" t="s">
        <v>398</v>
      </c>
      <c r="J287" s="11">
        <v>49</v>
      </c>
      <c r="K287" s="12">
        <v>1814.99</v>
      </c>
      <c r="L287" s="13">
        <v>562703.45139750023</v>
      </c>
      <c r="M287" s="11" t="s">
        <v>8665</v>
      </c>
    </row>
    <row r="288" spans="1:13" x14ac:dyDescent="0.35">
      <c r="A288" s="10" t="s">
        <v>25</v>
      </c>
      <c r="B288" s="11" t="s">
        <v>7350</v>
      </c>
      <c r="C288" s="11" t="s">
        <v>8365</v>
      </c>
      <c r="D288" s="11" t="s">
        <v>5540</v>
      </c>
      <c r="E288" s="9" t="s">
        <v>5184</v>
      </c>
      <c r="F288" s="9" t="s">
        <v>5539</v>
      </c>
      <c r="G288" s="9" t="s">
        <v>5541</v>
      </c>
      <c r="H288" s="9" t="s">
        <v>5150</v>
      </c>
      <c r="I288" s="9" t="s">
        <v>9302</v>
      </c>
      <c r="J288" s="11">
        <v>86</v>
      </c>
      <c r="K288" s="12">
        <v>10410.700000000001</v>
      </c>
      <c r="L288" s="13">
        <v>3137969.4414999993</v>
      </c>
      <c r="M288" s="11" t="s">
        <v>8665</v>
      </c>
    </row>
    <row r="289" spans="1:13" x14ac:dyDescent="0.35">
      <c r="A289" s="10" t="s">
        <v>25</v>
      </c>
      <c r="B289" s="11" t="s">
        <v>7348</v>
      </c>
      <c r="C289" s="11" t="s">
        <v>8218</v>
      </c>
      <c r="D289" s="11" t="s">
        <v>4624</v>
      </c>
      <c r="E289" s="9" t="s">
        <v>4417</v>
      </c>
      <c r="F289" s="9" t="s">
        <v>10758</v>
      </c>
      <c r="G289" s="9" t="s">
        <v>4613</v>
      </c>
      <c r="H289" s="9" t="s">
        <v>4514</v>
      </c>
      <c r="I289" s="9" t="s">
        <v>9009</v>
      </c>
      <c r="J289" s="11">
        <v>53</v>
      </c>
      <c r="K289" s="12">
        <v>2513.3000000000002</v>
      </c>
      <c r="L289" s="13">
        <v>758644.02649999969</v>
      </c>
      <c r="M289" s="11" t="s">
        <v>8665</v>
      </c>
    </row>
    <row r="290" spans="1:13" x14ac:dyDescent="0.35">
      <c r="A290" s="10" t="s">
        <v>48</v>
      </c>
      <c r="B290" s="11" t="s">
        <v>7344</v>
      </c>
      <c r="C290" s="11" t="s">
        <v>7824</v>
      </c>
      <c r="D290" s="11" t="s">
        <v>2735</v>
      </c>
      <c r="E290" s="9" t="s">
        <v>2173</v>
      </c>
      <c r="F290" s="9" t="s">
        <v>2734</v>
      </c>
      <c r="G290" s="9" t="s">
        <v>2736</v>
      </c>
      <c r="H290" s="9" t="s">
        <v>2189</v>
      </c>
      <c r="I290" s="9" t="s">
        <v>10473</v>
      </c>
      <c r="J290" s="11">
        <v>21</v>
      </c>
      <c r="K290" s="12">
        <v>86.94</v>
      </c>
      <c r="L290" s="13">
        <v>55041.518024999998</v>
      </c>
      <c r="M290" s="11" t="s">
        <v>8665</v>
      </c>
    </row>
    <row r="291" spans="1:13" x14ac:dyDescent="0.35">
      <c r="A291" s="10" t="s">
        <v>48</v>
      </c>
      <c r="B291" s="11" t="s">
        <v>7345</v>
      </c>
      <c r="C291" s="11" t="s">
        <v>8027</v>
      </c>
      <c r="D291" s="11" t="s">
        <v>3370</v>
      </c>
      <c r="E291" s="9" t="s">
        <v>3107</v>
      </c>
      <c r="F291" s="9" t="s">
        <v>3369</v>
      </c>
      <c r="G291" s="9" t="s">
        <v>3371</v>
      </c>
      <c r="H291" s="9" t="s">
        <v>3314</v>
      </c>
      <c r="I291" s="9" t="s">
        <v>10476</v>
      </c>
      <c r="J291" s="11">
        <v>16</v>
      </c>
      <c r="K291" s="12">
        <v>334</v>
      </c>
      <c r="L291" s="13">
        <v>949.84480000002202</v>
      </c>
      <c r="M291" s="11" t="s">
        <v>8665</v>
      </c>
    </row>
    <row r="292" spans="1:13" x14ac:dyDescent="0.35">
      <c r="A292" s="10" t="s">
        <v>48</v>
      </c>
      <c r="B292" s="11" t="s">
        <v>7345</v>
      </c>
      <c r="C292" s="11" t="s">
        <v>8028</v>
      </c>
      <c r="D292" s="11" t="s">
        <v>3373</v>
      </c>
      <c r="E292" s="9" t="s">
        <v>3107</v>
      </c>
      <c r="F292" s="9" t="s">
        <v>3372</v>
      </c>
      <c r="G292" s="9" t="s">
        <v>3374</v>
      </c>
      <c r="H292" s="9" t="s">
        <v>3295</v>
      </c>
      <c r="I292" s="9" t="s">
        <v>415</v>
      </c>
      <c r="J292" s="11">
        <v>16</v>
      </c>
      <c r="K292" s="12">
        <v>120</v>
      </c>
      <c r="L292" s="13">
        <v>20668.610000000004</v>
      </c>
      <c r="M292" s="11" t="s">
        <v>8665</v>
      </c>
    </row>
    <row r="293" spans="1:13" x14ac:dyDescent="0.35">
      <c r="A293" s="10" t="s">
        <v>16</v>
      </c>
      <c r="B293" s="11" t="s">
        <v>7344</v>
      </c>
      <c r="C293" s="11" t="s">
        <v>7672</v>
      </c>
      <c r="D293" s="11" t="s">
        <v>2216</v>
      </c>
      <c r="E293" s="9" t="s">
        <v>2214</v>
      </c>
      <c r="F293" s="9" t="s">
        <v>2215</v>
      </c>
      <c r="G293" s="9" t="s">
        <v>2217</v>
      </c>
      <c r="H293" s="9" t="s">
        <v>2219</v>
      </c>
      <c r="I293" s="9" t="s">
        <v>16</v>
      </c>
      <c r="J293" s="11">
        <v>41</v>
      </c>
      <c r="K293" s="12">
        <v>136.86000000000001</v>
      </c>
      <c r="L293" s="13">
        <v>105831.38075000003</v>
      </c>
      <c r="M293" s="11" t="s">
        <v>8665</v>
      </c>
    </row>
    <row r="294" spans="1:13" x14ac:dyDescent="0.35">
      <c r="A294" s="10" t="s">
        <v>48</v>
      </c>
      <c r="B294" s="11" t="s">
        <v>7344</v>
      </c>
      <c r="C294" s="11" t="s">
        <v>7825</v>
      </c>
      <c r="D294" s="11" t="s">
        <v>2738</v>
      </c>
      <c r="E294" s="9" t="s">
        <v>2173</v>
      </c>
      <c r="F294" s="9" t="s">
        <v>2737</v>
      </c>
      <c r="G294" s="9" t="s">
        <v>2739</v>
      </c>
      <c r="H294" s="9" t="s">
        <v>2177</v>
      </c>
      <c r="I294" s="9" t="s">
        <v>415</v>
      </c>
      <c r="J294" s="11">
        <v>16</v>
      </c>
      <c r="K294" s="12">
        <v>65.599999999999994</v>
      </c>
      <c r="L294" s="13">
        <v>33787.446000000011</v>
      </c>
      <c r="M294" s="11" t="s">
        <v>8665</v>
      </c>
    </row>
    <row r="295" spans="1:13" x14ac:dyDescent="0.35">
      <c r="A295" s="10" t="s">
        <v>48</v>
      </c>
      <c r="B295" s="11" t="s">
        <v>7344</v>
      </c>
      <c r="C295" s="11" t="s">
        <v>7826</v>
      </c>
      <c r="D295" s="11" t="s">
        <v>2741</v>
      </c>
      <c r="E295" s="9" t="s">
        <v>2173</v>
      </c>
      <c r="F295" s="9" t="s">
        <v>2740</v>
      </c>
      <c r="G295" s="9" t="s">
        <v>2742</v>
      </c>
      <c r="H295" s="9" t="s">
        <v>2177</v>
      </c>
      <c r="I295" s="9" t="s">
        <v>415</v>
      </c>
      <c r="J295" s="11">
        <v>16</v>
      </c>
      <c r="K295" s="12">
        <v>65.599999999999994</v>
      </c>
      <c r="L295" s="13">
        <v>33787.446000000011</v>
      </c>
      <c r="M295" s="11" t="s">
        <v>8665</v>
      </c>
    </row>
    <row r="296" spans="1:13" x14ac:dyDescent="0.35">
      <c r="A296" s="10" t="s">
        <v>206</v>
      </c>
      <c r="B296" s="11" t="s">
        <v>7342</v>
      </c>
      <c r="C296" s="11" t="s">
        <v>7569</v>
      </c>
      <c r="D296" s="11" t="s">
        <v>1610</v>
      </c>
      <c r="E296" s="9" t="s">
        <v>1408</v>
      </c>
      <c r="F296" s="9" t="s">
        <v>10774</v>
      </c>
      <c r="G296" s="9" t="s">
        <v>1611</v>
      </c>
      <c r="H296" s="9" t="s">
        <v>1452</v>
      </c>
      <c r="I296" s="9" t="s">
        <v>10850</v>
      </c>
      <c r="J296" s="11">
        <v>53</v>
      </c>
      <c r="K296" s="12">
        <v>1820.39</v>
      </c>
      <c r="L296" s="13">
        <v>833057.35285500006</v>
      </c>
      <c r="M296" s="11" t="s">
        <v>8665</v>
      </c>
    </row>
    <row r="297" spans="1:13" x14ac:dyDescent="0.35">
      <c r="A297" s="10" t="s">
        <v>16</v>
      </c>
      <c r="B297" s="11" t="s">
        <v>7338</v>
      </c>
      <c r="C297" s="11" t="s">
        <v>7422</v>
      </c>
      <c r="D297" s="11" t="s">
        <v>543</v>
      </c>
      <c r="E297" s="9" t="s">
        <v>460</v>
      </c>
      <c r="F297" s="9" t="s">
        <v>529</v>
      </c>
      <c r="G297" s="9" t="s">
        <v>544</v>
      </c>
      <c r="H297" s="9" t="s">
        <v>465</v>
      </c>
      <c r="I297" s="9" t="s">
        <v>16</v>
      </c>
      <c r="J297" s="11">
        <v>29</v>
      </c>
      <c r="K297" s="12">
        <v>1760</v>
      </c>
      <c r="L297" s="13">
        <v>909889.25440000067</v>
      </c>
      <c r="M297" s="11" t="s">
        <v>8665</v>
      </c>
    </row>
    <row r="298" spans="1:13" x14ac:dyDescent="0.35">
      <c r="A298" s="10" t="s">
        <v>16</v>
      </c>
      <c r="B298" s="11" t="s">
        <v>7350</v>
      </c>
      <c r="C298" s="11" t="s">
        <v>8437</v>
      </c>
      <c r="D298" s="11" t="s">
        <v>6292</v>
      </c>
      <c r="E298" s="9" t="s">
        <v>5184</v>
      </c>
      <c r="F298" s="9" t="s">
        <v>6291</v>
      </c>
      <c r="G298" s="9" t="s">
        <v>6293</v>
      </c>
      <c r="H298" s="9" t="s">
        <v>5150</v>
      </c>
      <c r="I298" s="9" t="s">
        <v>9935</v>
      </c>
      <c r="J298" s="11">
        <v>37</v>
      </c>
      <c r="K298" s="12">
        <v>2999</v>
      </c>
      <c r="L298" s="13">
        <v>1013577.4350000001</v>
      </c>
      <c r="M298" s="11" t="s">
        <v>8665</v>
      </c>
    </row>
    <row r="299" spans="1:13" x14ac:dyDescent="0.35">
      <c r="A299" s="10" t="s">
        <v>48</v>
      </c>
      <c r="B299" s="11" t="s">
        <v>7344</v>
      </c>
      <c r="C299" s="11" t="s">
        <v>7829</v>
      </c>
      <c r="D299" s="11" t="s">
        <v>2750</v>
      </c>
      <c r="E299" s="9" t="s">
        <v>2173</v>
      </c>
      <c r="F299" s="9" t="s">
        <v>2749</v>
      </c>
      <c r="G299" s="9" t="s">
        <v>2751</v>
      </c>
      <c r="H299" s="9" t="s">
        <v>2177</v>
      </c>
      <c r="I299" s="9" t="s">
        <v>415</v>
      </c>
      <c r="J299" s="11">
        <v>16</v>
      </c>
      <c r="K299" s="12">
        <v>65.599999999999994</v>
      </c>
      <c r="L299" s="13">
        <v>14773.246000000001</v>
      </c>
      <c r="M299" s="11" t="s">
        <v>8665</v>
      </c>
    </row>
    <row r="300" spans="1:13" x14ac:dyDescent="0.35">
      <c r="A300" s="10" t="s">
        <v>48</v>
      </c>
      <c r="B300" s="11" t="s">
        <v>7344</v>
      </c>
      <c r="C300" s="11" t="s">
        <v>7830</v>
      </c>
      <c r="D300" s="11" t="s">
        <v>2753</v>
      </c>
      <c r="E300" s="9" t="s">
        <v>2173</v>
      </c>
      <c r="F300" s="9" t="s">
        <v>2752</v>
      </c>
      <c r="G300" s="9" t="s">
        <v>2754</v>
      </c>
      <c r="H300" s="9" t="s">
        <v>2177</v>
      </c>
      <c r="I300" s="9" t="s">
        <v>415</v>
      </c>
      <c r="J300" s="11">
        <v>16</v>
      </c>
      <c r="K300" s="12">
        <v>65.599999999999994</v>
      </c>
      <c r="L300" s="13">
        <v>14563.525999999993</v>
      </c>
      <c r="M300" s="11" t="s">
        <v>8665</v>
      </c>
    </row>
    <row r="301" spans="1:13" x14ac:dyDescent="0.35">
      <c r="A301" s="10" t="s">
        <v>60</v>
      </c>
      <c r="B301" s="11" t="s">
        <v>7344</v>
      </c>
      <c r="C301" s="11" t="s">
        <v>7693</v>
      </c>
      <c r="D301" s="11" t="s">
        <v>2302</v>
      </c>
      <c r="E301" s="9" t="s">
        <v>2214</v>
      </c>
      <c r="F301" s="9" t="s">
        <v>2214</v>
      </c>
      <c r="G301" s="9" t="s">
        <v>2303</v>
      </c>
      <c r="H301" s="9" t="s">
        <v>2202</v>
      </c>
      <c r="I301" s="9" t="s">
        <v>8698</v>
      </c>
      <c r="J301" s="11">
        <v>39</v>
      </c>
      <c r="K301" s="12">
        <v>1549.76</v>
      </c>
      <c r="L301" s="13">
        <v>1835052.2556000003</v>
      </c>
      <c r="M301" s="11" t="s">
        <v>8665</v>
      </c>
    </row>
    <row r="302" spans="1:13" x14ac:dyDescent="0.35">
      <c r="A302" s="10" t="s">
        <v>48</v>
      </c>
      <c r="B302" s="11" t="s">
        <v>7344</v>
      </c>
      <c r="C302" s="11" t="s">
        <v>7831</v>
      </c>
      <c r="D302" s="11" t="s">
        <v>2756</v>
      </c>
      <c r="E302" s="9" t="s">
        <v>2173</v>
      </c>
      <c r="F302" s="9" t="s">
        <v>2755</v>
      </c>
      <c r="G302" s="9" t="s">
        <v>2757</v>
      </c>
      <c r="H302" s="9" t="s">
        <v>2177</v>
      </c>
      <c r="I302" s="9" t="s">
        <v>415</v>
      </c>
      <c r="J302" s="11">
        <v>16</v>
      </c>
      <c r="K302" s="12">
        <v>65.599999999999994</v>
      </c>
      <c r="L302" s="13">
        <v>14563.525999999993</v>
      </c>
      <c r="M302" s="11" t="s">
        <v>8665</v>
      </c>
    </row>
    <row r="303" spans="1:13" x14ac:dyDescent="0.35">
      <c r="A303" s="10" t="s">
        <v>48</v>
      </c>
      <c r="B303" s="11" t="s">
        <v>7344</v>
      </c>
      <c r="C303" s="11" t="s">
        <v>7832</v>
      </c>
      <c r="D303" s="11" t="s">
        <v>2759</v>
      </c>
      <c r="E303" s="9" t="s">
        <v>2173</v>
      </c>
      <c r="F303" s="9" t="s">
        <v>2758</v>
      </c>
      <c r="G303" s="9" t="s">
        <v>2760</v>
      </c>
      <c r="H303" s="9" t="s">
        <v>2177</v>
      </c>
      <c r="I303" s="9" t="s">
        <v>415</v>
      </c>
      <c r="J303" s="11">
        <v>16</v>
      </c>
      <c r="K303" s="12">
        <v>65.599999999999994</v>
      </c>
      <c r="L303" s="13">
        <v>14563.525999999993</v>
      </c>
      <c r="M303" s="11" t="s">
        <v>8665</v>
      </c>
    </row>
    <row r="304" spans="1:13" x14ac:dyDescent="0.35">
      <c r="A304" s="10" t="s">
        <v>48</v>
      </c>
      <c r="B304" s="11" t="s">
        <v>7344</v>
      </c>
      <c r="C304" s="11" t="s">
        <v>7833</v>
      </c>
      <c r="D304" s="11" t="s">
        <v>2762</v>
      </c>
      <c r="E304" s="9" t="s">
        <v>2173</v>
      </c>
      <c r="F304" s="9" t="s">
        <v>2761</v>
      </c>
      <c r="G304" s="9" t="s">
        <v>2763</v>
      </c>
      <c r="H304" s="9" t="s">
        <v>2177</v>
      </c>
      <c r="I304" s="9" t="s">
        <v>415</v>
      </c>
      <c r="J304" s="11">
        <v>16</v>
      </c>
      <c r="K304" s="12">
        <v>65.599999999999994</v>
      </c>
      <c r="L304" s="13">
        <v>14563.525999999993</v>
      </c>
      <c r="M304" s="11" t="s">
        <v>8665</v>
      </c>
    </row>
    <row r="305" spans="1:13" x14ac:dyDescent="0.35">
      <c r="A305" s="10" t="s">
        <v>25</v>
      </c>
      <c r="B305" s="11" t="s">
        <v>7350</v>
      </c>
      <c r="C305" s="11" t="s">
        <v>8438</v>
      </c>
      <c r="D305" s="11" t="s">
        <v>6297</v>
      </c>
      <c r="E305" s="9" t="s">
        <v>5156</v>
      </c>
      <c r="F305" s="9" t="s">
        <v>6296</v>
      </c>
      <c r="G305" s="9" t="s">
        <v>6298</v>
      </c>
      <c r="H305" s="9" t="s">
        <v>5150</v>
      </c>
      <c r="I305" s="9" t="s">
        <v>25</v>
      </c>
      <c r="J305" s="11">
        <v>48</v>
      </c>
      <c r="K305" s="12">
        <v>10364.73</v>
      </c>
      <c r="L305" s="13">
        <v>3606284.7456500009</v>
      </c>
      <c r="M305" s="11" t="s">
        <v>8665</v>
      </c>
    </row>
    <row r="306" spans="1:13" x14ac:dyDescent="0.35">
      <c r="A306" s="10" t="s">
        <v>48</v>
      </c>
      <c r="B306" s="11" t="s">
        <v>7344</v>
      </c>
      <c r="C306" s="11" t="s">
        <v>7837</v>
      </c>
      <c r="D306" s="11" t="s">
        <v>2774</v>
      </c>
      <c r="E306" s="9" t="s">
        <v>2173</v>
      </c>
      <c r="F306" s="9" t="s">
        <v>2773</v>
      </c>
      <c r="G306" s="9" t="s">
        <v>10483</v>
      </c>
      <c r="H306" s="9" t="s">
        <v>2207</v>
      </c>
      <c r="I306" s="9" t="s">
        <v>415</v>
      </c>
      <c r="J306" s="11">
        <v>16</v>
      </c>
      <c r="K306" s="12">
        <v>65.599999999999994</v>
      </c>
      <c r="L306" s="13">
        <v>33577.726000000002</v>
      </c>
      <c r="M306" s="11" t="s">
        <v>8665</v>
      </c>
    </row>
    <row r="307" spans="1:13" x14ac:dyDescent="0.35">
      <c r="A307" s="10" t="s">
        <v>48</v>
      </c>
      <c r="B307" s="11" t="s">
        <v>7344</v>
      </c>
      <c r="C307" s="11" t="s">
        <v>7838</v>
      </c>
      <c r="D307" s="11" t="s">
        <v>2776</v>
      </c>
      <c r="E307" s="9" t="s">
        <v>2173</v>
      </c>
      <c r="F307" s="9" t="s">
        <v>2775</v>
      </c>
      <c r="G307" s="9" t="s">
        <v>2777</v>
      </c>
      <c r="H307" s="9" t="s">
        <v>2534</v>
      </c>
      <c r="I307" s="9" t="s">
        <v>415</v>
      </c>
      <c r="J307" s="11">
        <v>16</v>
      </c>
      <c r="K307" s="12">
        <v>65.599999999999994</v>
      </c>
      <c r="L307" s="13">
        <v>3378.7660000000124</v>
      </c>
      <c r="M307" s="11" t="s">
        <v>8665</v>
      </c>
    </row>
    <row r="308" spans="1:13" x14ac:dyDescent="0.35">
      <c r="A308" s="10" t="s">
        <v>48</v>
      </c>
      <c r="B308" s="11" t="s">
        <v>7344</v>
      </c>
      <c r="C308" s="11" t="s">
        <v>7839</v>
      </c>
      <c r="D308" s="11" t="s">
        <v>2779</v>
      </c>
      <c r="E308" s="9" t="s">
        <v>2173</v>
      </c>
      <c r="F308" s="9" t="s">
        <v>2778</v>
      </c>
      <c r="G308" s="9" t="s">
        <v>2780</v>
      </c>
      <c r="H308" s="9" t="s">
        <v>2534</v>
      </c>
      <c r="I308" s="9" t="s">
        <v>415</v>
      </c>
      <c r="J308" s="11">
        <v>16</v>
      </c>
      <c r="K308" s="12">
        <v>65.599999999999994</v>
      </c>
      <c r="L308" s="13">
        <v>3378.7660000000124</v>
      </c>
      <c r="M308" s="11" t="s">
        <v>8665</v>
      </c>
    </row>
    <row r="309" spans="1:13" x14ac:dyDescent="0.35">
      <c r="A309" s="10" t="s">
        <v>25</v>
      </c>
      <c r="B309" s="11" t="s">
        <v>7350</v>
      </c>
      <c r="C309" s="11" t="s">
        <v>8338</v>
      </c>
      <c r="D309" s="11" t="s">
        <v>5335</v>
      </c>
      <c r="E309" s="9" t="s">
        <v>5194</v>
      </c>
      <c r="F309" s="9" t="s">
        <v>5334</v>
      </c>
      <c r="G309" s="9" t="s">
        <v>5336</v>
      </c>
      <c r="H309" s="9" t="s">
        <v>5150</v>
      </c>
      <c r="I309" s="9" t="s">
        <v>8696</v>
      </c>
      <c r="J309" s="11">
        <v>43</v>
      </c>
      <c r="K309" s="12">
        <v>7844.34</v>
      </c>
      <c r="L309" s="13">
        <v>2841530.9217000003</v>
      </c>
      <c r="M309" s="11" t="s">
        <v>8665</v>
      </c>
    </row>
    <row r="310" spans="1:13" x14ac:dyDescent="0.35">
      <c r="A310" s="10" t="s">
        <v>206</v>
      </c>
      <c r="B310" s="11" t="s">
        <v>7351</v>
      </c>
      <c r="C310" s="11" t="s">
        <v>8507</v>
      </c>
      <c r="D310" s="11" t="s">
        <v>6786</v>
      </c>
      <c r="E310" s="9" t="s">
        <v>6614</v>
      </c>
      <c r="F310" s="9" t="s">
        <v>6785</v>
      </c>
      <c r="G310" s="9" t="s">
        <v>6787</v>
      </c>
      <c r="H310" s="9" t="s">
        <v>6619</v>
      </c>
      <c r="I310" s="9" t="s">
        <v>9970</v>
      </c>
      <c r="J310" s="11">
        <v>45</v>
      </c>
      <c r="K310" s="12">
        <v>610.13</v>
      </c>
      <c r="L310" s="13">
        <v>299144.00770000002</v>
      </c>
      <c r="M310" s="11" t="s">
        <v>8665</v>
      </c>
    </row>
    <row r="311" spans="1:13" x14ac:dyDescent="0.35">
      <c r="A311" s="10" t="s">
        <v>206</v>
      </c>
      <c r="B311" s="11" t="s">
        <v>7340</v>
      </c>
      <c r="C311" s="11" t="s">
        <v>7509</v>
      </c>
      <c r="D311" s="11" t="s">
        <v>1146</v>
      </c>
      <c r="E311" s="9" t="s">
        <v>1061</v>
      </c>
      <c r="F311" s="9" t="s">
        <v>1139</v>
      </c>
      <c r="G311" s="9" t="s">
        <v>1141</v>
      </c>
      <c r="H311" s="9" t="s">
        <v>1060</v>
      </c>
      <c r="I311" s="9" t="s">
        <v>10156</v>
      </c>
      <c r="J311" s="11">
        <v>48</v>
      </c>
      <c r="K311" s="12">
        <v>2571.4699999999998</v>
      </c>
      <c r="L311" s="13">
        <v>1265368.512300001</v>
      </c>
      <c r="M311" s="11" t="s">
        <v>8665</v>
      </c>
    </row>
    <row r="312" spans="1:13" x14ac:dyDescent="0.35">
      <c r="A312" s="10" t="s">
        <v>48</v>
      </c>
      <c r="B312" s="11" t="s">
        <v>7344</v>
      </c>
      <c r="C312" s="11" t="s">
        <v>7840</v>
      </c>
      <c r="D312" s="11" t="s">
        <v>2783</v>
      </c>
      <c r="E312" s="9" t="s">
        <v>2173</v>
      </c>
      <c r="F312" s="9" t="s">
        <v>10622</v>
      </c>
      <c r="G312" s="9" t="s">
        <v>10484</v>
      </c>
      <c r="H312" s="9" t="s">
        <v>2237</v>
      </c>
      <c r="I312" s="9" t="s">
        <v>415</v>
      </c>
      <c r="J312" s="11">
        <v>16</v>
      </c>
      <c r="K312" s="12">
        <v>65.599999999999994</v>
      </c>
      <c r="L312" s="13">
        <v>30245.566000000003</v>
      </c>
      <c r="M312" s="11" t="s">
        <v>8665</v>
      </c>
    </row>
    <row r="313" spans="1:13" x14ac:dyDescent="0.35">
      <c r="A313" s="10" t="s">
        <v>25</v>
      </c>
      <c r="B313" s="11" t="s">
        <v>7348</v>
      </c>
      <c r="C313" s="11" t="s">
        <v>8218</v>
      </c>
      <c r="D313" s="11" t="s">
        <v>4618</v>
      </c>
      <c r="E313" s="9" t="s">
        <v>4417</v>
      </c>
      <c r="F313" s="9" t="s">
        <v>10758</v>
      </c>
      <c r="G313" s="9" t="s">
        <v>4613</v>
      </c>
      <c r="H313" s="9" t="s">
        <v>4514</v>
      </c>
      <c r="I313" s="9" t="s">
        <v>8682</v>
      </c>
      <c r="J313" s="11">
        <v>53</v>
      </c>
      <c r="K313" s="12">
        <v>1332.4</v>
      </c>
      <c r="L313" s="13">
        <v>489797.5579999999</v>
      </c>
      <c r="M313" s="11" t="s">
        <v>8665</v>
      </c>
    </row>
    <row r="314" spans="1:13" x14ac:dyDescent="0.35">
      <c r="A314" s="10" t="s">
        <v>16</v>
      </c>
      <c r="B314" s="11" t="s">
        <v>7345</v>
      </c>
      <c r="C314" s="11" t="s">
        <v>8025</v>
      </c>
      <c r="D314" s="11" t="s">
        <v>3364</v>
      </c>
      <c r="E314" s="9" t="s">
        <v>3107</v>
      </c>
      <c r="F314" s="9" t="s">
        <v>3363</v>
      </c>
      <c r="G314" s="9" t="s">
        <v>3365</v>
      </c>
      <c r="H314" s="9" t="s">
        <v>3128</v>
      </c>
      <c r="I314" s="9" t="s">
        <v>640</v>
      </c>
      <c r="J314" s="11">
        <v>14</v>
      </c>
      <c r="K314" s="12">
        <v>268</v>
      </c>
      <c r="L314" s="13">
        <v>158503.00799999997</v>
      </c>
      <c r="M314" s="11" t="s">
        <v>8665</v>
      </c>
    </row>
    <row r="315" spans="1:13" x14ac:dyDescent="0.35">
      <c r="A315" s="10" t="s">
        <v>25</v>
      </c>
      <c r="B315" s="11" t="s">
        <v>7341</v>
      </c>
      <c r="C315" s="11" t="s">
        <v>7529</v>
      </c>
      <c r="D315" s="11" t="s">
        <v>1309</v>
      </c>
      <c r="E315" s="9" t="s">
        <v>1199</v>
      </c>
      <c r="F315" s="9" t="s">
        <v>1308</v>
      </c>
      <c r="G315" s="9" t="s">
        <v>1310</v>
      </c>
      <c r="H315" s="9" t="s">
        <v>1312</v>
      </c>
      <c r="I315" s="9" t="s">
        <v>9214</v>
      </c>
      <c r="J315" s="11">
        <v>50</v>
      </c>
      <c r="K315" s="12">
        <v>1518.5</v>
      </c>
      <c r="L315" s="13">
        <v>593269.18192500027</v>
      </c>
      <c r="M315" s="11" t="s">
        <v>8665</v>
      </c>
    </row>
    <row r="316" spans="1:13" x14ac:dyDescent="0.35">
      <c r="A316" s="10" t="s">
        <v>25</v>
      </c>
      <c r="B316" s="11" t="s">
        <v>7341</v>
      </c>
      <c r="C316" s="11" t="s">
        <v>7538</v>
      </c>
      <c r="D316" s="11" t="s">
        <v>1377</v>
      </c>
      <c r="E316" s="9" t="s">
        <v>1199</v>
      </c>
      <c r="F316" s="9" t="s">
        <v>1376</v>
      </c>
      <c r="G316" s="9" t="s">
        <v>1378</v>
      </c>
      <c r="H316" s="9" t="s">
        <v>1380</v>
      </c>
      <c r="I316" s="9" t="s">
        <v>25</v>
      </c>
      <c r="J316" s="11">
        <v>146</v>
      </c>
      <c r="K316" s="12">
        <v>3034.77</v>
      </c>
      <c r="L316" s="13">
        <v>1190808.9394425007</v>
      </c>
      <c r="M316" s="11" t="s">
        <v>8665</v>
      </c>
    </row>
    <row r="317" spans="1:13" x14ac:dyDescent="0.35">
      <c r="A317" s="10" t="s">
        <v>16</v>
      </c>
      <c r="B317" s="11" t="s">
        <v>7338</v>
      </c>
      <c r="C317" s="11" t="s">
        <v>7432</v>
      </c>
      <c r="D317" s="11" t="s">
        <v>614</v>
      </c>
      <c r="E317" s="9" t="s">
        <v>466</v>
      </c>
      <c r="F317" s="9" t="s">
        <v>10852</v>
      </c>
      <c r="G317" s="9" t="s">
        <v>615</v>
      </c>
      <c r="H317" s="9" t="s">
        <v>617</v>
      </c>
      <c r="I317" s="9" t="s">
        <v>398</v>
      </c>
      <c r="J317" s="11">
        <v>60</v>
      </c>
      <c r="K317" s="12">
        <v>2119.56</v>
      </c>
      <c r="L317" s="13">
        <v>1001397.7172500001</v>
      </c>
      <c r="M317" s="11" t="s">
        <v>8665</v>
      </c>
    </row>
    <row r="318" spans="1:13" x14ac:dyDescent="0.35">
      <c r="A318" s="10" t="s">
        <v>25</v>
      </c>
      <c r="B318" s="11" t="s">
        <v>7350</v>
      </c>
      <c r="C318" s="11" t="s">
        <v>8324</v>
      </c>
      <c r="D318" s="11" t="s">
        <v>5267</v>
      </c>
      <c r="E318" s="9" t="s">
        <v>5189</v>
      </c>
      <c r="F318" s="9" t="s">
        <v>5261</v>
      </c>
      <c r="G318" s="9" t="s">
        <v>5263</v>
      </c>
      <c r="H318" s="9" t="s">
        <v>5265</v>
      </c>
      <c r="I318" s="9" t="s">
        <v>371</v>
      </c>
      <c r="J318" s="11">
        <v>108</v>
      </c>
      <c r="K318" s="12">
        <v>926.26</v>
      </c>
      <c r="L318" s="13">
        <v>359114.81129999994</v>
      </c>
      <c r="M318" s="11" t="s">
        <v>8665</v>
      </c>
    </row>
    <row r="319" spans="1:13" x14ac:dyDescent="0.35">
      <c r="A319" s="10" t="s">
        <v>25</v>
      </c>
      <c r="B319" s="11" t="s">
        <v>7343</v>
      </c>
      <c r="C319" s="11" t="s">
        <v>7637</v>
      </c>
      <c r="D319" s="11" t="s">
        <v>2030</v>
      </c>
      <c r="E319" s="9" t="s">
        <v>1671</v>
      </c>
      <c r="F319" s="9" t="s">
        <v>2029</v>
      </c>
      <c r="G319" s="9" t="s">
        <v>2031</v>
      </c>
      <c r="H319" s="9" t="s">
        <v>2033</v>
      </c>
      <c r="I319" s="9" t="s">
        <v>398</v>
      </c>
      <c r="J319" s="11">
        <v>50</v>
      </c>
      <c r="K319" s="12">
        <v>3196.85</v>
      </c>
      <c r="L319" s="13">
        <v>1277765.1382500001</v>
      </c>
      <c r="M319" s="11" t="s">
        <v>8665</v>
      </c>
    </row>
    <row r="320" spans="1:13" x14ac:dyDescent="0.35">
      <c r="A320" s="10" t="s">
        <v>16</v>
      </c>
      <c r="B320" s="11" t="s">
        <v>7344</v>
      </c>
      <c r="C320" s="11" t="s">
        <v>7746</v>
      </c>
      <c r="D320" s="11" t="s">
        <v>2487</v>
      </c>
      <c r="E320" s="9" t="s">
        <v>2214</v>
      </c>
      <c r="F320" s="9" t="s">
        <v>2486</v>
      </c>
      <c r="G320" s="9" t="s">
        <v>2488</v>
      </c>
      <c r="H320" s="9" t="s">
        <v>2490</v>
      </c>
      <c r="I320" s="9" t="s">
        <v>16</v>
      </c>
      <c r="J320" s="11">
        <v>24</v>
      </c>
      <c r="K320" s="12">
        <v>333.73</v>
      </c>
      <c r="L320" s="13">
        <v>347288.93662500003</v>
      </c>
      <c r="M320" s="11" t="s">
        <v>8665</v>
      </c>
    </row>
    <row r="321" spans="1:13" x14ac:dyDescent="0.35">
      <c r="A321" s="10" t="s">
        <v>16</v>
      </c>
      <c r="B321" s="11" t="s">
        <v>7338</v>
      </c>
      <c r="C321" s="11" t="s">
        <v>7428</v>
      </c>
      <c r="D321" s="11" t="s">
        <v>594</v>
      </c>
      <c r="E321" s="9" t="s">
        <v>466</v>
      </c>
      <c r="F321" s="9" t="s">
        <v>589</v>
      </c>
      <c r="G321" s="9" t="s">
        <v>595</v>
      </c>
      <c r="H321" s="9" t="s">
        <v>565</v>
      </c>
      <c r="I321" s="9" t="s">
        <v>10072</v>
      </c>
      <c r="J321" s="11">
        <v>55</v>
      </c>
      <c r="K321" s="12">
        <v>9111.76</v>
      </c>
      <c r="L321" s="13">
        <v>4781176.9485000009</v>
      </c>
      <c r="M321" s="11" t="s">
        <v>8665</v>
      </c>
    </row>
    <row r="322" spans="1:13" x14ac:dyDescent="0.35">
      <c r="A322" s="10" t="s">
        <v>60</v>
      </c>
      <c r="B322" s="11" t="s">
        <v>7350</v>
      </c>
      <c r="C322" s="11" t="s">
        <v>8463</v>
      </c>
      <c r="D322" s="11" t="s">
        <v>6482</v>
      </c>
      <c r="E322" s="9" t="s">
        <v>5518</v>
      </c>
      <c r="F322" s="9" t="s">
        <v>6481</v>
      </c>
      <c r="G322" s="9" t="s">
        <v>6483</v>
      </c>
      <c r="H322" s="9" t="s">
        <v>5150</v>
      </c>
      <c r="I322" s="9" t="s">
        <v>640</v>
      </c>
      <c r="J322" s="11">
        <v>65</v>
      </c>
      <c r="K322" s="12">
        <v>9880.0400000000009</v>
      </c>
      <c r="L322" s="13">
        <v>735619.10545999813</v>
      </c>
      <c r="M322" s="11" t="s">
        <v>8665</v>
      </c>
    </row>
    <row r="323" spans="1:13" x14ac:dyDescent="0.35">
      <c r="A323" s="10" t="s">
        <v>25</v>
      </c>
      <c r="B323" s="11" t="s">
        <v>7350</v>
      </c>
      <c r="C323" s="11" t="s">
        <v>8384</v>
      </c>
      <c r="D323" s="11" t="s">
        <v>5868</v>
      </c>
      <c r="E323" s="9" t="s">
        <v>5439</v>
      </c>
      <c r="F323" s="9" t="s">
        <v>5861</v>
      </c>
      <c r="G323" s="9" t="s">
        <v>5863</v>
      </c>
      <c r="H323" s="9" t="s">
        <v>5150</v>
      </c>
      <c r="I323" s="9" t="s">
        <v>9810</v>
      </c>
      <c r="J323" s="11">
        <v>28</v>
      </c>
      <c r="K323" s="12">
        <v>9496.5400000000009</v>
      </c>
      <c r="L323" s="13">
        <v>4028522.3586999988</v>
      </c>
      <c r="M323" s="11" t="s">
        <v>8665</v>
      </c>
    </row>
    <row r="324" spans="1:13" x14ac:dyDescent="0.35">
      <c r="A324" s="10" t="s">
        <v>25</v>
      </c>
      <c r="B324" s="11" t="s">
        <v>7342</v>
      </c>
      <c r="C324" s="11" t="s">
        <v>7544</v>
      </c>
      <c r="D324" s="11" t="s">
        <v>1410</v>
      </c>
      <c r="E324" s="9" t="s">
        <v>1408</v>
      </c>
      <c r="F324" s="9" t="s">
        <v>1409</v>
      </c>
      <c r="G324" s="9" t="s">
        <v>1411</v>
      </c>
      <c r="H324" s="9" t="s">
        <v>1413</v>
      </c>
      <c r="I324" s="9" t="s">
        <v>8774</v>
      </c>
      <c r="J324" s="11">
        <v>42</v>
      </c>
      <c r="K324" s="12">
        <v>4880.42</v>
      </c>
      <c r="L324" s="13">
        <v>2247092.4064050009</v>
      </c>
      <c r="M324" s="11" t="s">
        <v>8665</v>
      </c>
    </row>
    <row r="325" spans="1:13" x14ac:dyDescent="0.35">
      <c r="A325" s="10" t="s">
        <v>25</v>
      </c>
      <c r="B325" s="11" t="s">
        <v>7348</v>
      </c>
      <c r="C325" s="11" t="s">
        <v>8218</v>
      </c>
      <c r="D325" s="11" t="s">
        <v>4620</v>
      </c>
      <c r="E325" s="9" t="s">
        <v>4417</v>
      </c>
      <c r="F325" s="9" t="s">
        <v>10758</v>
      </c>
      <c r="G325" s="9" t="s">
        <v>4613</v>
      </c>
      <c r="H325" s="9" t="s">
        <v>4514</v>
      </c>
      <c r="I325" s="9" t="s">
        <v>8901</v>
      </c>
      <c r="J325" s="11">
        <v>53</v>
      </c>
      <c r="K325" s="12">
        <v>1157.4000000000001</v>
      </c>
      <c r="L325" s="13">
        <v>521283.50699999993</v>
      </c>
      <c r="M325" s="11" t="s">
        <v>8665</v>
      </c>
    </row>
    <row r="326" spans="1:13" x14ac:dyDescent="0.35">
      <c r="A326" s="10" t="s">
        <v>16</v>
      </c>
      <c r="B326" s="11" t="s">
        <v>7338</v>
      </c>
      <c r="C326" s="11" t="s">
        <v>7427</v>
      </c>
      <c r="D326" s="11" t="s">
        <v>586</v>
      </c>
      <c r="E326" s="9" t="s">
        <v>466</v>
      </c>
      <c r="F326" s="9" t="s">
        <v>10618</v>
      </c>
      <c r="G326" s="9" t="s">
        <v>587</v>
      </c>
      <c r="H326" s="9" t="s">
        <v>565</v>
      </c>
      <c r="I326" s="9" t="s">
        <v>398</v>
      </c>
      <c r="J326" s="11">
        <v>38</v>
      </c>
      <c r="K326" s="12">
        <v>1298.01</v>
      </c>
      <c r="L326" s="13">
        <v>753597.90506250027</v>
      </c>
      <c r="M326" s="11" t="s">
        <v>8665</v>
      </c>
    </row>
    <row r="327" spans="1:13" x14ac:dyDescent="0.35">
      <c r="A327" s="10" t="s">
        <v>25</v>
      </c>
      <c r="B327" s="11" t="s">
        <v>7350</v>
      </c>
      <c r="C327" s="11" t="s">
        <v>8321</v>
      </c>
      <c r="D327" s="11" t="s">
        <v>5244</v>
      </c>
      <c r="E327" s="9" t="s">
        <v>5184</v>
      </c>
      <c r="F327" s="9" t="s">
        <v>5236</v>
      </c>
      <c r="G327" s="9" t="s">
        <v>5238</v>
      </c>
      <c r="H327" s="9" t="s">
        <v>5150</v>
      </c>
      <c r="I327" s="9" t="s">
        <v>8711</v>
      </c>
      <c r="J327" s="11">
        <v>28</v>
      </c>
      <c r="K327" s="12">
        <v>173.16</v>
      </c>
      <c r="L327" s="13">
        <v>80585.049800000023</v>
      </c>
      <c r="M327" s="11" t="s">
        <v>8665</v>
      </c>
    </row>
    <row r="328" spans="1:13" x14ac:dyDescent="0.35">
      <c r="A328" s="10" t="s">
        <v>25</v>
      </c>
      <c r="B328" s="11" t="s">
        <v>7349</v>
      </c>
      <c r="C328" s="11" t="s">
        <v>8615</v>
      </c>
      <c r="D328" s="11" t="s">
        <v>8616</v>
      </c>
      <c r="E328" s="9" t="s">
        <v>4812</v>
      </c>
      <c r="F328" s="9" t="s">
        <v>10537</v>
      </c>
      <c r="G328" s="9" t="s">
        <v>10538</v>
      </c>
      <c r="H328" s="9" t="s">
        <v>10539</v>
      </c>
      <c r="I328" s="9" t="s">
        <v>10854</v>
      </c>
      <c r="J328" s="11">
        <v>55</v>
      </c>
      <c r="K328" s="12">
        <v>2718.2</v>
      </c>
      <c r="L328" s="13">
        <v>1315428.2070000002</v>
      </c>
      <c r="M328" s="11" t="s">
        <v>8665</v>
      </c>
    </row>
    <row r="329" spans="1:13" x14ac:dyDescent="0.35">
      <c r="A329" s="10" t="s">
        <v>25</v>
      </c>
      <c r="B329" s="11" t="s">
        <v>7341</v>
      </c>
      <c r="C329" s="11" t="s">
        <v>7536</v>
      </c>
      <c r="D329" s="11" t="s">
        <v>1369</v>
      </c>
      <c r="E329" s="9" t="s">
        <v>1199</v>
      </c>
      <c r="F329" s="9" t="s">
        <v>1368</v>
      </c>
      <c r="G329" s="9" t="s">
        <v>1370</v>
      </c>
      <c r="H329" s="9" t="s">
        <v>1247</v>
      </c>
      <c r="I329" s="9" t="s">
        <v>25</v>
      </c>
      <c r="J329" s="11">
        <v>71</v>
      </c>
      <c r="K329" s="12">
        <v>11047.84</v>
      </c>
      <c r="L329" s="13">
        <v>5656635.1203600001</v>
      </c>
      <c r="M329" s="11" t="s">
        <v>8665</v>
      </c>
    </row>
    <row r="330" spans="1:13" x14ac:dyDescent="0.35">
      <c r="A330" s="10" t="s">
        <v>25</v>
      </c>
      <c r="B330" s="11" t="s">
        <v>7349</v>
      </c>
      <c r="C330" s="11" t="s">
        <v>8259</v>
      </c>
      <c r="D330" s="11" t="s">
        <v>4832</v>
      </c>
      <c r="E330" s="9" t="s">
        <v>4812</v>
      </c>
      <c r="F330" s="9" t="s">
        <v>4831</v>
      </c>
      <c r="G330" s="9" t="s">
        <v>4833</v>
      </c>
      <c r="H330" s="9" t="s">
        <v>4835</v>
      </c>
      <c r="I330" s="9" t="s">
        <v>8758</v>
      </c>
      <c r="J330" s="11">
        <v>41</v>
      </c>
      <c r="K330" s="12">
        <v>3519.47</v>
      </c>
      <c r="L330" s="13">
        <v>1734459.499349999</v>
      </c>
      <c r="M330" s="11" t="s">
        <v>8665</v>
      </c>
    </row>
    <row r="331" spans="1:13" x14ac:dyDescent="0.35">
      <c r="A331" s="10" t="s">
        <v>16</v>
      </c>
      <c r="B331" s="11" t="s">
        <v>7340</v>
      </c>
      <c r="C331" s="11" t="s">
        <v>7502</v>
      </c>
      <c r="D331" s="11" t="s">
        <v>1112</v>
      </c>
      <c r="E331" s="9" t="s">
        <v>1061</v>
      </c>
      <c r="F331" s="9" t="s">
        <v>10575</v>
      </c>
      <c r="G331" s="9" t="s">
        <v>1113</v>
      </c>
      <c r="H331" s="9" t="s">
        <v>1060</v>
      </c>
      <c r="I331" s="9" t="s">
        <v>398</v>
      </c>
      <c r="J331" s="11">
        <v>158</v>
      </c>
      <c r="K331" s="12">
        <v>1586.03</v>
      </c>
      <c r="L331" s="13">
        <v>787694.63215000008</v>
      </c>
      <c r="M331" s="11" t="s">
        <v>8665</v>
      </c>
    </row>
    <row r="332" spans="1:13" x14ac:dyDescent="0.35">
      <c r="A332" s="10" t="s">
        <v>25</v>
      </c>
      <c r="B332" s="11" t="s">
        <v>7350</v>
      </c>
      <c r="C332" s="11" t="s">
        <v>8444</v>
      </c>
      <c r="D332" s="11" t="s">
        <v>6334</v>
      </c>
      <c r="E332" s="9" t="s">
        <v>5189</v>
      </c>
      <c r="F332" s="9" t="s">
        <v>6328</v>
      </c>
      <c r="G332" s="9" t="s">
        <v>6330</v>
      </c>
      <c r="H332" s="9" t="s">
        <v>6332</v>
      </c>
      <c r="I332" s="9" t="s">
        <v>9941</v>
      </c>
      <c r="J332" s="11">
        <v>77</v>
      </c>
      <c r="K332" s="12">
        <v>10272</v>
      </c>
      <c r="L332" s="13">
        <v>5165298.6720000012</v>
      </c>
      <c r="M332" s="11" t="s">
        <v>8665</v>
      </c>
    </row>
    <row r="333" spans="1:13" x14ac:dyDescent="0.35">
      <c r="A333" s="10" t="s">
        <v>25</v>
      </c>
      <c r="B333" s="11" t="s">
        <v>7342</v>
      </c>
      <c r="C333" s="11" t="s">
        <v>7559</v>
      </c>
      <c r="D333" s="11" t="s">
        <v>1547</v>
      </c>
      <c r="E333" s="9" t="s">
        <v>1546</v>
      </c>
      <c r="F333" s="9" t="s">
        <v>1546</v>
      </c>
      <c r="G333" s="9" t="s">
        <v>1548</v>
      </c>
      <c r="H333" s="9" t="s">
        <v>1413</v>
      </c>
      <c r="I333" s="9" t="s">
        <v>398</v>
      </c>
      <c r="J333" s="11">
        <v>51</v>
      </c>
      <c r="K333" s="12">
        <v>2528.33</v>
      </c>
      <c r="L333" s="13">
        <v>1358871.5738325003</v>
      </c>
      <c r="M333" s="11" t="s">
        <v>8665</v>
      </c>
    </row>
    <row r="334" spans="1:13" x14ac:dyDescent="0.35">
      <c r="A334" s="10" t="s">
        <v>16</v>
      </c>
      <c r="B334" s="11" t="s">
        <v>7345</v>
      </c>
      <c r="C334" s="11" t="s">
        <v>7963</v>
      </c>
      <c r="D334" s="11" t="s">
        <v>3160</v>
      </c>
      <c r="E334" s="9" t="s">
        <v>3107</v>
      </c>
      <c r="F334" s="9" t="s">
        <v>3159</v>
      </c>
      <c r="G334" s="9" t="s">
        <v>3161</v>
      </c>
      <c r="H334" s="9" t="s">
        <v>3128</v>
      </c>
      <c r="I334" s="9" t="s">
        <v>8828</v>
      </c>
      <c r="J334" s="11">
        <v>19</v>
      </c>
      <c r="K334" s="12">
        <v>165</v>
      </c>
      <c r="L334" s="13">
        <v>136804.81440000003</v>
      </c>
      <c r="M334" s="11" t="s">
        <v>8665</v>
      </c>
    </row>
    <row r="335" spans="1:13" x14ac:dyDescent="0.35">
      <c r="A335" s="10" t="s">
        <v>25</v>
      </c>
      <c r="B335" s="11" t="s">
        <v>7350</v>
      </c>
      <c r="C335" s="11" t="s">
        <v>8339</v>
      </c>
      <c r="D335" s="11" t="s">
        <v>5339</v>
      </c>
      <c r="E335" s="9" t="s">
        <v>5184</v>
      </c>
      <c r="F335" s="9" t="s">
        <v>5338</v>
      </c>
      <c r="G335" s="9" t="s">
        <v>5340</v>
      </c>
      <c r="H335" s="9" t="s">
        <v>5150</v>
      </c>
      <c r="I335" s="9" t="s">
        <v>8849</v>
      </c>
      <c r="J335" s="11">
        <v>39</v>
      </c>
      <c r="K335" s="12">
        <v>6042.88</v>
      </c>
      <c r="L335" s="13">
        <v>3137601.7664000015</v>
      </c>
      <c r="M335" s="11" t="s">
        <v>8665</v>
      </c>
    </row>
    <row r="336" spans="1:13" x14ac:dyDescent="0.35">
      <c r="A336" s="10" t="s">
        <v>25</v>
      </c>
      <c r="B336" s="11" t="s">
        <v>7350</v>
      </c>
      <c r="C336" s="11" t="s">
        <v>8342</v>
      </c>
      <c r="D336" s="11" t="s">
        <v>5371</v>
      </c>
      <c r="E336" s="9" t="s">
        <v>5151</v>
      </c>
      <c r="F336" s="9" t="s">
        <v>5367</v>
      </c>
      <c r="G336" s="9" t="s">
        <v>5369</v>
      </c>
      <c r="H336" s="9" t="s">
        <v>5150</v>
      </c>
      <c r="I336" s="9" t="s">
        <v>25</v>
      </c>
      <c r="J336" s="11">
        <v>39</v>
      </c>
      <c r="K336" s="12">
        <v>1638.6</v>
      </c>
      <c r="L336" s="13">
        <v>868248.96900000016</v>
      </c>
      <c r="M336" s="11" t="s">
        <v>8665</v>
      </c>
    </row>
    <row r="337" spans="1:13" x14ac:dyDescent="0.35">
      <c r="A337" s="10" t="s">
        <v>38</v>
      </c>
      <c r="B337" s="11" t="s">
        <v>7350</v>
      </c>
      <c r="C337" s="11" t="s">
        <v>8471</v>
      </c>
      <c r="D337" s="11" t="s">
        <v>6551</v>
      </c>
      <c r="E337" s="9" t="s">
        <v>5518</v>
      </c>
      <c r="F337" s="9" t="s">
        <v>6544</v>
      </c>
      <c r="G337" s="9" t="s">
        <v>6546</v>
      </c>
      <c r="H337" s="9" t="s">
        <v>5150</v>
      </c>
      <c r="I337" s="9" t="s">
        <v>10432</v>
      </c>
      <c r="J337" s="11">
        <v>55</v>
      </c>
      <c r="K337" s="12">
        <v>8637.41</v>
      </c>
      <c r="L337" s="13">
        <v>5100938.189685001</v>
      </c>
      <c r="M337" s="11" t="s">
        <v>8665</v>
      </c>
    </row>
    <row r="338" spans="1:13" x14ac:dyDescent="0.35">
      <c r="A338" s="10" t="s">
        <v>25</v>
      </c>
      <c r="B338" s="11" t="s">
        <v>7348</v>
      </c>
      <c r="C338" s="11" t="s">
        <v>8218</v>
      </c>
      <c r="D338" s="11" t="s">
        <v>4622</v>
      </c>
      <c r="E338" s="9" t="s">
        <v>4417</v>
      </c>
      <c r="F338" s="9" t="s">
        <v>10758</v>
      </c>
      <c r="G338" s="9" t="s">
        <v>4613</v>
      </c>
      <c r="H338" s="9" t="s">
        <v>4514</v>
      </c>
      <c r="I338" s="9" t="s">
        <v>9006</v>
      </c>
      <c r="J338" s="11">
        <v>53</v>
      </c>
      <c r="K338" s="12">
        <v>1617</v>
      </c>
      <c r="L338" s="13">
        <v>867489.54899999988</v>
      </c>
      <c r="M338" s="11" t="s">
        <v>8665</v>
      </c>
    </row>
    <row r="339" spans="1:13" x14ac:dyDescent="0.35">
      <c r="A339" s="10" t="s">
        <v>38</v>
      </c>
      <c r="B339" s="11" t="s">
        <v>7350</v>
      </c>
      <c r="C339" s="11" t="s">
        <v>8471</v>
      </c>
      <c r="D339" s="11" t="s">
        <v>6553</v>
      </c>
      <c r="E339" s="9" t="s">
        <v>5518</v>
      </c>
      <c r="F339" s="9" t="s">
        <v>6544</v>
      </c>
      <c r="G339" s="9" t="s">
        <v>6546</v>
      </c>
      <c r="H339" s="9" t="s">
        <v>5150</v>
      </c>
      <c r="I339" s="9" t="s">
        <v>8928</v>
      </c>
      <c r="J339" s="11">
        <v>28</v>
      </c>
      <c r="K339" s="12">
        <v>681.31</v>
      </c>
      <c r="L339" s="13">
        <v>378626.76983499998</v>
      </c>
      <c r="M339" s="11" t="s">
        <v>8665</v>
      </c>
    </row>
    <row r="340" spans="1:13" x14ac:dyDescent="0.35">
      <c r="A340" s="10" t="s">
        <v>25</v>
      </c>
      <c r="B340" s="11" t="s">
        <v>7343</v>
      </c>
      <c r="C340" s="11" t="s">
        <v>7600</v>
      </c>
      <c r="D340" s="11" t="s">
        <v>1784</v>
      </c>
      <c r="E340" s="9" t="s">
        <v>1778</v>
      </c>
      <c r="F340" s="9" t="s">
        <v>10855</v>
      </c>
      <c r="G340" s="9" t="s">
        <v>1781</v>
      </c>
      <c r="H340" s="9" t="s">
        <v>1783</v>
      </c>
      <c r="I340" s="9" t="s">
        <v>8873</v>
      </c>
      <c r="J340" s="11">
        <v>21</v>
      </c>
      <c r="K340" s="12">
        <v>269.8</v>
      </c>
      <c r="L340" s="13">
        <v>146523.18100000004</v>
      </c>
      <c r="M340" s="11" t="s">
        <v>8665</v>
      </c>
    </row>
    <row r="341" spans="1:13" x14ac:dyDescent="0.35">
      <c r="A341" s="10" t="s">
        <v>25</v>
      </c>
      <c r="B341" s="11" t="s">
        <v>7343</v>
      </c>
      <c r="C341" s="11" t="s">
        <v>7600</v>
      </c>
      <c r="D341" s="11" t="s">
        <v>1780</v>
      </c>
      <c r="E341" s="9" t="s">
        <v>1778</v>
      </c>
      <c r="F341" s="9" t="s">
        <v>10855</v>
      </c>
      <c r="G341" s="9" t="s">
        <v>1781</v>
      </c>
      <c r="H341" s="9" t="s">
        <v>1783</v>
      </c>
      <c r="I341" s="9" t="s">
        <v>398</v>
      </c>
      <c r="J341" s="11">
        <v>42</v>
      </c>
      <c r="K341" s="12">
        <v>3499.28</v>
      </c>
      <c r="L341" s="13">
        <v>1904281.1283999993</v>
      </c>
      <c r="M341" s="11" t="s">
        <v>8665</v>
      </c>
    </row>
    <row r="342" spans="1:13" x14ac:dyDescent="0.35">
      <c r="A342" s="10" t="s">
        <v>25</v>
      </c>
      <c r="B342" s="11" t="s">
        <v>7348</v>
      </c>
      <c r="C342" s="11" t="s">
        <v>8218</v>
      </c>
      <c r="D342" s="11" t="s">
        <v>4612</v>
      </c>
      <c r="E342" s="9" t="s">
        <v>4417</v>
      </c>
      <c r="F342" s="9" t="s">
        <v>10758</v>
      </c>
      <c r="G342" s="9" t="s">
        <v>4613</v>
      </c>
      <c r="H342" s="9" t="s">
        <v>4514</v>
      </c>
      <c r="I342" s="9" t="s">
        <v>8681</v>
      </c>
      <c r="J342" s="11">
        <v>53</v>
      </c>
      <c r="K342" s="12">
        <v>2448.8000000000002</v>
      </c>
      <c r="L342" s="13">
        <v>1374928.5480000004</v>
      </c>
      <c r="M342" s="11" t="s">
        <v>8665</v>
      </c>
    </row>
    <row r="343" spans="1:13" x14ac:dyDescent="0.35">
      <c r="A343" s="10" t="s">
        <v>48</v>
      </c>
      <c r="B343" s="11" t="s">
        <v>7344</v>
      </c>
      <c r="C343" s="11" t="s">
        <v>7925</v>
      </c>
      <c r="D343" s="11" t="s">
        <v>3032</v>
      </c>
      <c r="E343" s="9" t="s">
        <v>2173</v>
      </c>
      <c r="F343" s="9" t="s">
        <v>10606</v>
      </c>
      <c r="G343" s="9" t="s">
        <v>10513</v>
      </c>
      <c r="H343" s="9" t="s">
        <v>2207</v>
      </c>
      <c r="I343" s="9" t="s">
        <v>10370</v>
      </c>
      <c r="J343" s="11">
        <v>20</v>
      </c>
      <c r="K343" s="12">
        <v>88</v>
      </c>
      <c r="L343" s="13">
        <v>43616.009999999987</v>
      </c>
      <c r="M343" s="11" t="s">
        <v>8665</v>
      </c>
    </row>
    <row r="344" spans="1:13" x14ac:dyDescent="0.35">
      <c r="A344" s="10" t="s">
        <v>48</v>
      </c>
      <c r="B344" s="11" t="s">
        <v>7350</v>
      </c>
      <c r="C344" s="11" t="s">
        <v>8310</v>
      </c>
      <c r="D344" s="11" t="s">
        <v>5183</v>
      </c>
      <c r="E344" s="9" t="s">
        <v>5151</v>
      </c>
      <c r="F344" s="9" t="s">
        <v>5178</v>
      </c>
      <c r="G344" s="9" t="s">
        <v>5180</v>
      </c>
      <c r="H344" s="9" t="s">
        <v>5150</v>
      </c>
      <c r="I344" s="9" t="s">
        <v>8687</v>
      </c>
      <c r="J344" s="11">
        <v>39</v>
      </c>
      <c r="K344" s="12">
        <v>622.4</v>
      </c>
      <c r="L344" s="13">
        <v>483784.79199999996</v>
      </c>
      <c r="M344" s="11" t="s">
        <v>8676</v>
      </c>
    </row>
    <row r="345" spans="1:13" x14ac:dyDescent="0.35">
      <c r="A345" s="10" t="s">
        <v>48</v>
      </c>
      <c r="B345" s="11" t="s">
        <v>7350</v>
      </c>
      <c r="C345" s="11" t="s">
        <v>8340</v>
      </c>
      <c r="D345" s="11" t="s">
        <v>5356</v>
      </c>
      <c r="E345" s="9" t="s">
        <v>5343</v>
      </c>
      <c r="F345" s="9" t="s">
        <v>5343</v>
      </c>
      <c r="G345" s="9" t="s">
        <v>5351</v>
      </c>
      <c r="H345" s="9" t="s">
        <v>5150</v>
      </c>
      <c r="I345" s="9" t="s">
        <v>8856</v>
      </c>
      <c r="J345" s="11">
        <v>58</v>
      </c>
      <c r="K345" s="12">
        <v>211.11</v>
      </c>
      <c r="L345" s="13">
        <v>328003.02955000009</v>
      </c>
      <c r="M345" s="11" t="s">
        <v>8676</v>
      </c>
    </row>
    <row r="346" spans="1:13" x14ac:dyDescent="0.35">
      <c r="A346" s="10" t="s">
        <v>48</v>
      </c>
      <c r="B346" s="11" t="s">
        <v>7341</v>
      </c>
      <c r="C346" s="11" t="s">
        <v>7520</v>
      </c>
      <c r="D346" s="11" t="s">
        <v>1250</v>
      </c>
      <c r="E346" s="9" t="s">
        <v>1199</v>
      </c>
      <c r="F346" s="9" t="s">
        <v>1243</v>
      </c>
      <c r="G346" s="9" t="s">
        <v>1245</v>
      </c>
      <c r="H346" s="9" t="s">
        <v>1247</v>
      </c>
      <c r="I346" s="9" t="s">
        <v>53</v>
      </c>
      <c r="J346" s="11">
        <v>66</v>
      </c>
      <c r="K346" s="12">
        <v>148.58000000000001</v>
      </c>
      <c r="L346" s="13">
        <v>206112.44327100005</v>
      </c>
      <c r="M346" s="11" t="s">
        <v>8676</v>
      </c>
    </row>
    <row r="347" spans="1:13" x14ac:dyDescent="0.35">
      <c r="A347" s="10" t="s">
        <v>48</v>
      </c>
      <c r="B347" s="11" t="s">
        <v>7346</v>
      </c>
      <c r="C347" s="11" t="s">
        <v>8077</v>
      </c>
      <c r="D347" s="11" t="s">
        <v>3541</v>
      </c>
      <c r="E347" s="9" t="s">
        <v>3512</v>
      </c>
      <c r="F347" s="9" t="s">
        <v>3537</v>
      </c>
      <c r="G347" s="9" t="s">
        <v>3539</v>
      </c>
      <c r="H347" s="9" t="s">
        <v>3517</v>
      </c>
      <c r="I347" s="9" t="s">
        <v>8801</v>
      </c>
      <c r="J347" s="11">
        <v>51</v>
      </c>
      <c r="K347" s="12">
        <v>58.07</v>
      </c>
      <c r="L347" s="13">
        <v>19315.146982999995</v>
      </c>
      <c r="M347" s="11" t="s">
        <v>8676</v>
      </c>
    </row>
    <row r="348" spans="1:13" x14ac:dyDescent="0.35">
      <c r="A348" s="10" t="s">
        <v>48</v>
      </c>
      <c r="B348" s="11" t="s">
        <v>7343</v>
      </c>
      <c r="C348" s="11" t="s">
        <v>7610</v>
      </c>
      <c r="D348" s="11" t="s">
        <v>8980</v>
      </c>
      <c r="E348" s="9" t="s">
        <v>1671</v>
      </c>
      <c r="F348" s="9" t="s">
        <v>10716</v>
      </c>
      <c r="G348" s="9" t="s">
        <v>1847</v>
      </c>
      <c r="H348" s="9" t="s">
        <v>1757</v>
      </c>
      <c r="I348" s="9" t="s">
        <v>8801</v>
      </c>
      <c r="J348" s="11">
        <v>59</v>
      </c>
      <c r="K348" s="12">
        <v>282</v>
      </c>
      <c r="L348" s="13">
        <v>176224.23800000004</v>
      </c>
      <c r="M348" s="11" t="s">
        <v>8676</v>
      </c>
    </row>
    <row r="349" spans="1:13" x14ac:dyDescent="0.35">
      <c r="A349" s="10" t="s">
        <v>48</v>
      </c>
      <c r="B349" s="11" t="s">
        <v>7347</v>
      </c>
      <c r="C349" s="11" t="s">
        <v>8137</v>
      </c>
      <c r="D349" s="11" t="s">
        <v>3961</v>
      </c>
      <c r="E349" s="9" t="s">
        <v>3805</v>
      </c>
      <c r="F349" s="9" t="s">
        <v>10718</v>
      </c>
      <c r="G349" s="9" t="s">
        <v>3953</v>
      </c>
      <c r="H349" s="9" t="s">
        <v>3810</v>
      </c>
      <c r="I349" s="9" t="s">
        <v>8990</v>
      </c>
      <c r="J349" s="11">
        <v>58</v>
      </c>
      <c r="K349" s="12">
        <v>234.1</v>
      </c>
      <c r="L349" s="13">
        <v>164007.6545</v>
      </c>
      <c r="M349" s="11" t="s">
        <v>8676</v>
      </c>
    </row>
    <row r="350" spans="1:13" x14ac:dyDescent="0.35">
      <c r="A350" s="10" t="s">
        <v>48</v>
      </c>
      <c r="B350" s="11" t="s">
        <v>7336</v>
      </c>
      <c r="C350" s="11" t="s">
        <v>7361</v>
      </c>
      <c r="D350" s="11" t="s">
        <v>81</v>
      </c>
      <c r="E350" s="9" t="s">
        <v>18</v>
      </c>
      <c r="F350" s="9" t="s">
        <v>76</v>
      </c>
      <c r="G350" s="9" t="s">
        <v>78</v>
      </c>
      <c r="H350" s="9" t="s">
        <v>80</v>
      </c>
      <c r="I350" s="9" t="s">
        <v>8956</v>
      </c>
      <c r="J350" s="11">
        <v>62</v>
      </c>
      <c r="K350" s="12">
        <v>432.27</v>
      </c>
      <c r="L350" s="13">
        <v>326690.32249800005</v>
      </c>
      <c r="M350" s="11" t="s">
        <v>8676</v>
      </c>
    </row>
    <row r="351" spans="1:13" x14ac:dyDescent="0.35">
      <c r="A351" s="10" t="s">
        <v>48</v>
      </c>
      <c r="B351" s="11" t="s">
        <v>7347</v>
      </c>
      <c r="C351" s="11" t="s">
        <v>8140</v>
      </c>
      <c r="D351" s="11" t="s">
        <v>3982</v>
      </c>
      <c r="E351" s="9" t="s">
        <v>3805</v>
      </c>
      <c r="F351" s="9" t="s">
        <v>10729</v>
      </c>
      <c r="G351" s="9" t="s">
        <v>3980</v>
      </c>
      <c r="H351" s="9" t="s">
        <v>3810</v>
      </c>
      <c r="I351" s="9" t="s">
        <v>53</v>
      </c>
      <c r="J351" s="11">
        <v>96</v>
      </c>
      <c r="K351" s="12">
        <v>251.36</v>
      </c>
      <c r="L351" s="13">
        <v>310407.81584000005</v>
      </c>
      <c r="M351" s="11" t="s">
        <v>8676</v>
      </c>
    </row>
    <row r="352" spans="1:13" x14ac:dyDescent="0.35">
      <c r="A352" s="10" t="s">
        <v>48</v>
      </c>
      <c r="B352" s="11" t="s">
        <v>7348</v>
      </c>
      <c r="C352" s="11" t="s">
        <v>8209</v>
      </c>
      <c r="D352" s="11" t="s">
        <v>4552</v>
      </c>
      <c r="E352" s="9" t="s">
        <v>4417</v>
      </c>
      <c r="F352" s="9" t="s">
        <v>4534</v>
      </c>
      <c r="G352" s="9" t="s">
        <v>4536</v>
      </c>
      <c r="H352" s="9" t="s">
        <v>4451</v>
      </c>
      <c r="I352" s="9" t="s">
        <v>9167</v>
      </c>
      <c r="J352" s="11">
        <v>49</v>
      </c>
      <c r="K352" s="12">
        <v>181.02</v>
      </c>
      <c r="L352" s="13">
        <v>162380.78910000005</v>
      </c>
      <c r="M352" s="11" t="s">
        <v>8676</v>
      </c>
    </row>
    <row r="353" spans="1:13" x14ac:dyDescent="0.35">
      <c r="A353" s="10" t="s">
        <v>48</v>
      </c>
      <c r="B353" s="11" t="s">
        <v>7350</v>
      </c>
      <c r="C353" s="11" t="s">
        <v>8364</v>
      </c>
      <c r="D353" s="11" t="s">
        <v>5525</v>
      </c>
      <c r="E353" s="9" t="s">
        <v>5518</v>
      </c>
      <c r="F353" s="9" t="s">
        <v>5518</v>
      </c>
      <c r="G353" s="9" t="s">
        <v>5520</v>
      </c>
      <c r="H353" s="9" t="s">
        <v>5150</v>
      </c>
      <c r="I353" s="9" t="s">
        <v>9282</v>
      </c>
      <c r="J353" s="11">
        <v>70</v>
      </c>
      <c r="K353" s="12">
        <v>10725.27</v>
      </c>
      <c r="L353" s="13">
        <v>14287979.123180004</v>
      </c>
      <c r="M353" s="11" t="s">
        <v>8676</v>
      </c>
    </row>
    <row r="354" spans="1:13" x14ac:dyDescent="0.35">
      <c r="A354" s="10" t="s">
        <v>48</v>
      </c>
      <c r="B354" s="11" t="s">
        <v>7340</v>
      </c>
      <c r="C354" s="11" t="s">
        <v>7501</v>
      </c>
      <c r="D354" s="11" t="s">
        <v>1098</v>
      </c>
      <c r="E354" s="9" t="s">
        <v>1061</v>
      </c>
      <c r="F354" s="9" t="s">
        <v>1093</v>
      </c>
      <c r="G354" s="9" t="s">
        <v>1095</v>
      </c>
      <c r="H354" s="9" t="s">
        <v>1060</v>
      </c>
      <c r="I354" s="9" t="s">
        <v>9293</v>
      </c>
      <c r="J354" s="11">
        <v>26</v>
      </c>
      <c r="K354" s="12">
        <v>520.33000000000004</v>
      </c>
      <c r="L354" s="13">
        <v>907491.00526999997</v>
      </c>
      <c r="M354" s="11" t="s">
        <v>8676</v>
      </c>
    </row>
    <row r="355" spans="1:13" x14ac:dyDescent="0.35">
      <c r="A355" s="10" t="s">
        <v>48</v>
      </c>
      <c r="B355" s="11" t="s">
        <v>7350</v>
      </c>
      <c r="C355" s="11" t="s">
        <v>8365</v>
      </c>
      <c r="D355" s="11" t="s">
        <v>5544</v>
      </c>
      <c r="E355" s="9" t="s">
        <v>5184</v>
      </c>
      <c r="F355" s="9" t="s">
        <v>5539</v>
      </c>
      <c r="G355" s="9" t="s">
        <v>5541</v>
      </c>
      <c r="H355" s="9" t="s">
        <v>5150</v>
      </c>
      <c r="I355" s="9" t="s">
        <v>9303</v>
      </c>
      <c r="J355" s="11">
        <v>68</v>
      </c>
      <c r="K355" s="12">
        <v>581.54999999999995</v>
      </c>
      <c r="L355" s="13">
        <v>446588.64974999992</v>
      </c>
      <c r="M355" s="11" t="s">
        <v>8676</v>
      </c>
    </row>
    <row r="356" spans="1:13" x14ac:dyDescent="0.35">
      <c r="A356" s="10" t="s">
        <v>48</v>
      </c>
      <c r="B356" s="11" t="s">
        <v>7350</v>
      </c>
      <c r="C356" s="11" t="s">
        <v>8365</v>
      </c>
      <c r="D356" s="11" t="s">
        <v>5550</v>
      </c>
      <c r="E356" s="9" t="s">
        <v>5184</v>
      </c>
      <c r="F356" s="9" t="s">
        <v>5539</v>
      </c>
      <c r="G356" s="9" t="s">
        <v>5541</v>
      </c>
      <c r="H356" s="9" t="s">
        <v>5150</v>
      </c>
      <c r="I356" s="9" t="s">
        <v>9306</v>
      </c>
      <c r="J356" s="11">
        <v>35</v>
      </c>
      <c r="K356" s="12">
        <v>288.73</v>
      </c>
      <c r="L356" s="13">
        <v>262161.29364999995</v>
      </c>
      <c r="M356" s="11" t="s">
        <v>8676</v>
      </c>
    </row>
    <row r="357" spans="1:13" x14ac:dyDescent="0.35">
      <c r="A357" s="10" t="s">
        <v>48</v>
      </c>
      <c r="B357" s="11" t="s">
        <v>7350</v>
      </c>
      <c r="C357" s="11" t="s">
        <v>8367</v>
      </c>
      <c r="D357" s="11" t="s">
        <v>5577</v>
      </c>
      <c r="E357" s="9" t="s">
        <v>5558</v>
      </c>
      <c r="F357" s="9" t="s">
        <v>5558</v>
      </c>
      <c r="G357" s="9" t="s">
        <v>5560</v>
      </c>
      <c r="H357" s="9" t="s">
        <v>5150</v>
      </c>
      <c r="I357" s="9" t="s">
        <v>9318</v>
      </c>
      <c r="J357" s="11">
        <v>63</v>
      </c>
      <c r="K357" s="12">
        <v>66.09</v>
      </c>
      <c r="L357" s="13">
        <v>67731.156450000009</v>
      </c>
      <c r="M357" s="11" t="s">
        <v>8676</v>
      </c>
    </row>
    <row r="358" spans="1:13" x14ac:dyDescent="0.35">
      <c r="A358" s="10" t="s">
        <v>48</v>
      </c>
      <c r="B358" s="11" t="s">
        <v>7350</v>
      </c>
      <c r="C358" s="11" t="s">
        <v>8367</v>
      </c>
      <c r="D358" s="11" t="s">
        <v>5585</v>
      </c>
      <c r="E358" s="9" t="s">
        <v>5558</v>
      </c>
      <c r="F358" s="9" t="s">
        <v>5558</v>
      </c>
      <c r="G358" s="9" t="s">
        <v>5560</v>
      </c>
      <c r="H358" s="9" t="s">
        <v>5150</v>
      </c>
      <c r="I358" s="9" t="s">
        <v>9322</v>
      </c>
      <c r="J358" s="11">
        <v>50</v>
      </c>
      <c r="K358" s="12">
        <v>1186.49</v>
      </c>
      <c r="L358" s="13">
        <v>2882152.7264500014</v>
      </c>
      <c r="M358" s="11" t="s">
        <v>8676</v>
      </c>
    </row>
    <row r="359" spans="1:13" x14ac:dyDescent="0.35">
      <c r="A359" s="10" t="s">
        <v>48</v>
      </c>
      <c r="B359" s="11" t="s">
        <v>7350</v>
      </c>
      <c r="C359" s="11" t="s">
        <v>8368</v>
      </c>
      <c r="D359" s="11" t="s">
        <v>5603</v>
      </c>
      <c r="E359" s="9" t="s">
        <v>5156</v>
      </c>
      <c r="F359" s="9" t="s">
        <v>5595</v>
      </c>
      <c r="G359" s="9" t="s">
        <v>5597</v>
      </c>
      <c r="H359" s="9" t="s">
        <v>5150</v>
      </c>
      <c r="I359" s="9" t="s">
        <v>9005</v>
      </c>
      <c r="J359" s="11">
        <v>78</v>
      </c>
      <c r="K359" s="12">
        <v>876</v>
      </c>
      <c r="L359" s="13">
        <v>679821.75600000017</v>
      </c>
      <c r="M359" s="11" t="s">
        <v>8676</v>
      </c>
    </row>
    <row r="360" spans="1:13" x14ac:dyDescent="0.35">
      <c r="A360" s="10" t="s">
        <v>48</v>
      </c>
      <c r="B360" s="11" t="s">
        <v>7350</v>
      </c>
      <c r="C360" s="11" t="s">
        <v>8370</v>
      </c>
      <c r="D360" s="11" t="s">
        <v>5640</v>
      </c>
      <c r="E360" s="9" t="s">
        <v>5184</v>
      </c>
      <c r="F360" s="9" t="s">
        <v>5626</v>
      </c>
      <c r="G360" s="9" t="s">
        <v>5632</v>
      </c>
      <c r="H360" s="9" t="s">
        <v>5150</v>
      </c>
      <c r="I360" s="9" t="s">
        <v>9346</v>
      </c>
      <c r="J360" s="11">
        <v>57</v>
      </c>
      <c r="K360" s="12">
        <v>3385.21</v>
      </c>
      <c r="L360" s="13">
        <v>3796335.8960500001</v>
      </c>
      <c r="M360" s="11" t="s">
        <v>8676</v>
      </c>
    </row>
    <row r="361" spans="1:13" x14ac:dyDescent="0.35">
      <c r="A361" s="10" t="s">
        <v>48</v>
      </c>
      <c r="B361" s="11" t="s">
        <v>7350</v>
      </c>
      <c r="C361" s="11" t="s">
        <v>8371</v>
      </c>
      <c r="D361" s="11" t="s">
        <v>5673</v>
      </c>
      <c r="E361" s="9" t="s">
        <v>5649</v>
      </c>
      <c r="F361" s="9" t="s">
        <v>5650</v>
      </c>
      <c r="G361" s="9" t="s">
        <v>5652</v>
      </c>
      <c r="H361" s="9" t="s">
        <v>5150</v>
      </c>
      <c r="I361" s="9" t="s">
        <v>9364</v>
      </c>
      <c r="J361" s="11">
        <v>60</v>
      </c>
      <c r="K361" s="12">
        <v>113.1</v>
      </c>
      <c r="L361" s="13">
        <v>73607.264899999995</v>
      </c>
      <c r="M361" s="11" t="s">
        <v>8676</v>
      </c>
    </row>
    <row r="362" spans="1:13" x14ac:dyDescent="0.35">
      <c r="A362" s="10" t="s">
        <v>48</v>
      </c>
      <c r="B362" s="11" t="s">
        <v>7350</v>
      </c>
      <c r="C362" s="11" t="s">
        <v>8371</v>
      </c>
      <c r="D362" s="11" t="s">
        <v>5752</v>
      </c>
      <c r="E362" s="9" t="s">
        <v>5649</v>
      </c>
      <c r="F362" s="9" t="s">
        <v>5650</v>
      </c>
      <c r="G362" s="9" t="s">
        <v>5652</v>
      </c>
      <c r="H362" s="9" t="s">
        <v>5150</v>
      </c>
      <c r="I362" s="9" t="s">
        <v>9398</v>
      </c>
      <c r="J362" s="11">
        <v>89</v>
      </c>
      <c r="K362" s="12">
        <v>21.7</v>
      </c>
      <c r="L362" s="13">
        <v>98947.200500000006</v>
      </c>
      <c r="M362" s="11" t="s">
        <v>8676</v>
      </c>
    </row>
    <row r="363" spans="1:13" x14ac:dyDescent="0.35">
      <c r="A363" s="10" t="s">
        <v>48</v>
      </c>
      <c r="B363" s="11" t="s">
        <v>7344</v>
      </c>
      <c r="C363" s="11" t="s">
        <v>7666</v>
      </c>
      <c r="D363" s="11" t="s">
        <v>2181</v>
      </c>
      <c r="E363" s="9" t="s">
        <v>2173</v>
      </c>
      <c r="F363" s="9" t="s">
        <v>2173</v>
      </c>
      <c r="G363" s="9" t="s">
        <v>2182</v>
      </c>
      <c r="H363" s="9" t="s">
        <v>2177</v>
      </c>
      <c r="I363" s="9" t="s">
        <v>9418</v>
      </c>
      <c r="J363" s="11">
        <v>34</v>
      </c>
      <c r="K363" s="12">
        <v>101.6</v>
      </c>
      <c r="L363" s="13">
        <v>894795.47000000009</v>
      </c>
      <c r="M363" s="11" t="s">
        <v>8676</v>
      </c>
    </row>
    <row r="364" spans="1:13" x14ac:dyDescent="0.35">
      <c r="A364" s="10" t="s">
        <v>48</v>
      </c>
      <c r="B364" s="11" t="s">
        <v>7339</v>
      </c>
      <c r="C364" s="11" t="s">
        <v>7451</v>
      </c>
      <c r="D364" s="11" t="s">
        <v>743</v>
      </c>
      <c r="E364" s="9" t="s">
        <v>659</v>
      </c>
      <c r="F364" s="9" t="s">
        <v>738</v>
      </c>
      <c r="G364" s="9" t="s">
        <v>740</v>
      </c>
      <c r="H364" s="9" t="s">
        <v>714</v>
      </c>
      <c r="I364" s="9" t="s">
        <v>9013</v>
      </c>
      <c r="J364" s="11">
        <v>58</v>
      </c>
      <c r="K364" s="12">
        <v>509.82</v>
      </c>
      <c r="L364" s="13">
        <v>853470.08110000007</v>
      </c>
      <c r="M364" s="11" t="s">
        <v>8676</v>
      </c>
    </row>
    <row r="365" spans="1:13" x14ac:dyDescent="0.35">
      <c r="A365" s="10" t="s">
        <v>48</v>
      </c>
      <c r="B365" s="11" t="s">
        <v>7349</v>
      </c>
      <c r="C365" s="11" t="s">
        <v>8275</v>
      </c>
      <c r="D365" s="11" t="s">
        <v>4984</v>
      </c>
      <c r="E365" s="9" t="s">
        <v>4812</v>
      </c>
      <c r="F365" s="9" t="s">
        <v>4975</v>
      </c>
      <c r="G365" s="9" t="s">
        <v>4977</v>
      </c>
      <c r="H365" s="9" t="s">
        <v>4890</v>
      </c>
      <c r="I365" s="9" t="s">
        <v>9498</v>
      </c>
      <c r="J365" s="11">
        <v>59</v>
      </c>
      <c r="K365" s="12">
        <v>4223</v>
      </c>
      <c r="L365" s="13">
        <v>4931231.8410000009</v>
      </c>
      <c r="M365" s="11" t="s">
        <v>8676</v>
      </c>
    </row>
    <row r="366" spans="1:13" x14ac:dyDescent="0.35">
      <c r="A366" s="10" t="s">
        <v>48</v>
      </c>
      <c r="B366" s="11" t="s">
        <v>7350</v>
      </c>
      <c r="C366" s="11" t="s">
        <v>8372</v>
      </c>
      <c r="D366" s="11" t="s">
        <v>5764</v>
      </c>
      <c r="E366" s="9" t="s">
        <v>5156</v>
      </c>
      <c r="F366" s="9" t="s">
        <v>5756</v>
      </c>
      <c r="G366" s="9" t="s">
        <v>5758</v>
      </c>
      <c r="H366" s="9" t="s">
        <v>5150</v>
      </c>
      <c r="I366" s="9" t="s">
        <v>8734</v>
      </c>
      <c r="J366" s="11">
        <v>65</v>
      </c>
      <c r="K366" s="12">
        <v>1126.74</v>
      </c>
      <c r="L366" s="13">
        <v>787217.39770000021</v>
      </c>
      <c r="M366" s="11" t="s">
        <v>8676</v>
      </c>
    </row>
    <row r="367" spans="1:13" x14ac:dyDescent="0.35">
      <c r="A367" s="10" t="s">
        <v>48</v>
      </c>
      <c r="B367" s="11" t="s">
        <v>7350</v>
      </c>
      <c r="C367" s="11" t="s">
        <v>8378</v>
      </c>
      <c r="D367" s="11" t="s">
        <v>5829</v>
      </c>
      <c r="E367" s="9" t="s">
        <v>5817</v>
      </c>
      <c r="F367" s="9" t="s">
        <v>5818</v>
      </c>
      <c r="G367" s="9" t="s">
        <v>5830</v>
      </c>
      <c r="H367" s="9" t="s">
        <v>5150</v>
      </c>
      <c r="I367" s="9" t="s">
        <v>9597</v>
      </c>
      <c r="J367" s="11">
        <v>57</v>
      </c>
      <c r="K367" s="12">
        <v>991.5</v>
      </c>
      <c r="L367" s="13">
        <v>2148993.0814999999</v>
      </c>
      <c r="M367" s="11" t="s">
        <v>8676</v>
      </c>
    </row>
    <row r="368" spans="1:13" x14ac:dyDescent="0.35">
      <c r="A368" s="10" t="s">
        <v>48</v>
      </c>
      <c r="B368" s="11" t="s">
        <v>7336</v>
      </c>
      <c r="C368" s="11" t="s">
        <v>7376</v>
      </c>
      <c r="D368" s="11" t="s">
        <v>257</v>
      </c>
      <c r="E368" s="9" t="s">
        <v>18</v>
      </c>
      <c r="F368" s="9" t="s">
        <v>247</v>
      </c>
      <c r="G368" s="9" t="s">
        <v>249</v>
      </c>
      <c r="H368" s="9" t="s">
        <v>96</v>
      </c>
      <c r="I368" s="9" t="s">
        <v>9002</v>
      </c>
      <c r="J368" s="11">
        <v>139</v>
      </c>
      <c r="K368" s="12">
        <v>24.62</v>
      </c>
      <c r="L368" s="13">
        <v>303827.02462800004</v>
      </c>
      <c r="M368" s="11" t="s">
        <v>8676</v>
      </c>
    </row>
    <row r="369" spans="1:13" x14ac:dyDescent="0.35">
      <c r="A369" s="10" t="s">
        <v>48</v>
      </c>
      <c r="B369" s="11" t="s">
        <v>7336</v>
      </c>
      <c r="C369" s="11" t="s">
        <v>7381</v>
      </c>
      <c r="D369" s="11" t="s">
        <v>291</v>
      </c>
      <c r="E369" s="9" t="s">
        <v>18</v>
      </c>
      <c r="F369" s="9" t="s">
        <v>285</v>
      </c>
      <c r="G369" s="9" t="s">
        <v>287</v>
      </c>
      <c r="H369" s="9" t="s">
        <v>289</v>
      </c>
      <c r="I369" s="9" t="s">
        <v>9645</v>
      </c>
      <c r="J369" s="11">
        <v>33</v>
      </c>
      <c r="K369" s="12">
        <v>95.77</v>
      </c>
      <c r="L369" s="13">
        <v>173018.73979800002</v>
      </c>
      <c r="M369" s="11" t="s">
        <v>8676</v>
      </c>
    </row>
    <row r="370" spans="1:13" x14ac:dyDescent="0.35">
      <c r="A370" s="10" t="s">
        <v>48</v>
      </c>
      <c r="B370" s="11" t="s">
        <v>7347</v>
      </c>
      <c r="C370" s="11" t="s">
        <v>8150</v>
      </c>
      <c r="D370" s="11" t="s">
        <v>4157</v>
      </c>
      <c r="E370" s="9" t="s">
        <v>3805</v>
      </c>
      <c r="F370" s="9" t="s">
        <v>4151</v>
      </c>
      <c r="G370" s="9" t="s">
        <v>4153</v>
      </c>
      <c r="H370" s="9" t="s">
        <v>3810</v>
      </c>
      <c r="I370" s="9" t="s">
        <v>9690</v>
      </c>
      <c r="J370" s="11">
        <v>36</v>
      </c>
      <c r="K370" s="12">
        <v>62</v>
      </c>
      <c r="L370" s="13">
        <v>82695.846000000005</v>
      </c>
      <c r="M370" s="11" t="s">
        <v>8676</v>
      </c>
    </row>
    <row r="371" spans="1:13" x14ac:dyDescent="0.35">
      <c r="A371" s="10" t="s">
        <v>48</v>
      </c>
      <c r="B371" s="11" t="s">
        <v>7347</v>
      </c>
      <c r="C371" s="11" t="s">
        <v>8156</v>
      </c>
      <c r="D371" s="11" t="s">
        <v>4193</v>
      </c>
      <c r="E371" s="9" t="s">
        <v>3805</v>
      </c>
      <c r="F371" s="9" t="s">
        <v>10754</v>
      </c>
      <c r="G371" s="9" t="s">
        <v>4189</v>
      </c>
      <c r="H371" s="9" t="s">
        <v>3810</v>
      </c>
      <c r="I371" s="9" t="s">
        <v>9698</v>
      </c>
      <c r="J371" s="11">
        <v>42</v>
      </c>
      <c r="K371" s="12">
        <v>289.7</v>
      </c>
      <c r="L371" s="13">
        <v>104885.97229999999</v>
      </c>
      <c r="M371" s="11" t="s">
        <v>8676</v>
      </c>
    </row>
    <row r="372" spans="1:13" x14ac:dyDescent="0.35">
      <c r="A372" s="10" t="s">
        <v>48</v>
      </c>
      <c r="B372" s="11" t="s">
        <v>7347</v>
      </c>
      <c r="C372" s="11" t="s">
        <v>8162</v>
      </c>
      <c r="D372" s="11" t="s">
        <v>4241</v>
      </c>
      <c r="E372" s="9" t="s">
        <v>3871</v>
      </c>
      <c r="F372" s="9" t="s">
        <v>4225</v>
      </c>
      <c r="G372" s="9" t="s">
        <v>4227</v>
      </c>
      <c r="H372" s="9" t="s">
        <v>3810</v>
      </c>
      <c r="I372" s="9" t="s">
        <v>10550</v>
      </c>
      <c r="J372" s="11">
        <v>59</v>
      </c>
      <c r="K372" s="12">
        <v>1212.55</v>
      </c>
      <c r="L372" s="13">
        <v>414485.74845000001</v>
      </c>
      <c r="M372" s="11" t="s">
        <v>8676</v>
      </c>
    </row>
    <row r="373" spans="1:13" x14ac:dyDescent="0.35">
      <c r="A373" s="10" t="s">
        <v>48</v>
      </c>
      <c r="B373" s="11" t="s">
        <v>7347</v>
      </c>
      <c r="C373" s="11" t="s">
        <v>8162</v>
      </c>
      <c r="D373" s="11" t="s">
        <v>4243</v>
      </c>
      <c r="E373" s="9" t="s">
        <v>3871</v>
      </c>
      <c r="F373" s="9" t="s">
        <v>4225</v>
      </c>
      <c r="G373" s="9" t="s">
        <v>4227</v>
      </c>
      <c r="H373" s="9" t="s">
        <v>3810</v>
      </c>
      <c r="I373" s="9" t="s">
        <v>9711</v>
      </c>
      <c r="J373" s="11">
        <v>61</v>
      </c>
      <c r="K373" s="12">
        <v>1404.78</v>
      </c>
      <c r="L373" s="13">
        <v>6468396.6288200002</v>
      </c>
      <c r="M373" s="11" t="s">
        <v>8676</v>
      </c>
    </row>
    <row r="374" spans="1:13" x14ac:dyDescent="0.35">
      <c r="A374" s="10" t="s">
        <v>48</v>
      </c>
      <c r="B374" s="11" t="s">
        <v>7347</v>
      </c>
      <c r="C374" s="11" t="s">
        <v>8177</v>
      </c>
      <c r="D374" s="11" t="s">
        <v>4332</v>
      </c>
      <c r="E374" s="9" t="s">
        <v>3805</v>
      </c>
      <c r="F374" s="9" t="s">
        <v>4326</v>
      </c>
      <c r="G374" s="9" t="s">
        <v>4328</v>
      </c>
      <c r="H374" s="9" t="s">
        <v>4330</v>
      </c>
      <c r="I374" s="9" t="s">
        <v>8801</v>
      </c>
      <c r="J374" s="11">
        <v>65</v>
      </c>
      <c r="K374" s="12">
        <v>123.1</v>
      </c>
      <c r="L374" s="13">
        <v>34913.358900000014</v>
      </c>
      <c r="M374" s="11" t="s">
        <v>8676</v>
      </c>
    </row>
    <row r="375" spans="1:13" x14ac:dyDescent="0.35">
      <c r="A375" s="10" t="s">
        <v>48</v>
      </c>
      <c r="B375" s="11" t="s">
        <v>7348</v>
      </c>
      <c r="C375" s="11" t="s">
        <v>8214</v>
      </c>
      <c r="D375" s="11" t="s">
        <v>4590</v>
      </c>
      <c r="E375" s="9" t="s">
        <v>4417</v>
      </c>
      <c r="F375" s="9" t="s">
        <v>8644</v>
      </c>
      <c r="G375" s="9" t="s">
        <v>4587</v>
      </c>
      <c r="H375" s="9" t="s">
        <v>4589</v>
      </c>
      <c r="I375" s="9" t="s">
        <v>9596</v>
      </c>
      <c r="J375" s="11">
        <v>87</v>
      </c>
      <c r="K375" s="12">
        <v>3162.9</v>
      </c>
      <c r="L375" s="13">
        <v>2003204.7127</v>
      </c>
      <c r="M375" s="11" t="s">
        <v>8676</v>
      </c>
    </row>
    <row r="376" spans="1:13" x14ac:dyDescent="0.35">
      <c r="A376" s="10" t="s">
        <v>60</v>
      </c>
      <c r="B376" s="11" t="s">
        <v>7343</v>
      </c>
      <c r="C376" s="11" t="s">
        <v>7616</v>
      </c>
      <c r="D376" s="11" t="s">
        <v>1888</v>
      </c>
      <c r="E376" s="9" t="s">
        <v>1665</v>
      </c>
      <c r="F376" s="9" t="s">
        <v>1887</v>
      </c>
      <c r="G376" s="9" t="s">
        <v>1889</v>
      </c>
      <c r="H376" s="9" t="s">
        <v>1815</v>
      </c>
      <c r="I376" s="9" t="s">
        <v>9230</v>
      </c>
      <c r="J376" s="11">
        <v>75</v>
      </c>
      <c r="K376" s="12">
        <v>2879</v>
      </c>
      <c r="L376" s="13">
        <v>4439551.0634999992</v>
      </c>
      <c r="M376" s="11" t="s">
        <v>8676</v>
      </c>
    </row>
    <row r="377" spans="1:13" x14ac:dyDescent="0.35">
      <c r="A377" s="10" t="s">
        <v>60</v>
      </c>
      <c r="B377" s="11" t="s">
        <v>7343</v>
      </c>
      <c r="C377" s="11" t="s">
        <v>7616</v>
      </c>
      <c r="D377" s="11" t="s">
        <v>1910</v>
      </c>
      <c r="E377" s="9" t="s">
        <v>1665</v>
      </c>
      <c r="F377" s="9" t="s">
        <v>1887</v>
      </c>
      <c r="G377" s="9" t="s">
        <v>1889</v>
      </c>
      <c r="H377" s="9" t="s">
        <v>1815</v>
      </c>
      <c r="I377" s="9" t="s">
        <v>8962</v>
      </c>
      <c r="J377" s="11">
        <v>53</v>
      </c>
      <c r="K377" s="12">
        <v>5302</v>
      </c>
      <c r="L377" s="13">
        <v>13464636.939000003</v>
      </c>
      <c r="M377" s="11" t="s">
        <v>8676</v>
      </c>
    </row>
    <row r="378" spans="1:13" x14ac:dyDescent="0.35">
      <c r="A378" s="10" t="s">
        <v>48</v>
      </c>
      <c r="B378" s="11" t="s">
        <v>7350</v>
      </c>
      <c r="C378" s="11" t="s">
        <v>8388</v>
      </c>
      <c r="D378" s="11" t="s">
        <v>5906</v>
      </c>
      <c r="E378" s="9" t="s">
        <v>5886</v>
      </c>
      <c r="F378" s="9" t="s">
        <v>5886</v>
      </c>
      <c r="G378" s="9" t="s">
        <v>5888</v>
      </c>
      <c r="H378" s="9" t="s">
        <v>5150</v>
      </c>
      <c r="I378" s="9" t="s">
        <v>9819</v>
      </c>
      <c r="J378" s="11">
        <v>50</v>
      </c>
      <c r="K378" s="12">
        <v>2302.7399999999998</v>
      </c>
      <c r="L378" s="13">
        <v>3037135.4620599998</v>
      </c>
      <c r="M378" s="11" t="s">
        <v>8676</v>
      </c>
    </row>
    <row r="379" spans="1:13" x14ac:dyDescent="0.35">
      <c r="A379" s="10" t="s">
        <v>48</v>
      </c>
      <c r="B379" s="11" t="s">
        <v>7350</v>
      </c>
      <c r="C379" s="11" t="s">
        <v>8395</v>
      </c>
      <c r="D379" s="11" t="s">
        <v>5965</v>
      </c>
      <c r="E379" s="9" t="s">
        <v>5439</v>
      </c>
      <c r="F379" s="9" t="s">
        <v>5950</v>
      </c>
      <c r="G379" s="9" t="s">
        <v>5966</v>
      </c>
      <c r="H379" s="9" t="s">
        <v>5150</v>
      </c>
      <c r="I379" s="9" t="s">
        <v>9840</v>
      </c>
      <c r="J379" s="11">
        <v>91</v>
      </c>
      <c r="K379" s="12">
        <v>1475.54</v>
      </c>
      <c r="L379" s="13">
        <v>3882207.5576999993</v>
      </c>
      <c r="M379" s="11" t="s">
        <v>8676</v>
      </c>
    </row>
    <row r="380" spans="1:13" x14ac:dyDescent="0.35">
      <c r="A380" s="10" t="s">
        <v>48</v>
      </c>
      <c r="B380" s="11" t="s">
        <v>7350</v>
      </c>
      <c r="C380" s="11" t="s">
        <v>8401</v>
      </c>
      <c r="D380" s="11" t="s">
        <v>5997</v>
      </c>
      <c r="E380" s="9" t="s">
        <v>5151</v>
      </c>
      <c r="F380" s="9" t="s">
        <v>5993</v>
      </c>
      <c r="G380" s="9" t="s">
        <v>5995</v>
      </c>
      <c r="H380" s="9" t="s">
        <v>5150</v>
      </c>
      <c r="I380" s="9" t="s">
        <v>129</v>
      </c>
      <c r="J380" s="11">
        <v>65</v>
      </c>
      <c r="K380" s="12">
        <v>225.83</v>
      </c>
      <c r="L380" s="13">
        <v>278823.57357000001</v>
      </c>
      <c r="M380" s="11" t="s">
        <v>8676</v>
      </c>
    </row>
    <row r="381" spans="1:13" x14ac:dyDescent="0.35">
      <c r="A381" s="10" t="s">
        <v>60</v>
      </c>
      <c r="B381" s="11" t="s">
        <v>7350</v>
      </c>
      <c r="C381" s="11" t="s">
        <v>8363</v>
      </c>
      <c r="D381" s="11" t="s">
        <v>5510</v>
      </c>
      <c r="E381" s="9" t="s">
        <v>5151</v>
      </c>
      <c r="F381" s="9" t="s">
        <v>5494</v>
      </c>
      <c r="G381" s="9" t="s">
        <v>5496</v>
      </c>
      <c r="H381" s="9" t="s">
        <v>5150</v>
      </c>
      <c r="I381" s="9" t="s">
        <v>9259</v>
      </c>
      <c r="J381" s="11">
        <v>89</v>
      </c>
      <c r="K381" s="12">
        <v>2948.44</v>
      </c>
      <c r="L381" s="13">
        <v>4231114.1740600001</v>
      </c>
      <c r="M381" s="11" t="s">
        <v>8676</v>
      </c>
    </row>
    <row r="382" spans="1:13" x14ac:dyDescent="0.35">
      <c r="A382" s="10" t="s">
        <v>48</v>
      </c>
      <c r="B382" s="11" t="s">
        <v>7350</v>
      </c>
      <c r="C382" s="11" t="s">
        <v>8407</v>
      </c>
      <c r="D382" s="11" t="s">
        <v>6028</v>
      </c>
      <c r="E382" s="9" t="s">
        <v>5189</v>
      </c>
      <c r="F382" s="9" t="s">
        <v>6027</v>
      </c>
      <c r="G382" s="9" t="s">
        <v>6029</v>
      </c>
      <c r="H382" s="9" t="s">
        <v>5150</v>
      </c>
      <c r="I382" s="9" t="s">
        <v>9683</v>
      </c>
      <c r="J382" s="11">
        <v>103</v>
      </c>
      <c r="K382" s="12">
        <v>325</v>
      </c>
      <c r="L382" s="13">
        <v>273654.74700000003</v>
      </c>
      <c r="M382" s="11" t="s">
        <v>8676</v>
      </c>
    </row>
    <row r="383" spans="1:13" x14ac:dyDescent="0.35">
      <c r="A383" s="10" t="s">
        <v>38</v>
      </c>
      <c r="B383" s="11" t="s">
        <v>7336</v>
      </c>
      <c r="C383" s="11" t="s">
        <v>7378</v>
      </c>
      <c r="D383" s="11" t="s">
        <v>265</v>
      </c>
      <c r="E383" s="9" t="s">
        <v>18</v>
      </c>
      <c r="F383" s="9" t="s">
        <v>10752</v>
      </c>
      <c r="G383" s="9" t="s">
        <v>266</v>
      </c>
      <c r="H383" s="9" t="s">
        <v>268</v>
      </c>
      <c r="I383" s="9" t="s">
        <v>8945</v>
      </c>
      <c r="J383" s="11">
        <v>56</v>
      </c>
      <c r="K383" s="12">
        <v>6076.88</v>
      </c>
      <c r="L383" s="13">
        <v>6161495.0433264002</v>
      </c>
      <c r="M383" s="11" t="s">
        <v>8676</v>
      </c>
    </row>
    <row r="384" spans="1:13" x14ac:dyDescent="0.35">
      <c r="A384" s="10" t="s">
        <v>48</v>
      </c>
      <c r="B384" s="11" t="s">
        <v>7350</v>
      </c>
      <c r="C384" s="11" t="s">
        <v>8425</v>
      </c>
      <c r="D384" s="11" t="s">
        <v>6157</v>
      </c>
      <c r="E384" s="9" t="s">
        <v>5184</v>
      </c>
      <c r="F384" s="9" t="s">
        <v>6128</v>
      </c>
      <c r="G384" s="9" t="s">
        <v>6130</v>
      </c>
      <c r="H384" s="9" t="s">
        <v>5150</v>
      </c>
      <c r="I384" s="9" t="s">
        <v>9889</v>
      </c>
      <c r="J384" s="11">
        <v>70</v>
      </c>
      <c r="K384" s="12">
        <v>184.83</v>
      </c>
      <c r="L384" s="13">
        <v>309020.47415000002</v>
      </c>
      <c r="M384" s="11" t="s">
        <v>8676</v>
      </c>
    </row>
    <row r="385" spans="1:13" x14ac:dyDescent="0.35">
      <c r="A385" s="10" t="s">
        <v>48</v>
      </c>
      <c r="B385" s="11" t="s">
        <v>7350</v>
      </c>
      <c r="C385" s="11" t="s">
        <v>8432</v>
      </c>
      <c r="D385" s="11" t="s">
        <v>6214</v>
      </c>
      <c r="E385" s="9" t="s">
        <v>6019</v>
      </c>
      <c r="F385" s="9" t="s">
        <v>10771</v>
      </c>
      <c r="G385" s="9" t="s">
        <v>6207</v>
      </c>
      <c r="H385" s="9" t="s">
        <v>5150</v>
      </c>
      <c r="I385" s="9" t="s">
        <v>9908</v>
      </c>
      <c r="J385" s="11">
        <v>47</v>
      </c>
      <c r="K385" s="12">
        <v>578.70000000000005</v>
      </c>
      <c r="L385" s="13">
        <v>1585079.5455000002</v>
      </c>
      <c r="M385" s="11" t="s">
        <v>8676</v>
      </c>
    </row>
    <row r="386" spans="1:13" x14ac:dyDescent="0.35">
      <c r="A386" s="10" t="s">
        <v>48</v>
      </c>
      <c r="B386" s="11" t="s">
        <v>7350</v>
      </c>
      <c r="C386" s="11" t="s">
        <v>8435</v>
      </c>
      <c r="D386" s="11" t="s">
        <v>6237</v>
      </c>
      <c r="E386" s="9" t="s">
        <v>5184</v>
      </c>
      <c r="F386" s="9" t="s">
        <v>9912</v>
      </c>
      <c r="G386" s="9" t="s">
        <v>6227</v>
      </c>
      <c r="H386" s="9" t="s">
        <v>5150</v>
      </c>
      <c r="I386" s="9" t="s">
        <v>9917</v>
      </c>
      <c r="J386" s="11">
        <v>56</v>
      </c>
      <c r="K386" s="12">
        <v>3957.6</v>
      </c>
      <c r="L386" s="13">
        <v>3367118.8903999999</v>
      </c>
      <c r="M386" s="11" t="s">
        <v>8676</v>
      </c>
    </row>
    <row r="387" spans="1:13" x14ac:dyDescent="0.35">
      <c r="A387" s="10" t="s">
        <v>48</v>
      </c>
      <c r="B387" s="11" t="s">
        <v>7350</v>
      </c>
      <c r="C387" s="11" t="s">
        <v>8435</v>
      </c>
      <c r="D387" s="11" t="s">
        <v>6239</v>
      </c>
      <c r="E387" s="9" t="s">
        <v>5184</v>
      </c>
      <c r="F387" s="9" t="s">
        <v>9912</v>
      </c>
      <c r="G387" s="9" t="s">
        <v>6227</v>
      </c>
      <c r="H387" s="9" t="s">
        <v>5150</v>
      </c>
      <c r="I387" s="9" t="s">
        <v>9918</v>
      </c>
      <c r="J387" s="11">
        <v>76</v>
      </c>
      <c r="K387" s="12">
        <v>3148.5</v>
      </c>
      <c r="L387" s="13">
        <v>3282215.2665000008</v>
      </c>
      <c r="M387" s="11" t="s">
        <v>8676</v>
      </c>
    </row>
    <row r="388" spans="1:13" x14ac:dyDescent="0.35">
      <c r="A388" s="10" t="s">
        <v>48</v>
      </c>
      <c r="B388" s="11" t="s">
        <v>7350</v>
      </c>
      <c r="C388" s="11" t="s">
        <v>8435</v>
      </c>
      <c r="D388" s="11" t="s">
        <v>6241</v>
      </c>
      <c r="E388" s="9" t="s">
        <v>5184</v>
      </c>
      <c r="F388" s="9" t="s">
        <v>9912</v>
      </c>
      <c r="G388" s="9" t="s">
        <v>6227</v>
      </c>
      <c r="H388" s="9" t="s">
        <v>5150</v>
      </c>
      <c r="I388" s="9" t="s">
        <v>9919</v>
      </c>
      <c r="J388" s="11">
        <v>123</v>
      </c>
      <c r="K388" s="12">
        <v>1553.9</v>
      </c>
      <c r="L388" s="13">
        <v>1725674.2614999998</v>
      </c>
      <c r="M388" s="11" t="s">
        <v>8676</v>
      </c>
    </row>
    <row r="389" spans="1:13" x14ac:dyDescent="0.35">
      <c r="A389" s="10" t="s">
        <v>48</v>
      </c>
      <c r="B389" s="11" t="s">
        <v>7350</v>
      </c>
      <c r="C389" s="11" t="s">
        <v>8435</v>
      </c>
      <c r="D389" s="11" t="s">
        <v>6249</v>
      </c>
      <c r="E389" s="9" t="s">
        <v>5184</v>
      </c>
      <c r="F389" s="9" t="s">
        <v>9912</v>
      </c>
      <c r="G389" s="9" t="s">
        <v>6227</v>
      </c>
      <c r="H389" s="9" t="s">
        <v>5150</v>
      </c>
      <c r="I389" s="9" t="s">
        <v>9923</v>
      </c>
      <c r="J389" s="11">
        <v>126</v>
      </c>
      <c r="K389" s="12">
        <v>3136.8</v>
      </c>
      <c r="L389" s="13">
        <v>7562824.3880000012</v>
      </c>
      <c r="M389" s="11" t="s">
        <v>8676</v>
      </c>
    </row>
    <row r="390" spans="1:13" x14ac:dyDescent="0.35">
      <c r="A390" s="10" t="s">
        <v>48</v>
      </c>
      <c r="B390" s="11" t="s">
        <v>7350</v>
      </c>
      <c r="C390" s="11" t="s">
        <v>8435</v>
      </c>
      <c r="D390" s="11" t="s">
        <v>6253</v>
      </c>
      <c r="E390" s="9" t="s">
        <v>5184</v>
      </c>
      <c r="F390" s="9" t="s">
        <v>9912</v>
      </c>
      <c r="G390" s="9" t="s">
        <v>6227</v>
      </c>
      <c r="H390" s="9" t="s">
        <v>5150</v>
      </c>
      <c r="I390" s="9" t="s">
        <v>9925</v>
      </c>
      <c r="J390" s="11">
        <v>120</v>
      </c>
      <c r="K390" s="12">
        <v>2537</v>
      </c>
      <c r="L390" s="13">
        <v>8542836.6130000018</v>
      </c>
      <c r="M390" s="11" t="s">
        <v>8676</v>
      </c>
    </row>
    <row r="391" spans="1:13" x14ac:dyDescent="0.35">
      <c r="A391" s="10" t="s">
        <v>48</v>
      </c>
      <c r="B391" s="11" t="s">
        <v>7350</v>
      </c>
      <c r="C391" s="11" t="s">
        <v>8435</v>
      </c>
      <c r="D391" s="11" t="s">
        <v>6255</v>
      </c>
      <c r="E391" s="9" t="s">
        <v>5184</v>
      </c>
      <c r="F391" s="9" t="s">
        <v>9912</v>
      </c>
      <c r="G391" s="9" t="s">
        <v>6227</v>
      </c>
      <c r="H391" s="9" t="s">
        <v>5150</v>
      </c>
      <c r="I391" s="9" t="s">
        <v>9926</v>
      </c>
      <c r="J391" s="11">
        <v>123</v>
      </c>
      <c r="K391" s="12">
        <v>820.5</v>
      </c>
      <c r="L391" s="13">
        <v>932537.59450000036</v>
      </c>
      <c r="M391" s="11" t="s">
        <v>8676</v>
      </c>
    </row>
    <row r="392" spans="1:13" x14ac:dyDescent="0.35">
      <c r="A392" s="10" t="s">
        <v>48</v>
      </c>
      <c r="B392" s="11" t="s">
        <v>7350</v>
      </c>
      <c r="C392" s="11" t="s">
        <v>8435</v>
      </c>
      <c r="D392" s="11" t="s">
        <v>6260</v>
      </c>
      <c r="E392" s="9" t="s">
        <v>5184</v>
      </c>
      <c r="F392" s="9" t="s">
        <v>9912</v>
      </c>
      <c r="G392" s="9" t="s">
        <v>6227</v>
      </c>
      <c r="H392" s="9" t="s">
        <v>5150</v>
      </c>
      <c r="I392" s="9" t="s">
        <v>9928</v>
      </c>
      <c r="J392" s="11">
        <v>62</v>
      </c>
      <c r="K392" s="12">
        <v>2450</v>
      </c>
      <c r="L392" s="13">
        <v>9516257.0540000033</v>
      </c>
      <c r="M392" s="11" t="s">
        <v>8676</v>
      </c>
    </row>
    <row r="393" spans="1:13" x14ac:dyDescent="0.35">
      <c r="A393" s="10" t="s">
        <v>60</v>
      </c>
      <c r="B393" s="11" t="s">
        <v>7350</v>
      </c>
      <c r="C393" s="11" t="s">
        <v>8371</v>
      </c>
      <c r="D393" s="11" t="s">
        <v>5683</v>
      </c>
      <c r="E393" s="9" t="s">
        <v>5649</v>
      </c>
      <c r="F393" s="9" t="s">
        <v>5650</v>
      </c>
      <c r="G393" s="9" t="s">
        <v>5652</v>
      </c>
      <c r="H393" s="9" t="s">
        <v>5150</v>
      </c>
      <c r="I393" s="9" t="s">
        <v>9369</v>
      </c>
      <c r="J393" s="11">
        <v>57</v>
      </c>
      <c r="K393" s="12">
        <v>1063.0999999999999</v>
      </c>
      <c r="L393" s="13">
        <v>1767733.7604500002</v>
      </c>
      <c r="M393" s="11" t="s">
        <v>8676</v>
      </c>
    </row>
    <row r="394" spans="1:13" x14ac:dyDescent="0.35">
      <c r="A394" s="10" t="s">
        <v>60</v>
      </c>
      <c r="B394" s="11" t="s">
        <v>7350</v>
      </c>
      <c r="C394" s="11" t="s">
        <v>8371</v>
      </c>
      <c r="D394" s="11" t="s">
        <v>5685</v>
      </c>
      <c r="E394" s="9" t="s">
        <v>5649</v>
      </c>
      <c r="F394" s="9" t="s">
        <v>5650</v>
      </c>
      <c r="G394" s="9" t="s">
        <v>5652</v>
      </c>
      <c r="H394" s="9" t="s">
        <v>5150</v>
      </c>
      <c r="I394" s="9" t="s">
        <v>9370</v>
      </c>
      <c r="J394" s="11">
        <v>56</v>
      </c>
      <c r="K394" s="12">
        <v>864.7</v>
      </c>
      <c r="L394" s="13">
        <v>1232438.09965</v>
      </c>
      <c r="M394" s="11" t="s">
        <v>8676</v>
      </c>
    </row>
    <row r="395" spans="1:13" x14ac:dyDescent="0.35">
      <c r="A395" s="10" t="s">
        <v>48</v>
      </c>
      <c r="B395" s="11" t="s">
        <v>7350</v>
      </c>
      <c r="C395" s="11" t="s">
        <v>8436</v>
      </c>
      <c r="D395" s="11" t="s">
        <v>6280</v>
      </c>
      <c r="E395" s="9" t="s">
        <v>5151</v>
      </c>
      <c r="F395" s="9" t="s">
        <v>6269</v>
      </c>
      <c r="G395" s="9" t="s">
        <v>6271</v>
      </c>
      <c r="H395" s="9" t="s">
        <v>5150</v>
      </c>
      <c r="I395" s="9" t="s">
        <v>9156</v>
      </c>
      <c r="J395" s="11">
        <v>55</v>
      </c>
      <c r="K395" s="12">
        <v>583.91999999999996</v>
      </c>
      <c r="L395" s="13">
        <v>485616.93559999991</v>
      </c>
      <c r="M395" s="11" t="s">
        <v>8676</v>
      </c>
    </row>
    <row r="396" spans="1:13" x14ac:dyDescent="0.35">
      <c r="A396" s="10" t="s">
        <v>60</v>
      </c>
      <c r="B396" s="11" t="s">
        <v>7350</v>
      </c>
      <c r="C396" s="11" t="s">
        <v>8371</v>
      </c>
      <c r="D396" s="11" t="s">
        <v>5689</v>
      </c>
      <c r="E396" s="9" t="s">
        <v>5649</v>
      </c>
      <c r="F396" s="9" t="s">
        <v>5650</v>
      </c>
      <c r="G396" s="9" t="s">
        <v>5652</v>
      </c>
      <c r="H396" s="9" t="s">
        <v>5150</v>
      </c>
      <c r="I396" s="9" t="s">
        <v>9372</v>
      </c>
      <c r="J396" s="11">
        <v>55</v>
      </c>
      <c r="K396" s="12">
        <v>864.7</v>
      </c>
      <c r="L396" s="13">
        <v>1121966.7076499998</v>
      </c>
      <c r="M396" s="11" t="s">
        <v>8676</v>
      </c>
    </row>
    <row r="397" spans="1:13" x14ac:dyDescent="0.35">
      <c r="A397" s="10" t="s">
        <v>48</v>
      </c>
      <c r="B397" s="11" t="s">
        <v>7350</v>
      </c>
      <c r="C397" s="11" t="s">
        <v>8436</v>
      </c>
      <c r="D397" s="11" t="s">
        <v>6290</v>
      </c>
      <c r="E397" s="9" t="s">
        <v>5151</v>
      </c>
      <c r="F397" s="9" t="s">
        <v>6269</v>
      </c>
      <c r="G397" s="9" t="s">
        <v>6271</v>
      </c>
      <c r="H397" s="9" t="s">
        <v>5150</v>
      </c>
      <c r="I397" s="9" t="s">
        <v>129</v>
      </c>
      <c r="J397" s="11">
        <v>55</v>
      </c>
      <c r="K397" s="12">
        <v>339.72</v>
      </c>
      <c r="L397" s="13">
        <v>262715.96988000005</v>
      </c>
      <c r="M397" s="11" t="s">
        <v>8676</v>
      </c>
    </row>
    <row r="398" spans="1:13" x14ac:dyDescent="0.35">
      <c r="A398" s="10" t="s">
        <v>60</v>
      </c>
      <c r="B398" s="11" t="s">
        <v>7350</v>
      </c>
      <c r="C398" s="11" t="s">
        <v>8371</v>
      </c>
      <c r="D398" s="11" t="s">
        <v>5691</v>
      </c>
      <c r="E398" s="9" t="s">
        <v>5649</v>
      </c>
      <c r="F398" s="9" t="s">
        <v>5650</v>
      </c>
      <c r="G398" s="9" t="s">
        <v>5652</v>
      </c>
      <c r="H398" s="9" t="s">
        <v>5150</v>
      </c>
      <c r="I398" s="9" t="s">
        <v>9373</v>
      </c>
      <c r="J398" s="11">
        <v>55</v>
      </c>
      <c r="K398" s="12">
        <v>864.7</v>
      </c>
      <c r="L398" s="13">
        <v>1391348.3236500002</v>
      </c>
      <c r="M398" s="11" t="s">
        <v>8676</v>
      </c>
    </row>
    <row r="399" spans="1:13" x14ac:dyDescent="0.35">
      <c r="A399" s="10" t="s">
        <v>60</v>
      </c>
      <c r="B399" s="11" t="s">
        <v>7350</v>
      </c>
      <c r="C399" s="11" t="s">
        <v>8371</v>
      </c>
      <c r="D399" s="11" t="s">
        <v>5693</v>
      </c>
      <c r="E399" s="9" t="s">
        <v>5649</v>
      </c>
      <c r="F399" s="9" t="s">
        <v>5650</v>
      </c>
      <c r="G399" s="9" t="s">
        <v>5652</v>
      </c>
      <c r="H399" s="9" t="s">
        <v>5150</v>
      </c>
      <c r="I399" s="9" t="s">
        <v>9374</v>
      </c>
      <c r="J399" s="11">
        <v>57</v>
      </c>
      <c r="K399" s="12">
        <v>1142</v>
      </c>
      <c r="L399" s="13">
        <v>1083292.7249999999</v>
      </c>
      <c r="M399" s="11" t="s">
        <v>8676</v>
      </c>
    </row>
    <row r="400" spans="1:13" x14ac:dyDescent="0.35">
      <c r="A400" s="10" t="s">
        <v>60</v>
      </c>
      <c r="B400" s="11" t="s">
        <v>7350</v>
      </c>
      <c r="C400" s="11" t="s">
        <v>8371</v>
      </c>
      <c r="D400" s="11" t="s">
        <v>5697</v>
      </c>
      <c r="E400" s="9" t="s">
        <v>5649</v>
      </c>
      <c r="F400" s="9" t="s">
        <v>5650</v>
      </c>
      <c r="G400" s="9" t="s">
        <v>5652</v>
      </c>
      <c r="H400" s="9" t="s">
        <v>5150</v>
      </c>
      <c r="I400" s="9" t="s">
        <v>9376</v>
      </c>
      <c r="J400" s="11">
        <v>55</v>
      </c>
      <c r="K400" s="12">
        <v>3323.9</v>
      </c>
      <c r="L400" s="13">
        <v>5125463.3500500005</v>
      </c>
      <c r="M400" s="11" t="s">
        <v>8676</v>
      </c>
    </row>
    <row r="401" spans="1:13" x14ac:dyDescent="0.35">
      <c r="A401" s="10" t="s">
        <v>48</v>
      </c>
      <c r="B401" s="11" t="s">
        <v>7350</v>
      </c>
      <c r="C401" s="11" t="s">
        <v>8444</v>
      </c>
      <c r="D401" s="11" t="s">
        <v>6338</v>
      </c>
      <c r="E401" s="9" t="s">
        <v>5189</v>
      </c>
      <c r="F401" s="9" t="s">
        <v>6328</v>
      </c>
      <c r="G401" s="9" t="s">
        <v>6330</v>
      </c>
      <c r="H401" s="9" t="s">
        <v>6332</v>
      </c>
      <c r="I401" s="9" t="s">
        <v>9944</v>
      </c>
      <c r="J401" s="11">
        <v>16</v>
      </c>
      <c r="K401" s="12">
        <v>32.5</v>
      </c>
      <c r="L401" s="13">
        <v>155939.4785</v>
      </c>
      <c r="M401" s="11" t="s">
        <v>8676</v>
      </c>
    </row>
    <row r="402" spans="1:13" x14ac:dyDescent="0.35">
      <c r="A402" s="10" t="s">
        <v>48</v>
      </c>
      <c r="B402" s="11" t="s">
        <v>7350</v>
      </c>
      <c r="C402" s="11" t="s">
        <v>8444</v>
      </c>
      <c r="D402" s="11" t="s">
        <v>6340</v>
      </c>
      <c r="E402" s="9" t="s">
        <v>5189</v>
      </c>
      <c r="F402" s="9" t="s">
        <v>6328</v>
      </c>
      <c r="G402" s="9" t="s">
        <v>6330</v>
      </c>
      <c r="H402" s="9" t="s">
        <v>6332</v>
      </c>
      <c r="I402" s="9" t="s">
        <v>9945</v>
      </c>
      <c r="J402" s="11">
        <v>101</v>
      </c>
      <c r="K402" s="12">
        <v>31</v>
      </c>
      <c r="L402" s="13">
        <v>252877.15500000003</v>
      </c>
      <c r="M402" s="11" t="s">
        <v>8676</v>
      </c>
    </row>
    <row r="403" spans="1:13" x14ac:dyDescent="0.35">
      <c r="A403" s="10" t="s">
        <v>48</v>
      </c>
      <c r="B403" s="11" t="s">
        <v>7350</v>
      </c>
      <c r="C403" s="11" t="s">
        <v>8444</v>
      </c>
      <c r="D403" s="11" t="s">
        <v>6344</v>
      </c>
      <c r="E403" s="9" t="s">
        <v>5189</v>
      </c>
      <c r="F403" s="9" t="s">
        <v>6328</v>
      </c>
      <c r="G403" s="9" t="s">
        <v>6330</v>
      </c>
      <c r="H403" s="9" t="s">
        <v>6332</v>
      </c>
      <c r="I403" s="9" t="s">
        <v>9946</v>
      </c>
      <c r="J403" s="11">
        <v>41</v>
      </c>
      <c r="K403" s="12">
        <v>226</v>
      </c>
      <c r="L403" s="13">
        <v>572357.12600000005</v>
      </c>
      <c r="M403" s="11" t="s">
        <v>8676</v>
      </c>
    </row>
    <row r="404" spans="1:13" x14ac:dyDescent="0.35">
      <c r="A404" s="10" t="s">
        <v>60</v>
      </c>
      <c r="B404" s="11" t="s">
        <v>7350</v>
      </c>
      <c r="C404" s="11" t="s">
        <v>8371</v>
      </c>
      <c r="D404" s="11" t="s">
        <v>5721</v>
      </c>
      <c r="E404" s="9" t="s">
        <v>5649</v>
      </c>
      <c r="F404" s="9" t="s">
        <v>5650</v>
      </c>
      <c r="G404" s="9" t="s">
        <v>5722</v>
      </c>
      <c r="H404" s="9" t="s">
        <v>5150</v>
      </c>
      <c r="I404" s="9" t="s">
        <v>9384</v>
      </c>
      <c r="J404" s="11">
        <v>108</v>
      </c>
      <c r="K404" s="12">
        <v>174</v>
      </c>
      <c r="L404" s="13">
        <v>240072.8410000001</v>
      </c>
      <c r="M404" s="11" t="s">
        <v>8676</v>
      </c>
    </row>
    <row r="405" spans="1:13" x14ac:dyDescent="0.35">
      <c r="A405" s="10" t="s">
        <v>48</v>
      </c>
      <c r="B405" s="11" t="s">
        <v>7350</v>
      </c>
      <c r="C405" s="11" t="s">
        <v>8444</v>
      </c>
      <c r="D405" s="11" t="s">
        <v>6346</v>
      </c>
      <c r="E405" s="9" t="s">
        <v>5189</v>
      </c>
      <c r="F405" s="9" t="s">
        <v>6328</v>
      </c>
      <c r="G405" s="9" t="s">
        <v>6330</v>
      </c>
      <c r="H405" s="9" t="s">
        <v>6332</v>
      </c>
      <c r="I405" s="9" t="s">
        <v>9947</v>
      </c>
      <c r="J405" s="11">
        <v>101</v>
      </c>
      <c r="K405" s="12">
        <v>1021</v>
      </c>
      <c r="L405" s="13">
        <v>1853529.8229999999</v>
      </c>
      <c r="M405" s="11" t="s">
        <v>8676</v>
      </c>
    </row>
    <row r="406" spans="1:13" x14ac:dyDescent="0.35">
      <c r="A406" s="10" t="s">
        <v>48</v>
      </c>
      <c r="B406" s="11" t="s">
        <v>7350</v>
      </c>
      <c r="C406" s="11" t="s">
        <v>8444</v>
      </c>
      <c r="D406" s="11" t="s">
        <v>6348</v>
      </c>
      <c r="E406" s="9" t="s">
        <v>5189</v>
      </c>
      <c r="F406" s="9" t="s">
        <v>6328</v>
      </c>
      <c r="G406" s="9" t="s">
        <v>6330</v>
      </c>
      <c r="H406" s="9" t="s">
        <v>6332</v>
      </c>
      <c r="I406" s="9" t="s">
        <v>9948</v>
      </c>
      <c r="J406" s="11">
        <v>61</v>
      </c>
      <c r="K406" s="12">
        <v>2969</v>
      </c>
      <c r="L406" s="13">
        <v>2306723.3790000002</v>
      </c>
      <c r="M406" s="11" t="s">
        <v>8676</v>
      </c>
    </row>
    <row r="407" spans="1:13" x14ac:dyDescent="0.35">
      <c r="A407" s="10" t="s">
        <v>48</v>
      </c>
      <c r="B407" s="11" t="s">
        <v>7350</v>
      </c>
      <c r="C407" s="11" t="s">
        <v>8444</v>
      </c>
      <c r="D407" s="11" t="s">
        <v>6354</v>
      </c>
      <c r="E407" s="9" t="s">
        <v>5189</v>
      </c>
      <c r="F407" s="9" t="s">
        <v>6328</v>
      </c>
      <c r="G407" s="9" t="s">
        <v>6330</v>
      </c>
      <c r="H407" s="9" t="s">
        <v>6332</v>
      </c>
      <c r="I407" s="9" t="s">
        <v>9951</v>
      </c>
      <c r="J407" s="11">
        <v>78</v>
      </c>
      <c r="K407" s="12">
        <v>1505</v>
      </c>
      <c r="L407" s="13">
        <v>1133667.9970000002</v>
      </c>
      <c r="M407" s="11" t="s">
        <v>8676</v>
      </c>
    </row>
    <row r="408" spans="1:13" x14ac:dyDescent="0.35">
      <c r="A408" s="10" t="s">
        <v>48</v>
      </c>
      <c r="B408" s="11" t="s">
        <v>7350</v>
      </c>
      <c r="C408" s="11" t="s">
        <v>8444</v>
      </c>
      <c r="D408" s="11" t="s">
        <v>6356</v>
      </c>
      <c r="E408" s="9" t="s">
        <v>5189</v>
      </c>
      <c r="F408" s="9" t="s">
        <v>6328</v>
      </c>
      <c r="G408" s="9" t="s">
        <v>6330</v>
      </c>
      <c r="H408" s="9" t="s">
        <v>6332</v>
      </c>
      <c r="I408" s="9" t="s">
        <v>9952</v>
      </c>
      <c r="J408" s="11">
        <v>101</v>
      </c>
      <c r="K408" s="12">
        <v>203</v>
      </c>
      <c r="L408" s="13">
        <v>826471.93500000006</v>
      </c>
      <c r="M408" s="11" t="s">
        <v>8676</v>
      </c>
    </row>
    <row r="409" spans="1:13" x14ac:dyDescent="0.35">
      <c r="A409" s="10" t="s">
        <v>48</v>
      </c>
      <c r="B409" s="11" t="s">
        <v>7353</v>
      </c>
      <c r="C409" s="11" t="s">
        <v>8576</v>
      </c>
      <c r="D409" s="11" t="s">
        <v>7221</v>
      </c>
      <c r="E409" s="9" t="s">
        <v>7068</v>
      </c>
      <c r="F409" s="9" t="s">
        <v>7220</v>
      </c>
      <c r="G409" s="9" t="s">
        <v>7217</v>
      </c>
      <c r="H409" s="9" t="s">
        <v>7219</v>
      </c>
      <c r="I409" s="9" t="s">
        <v>10039</v>
      </c>
      <c r="J409" s="11">
        <v>27</v>
      </c>
      <c r="K409" s="12">
        <v>103.2</v>
      </c>
      <c r="L409" s="13">
        <v>173069.11089999997</v>
      </c>
      <c r="M409" s="11" t="s">
        <v>8676</v>
      </c>
    </row>
    <row r="410" spans="1:13" x14ac:dyDescent="0.35">
      <c r="A410" s="10" t="s">
        <v>48</v>
      </c>
      <c r="B410" s="11" t="s">
        <v>7337</v>
      </c>
      <c r="C410" s="11" t="s">
        <v>7401</v>
      </c>
      <c r="D410" s="11" t="s">
        <v>420</v>
      </c>
      <c r="E410" s="9" t="s">
        <v>362</v>
      </c>
      <c r="F410" s="9" t="s">
        <v>419</v>
      </c>
      <c r="G410" s="9" t="s">
        <v>421</v>
      </c>
      <c r="H410" s="9" t="s">
        <v>423</v>
      </c>
      <c r="I410" s="9" t="s">
        <v>415</v>
      </c>
      <c r="J410" s="11">
        <v>45</v>
      </c>
      <c r="K410" s="12">
        <v>135.19999999999999</v>
      </c>
      <c r="L410" s="13">
        <v>121197.81568000004</v>
      </c>
      <c r="M410" s="11" t="s">
        <v>8676</v>
      </c>
    </row>
    <row r="411" spans="1:13" x14ac:dyDescent="0.35">
      <c r="A411" s="10" t="s">
        <v>48</v>
      </c>
      <c r="B411" s="11" t="s">
        <v>7337</v>
      </c>
      <c r="C411" s="11" t="s">
        <v>7407</v>
      </c>
      <c r="D411" s="11" t="s">
        <v>440</v>
      </c>
      <c r="E411" s="9" t="s">
        <v>362</v>
      </c>
      <c r="F411" s="9" t="s">
        <v>439</v>
      </c>
      <c r="G411" s="9" t="s">
        <v>441</v>
      </c>
      <c r="H411" s="9" t="s">
        <v>423</v>
      </c>
      <c r="I411" s="9" t="s">
        <v>415</v>
      </c>
      <c r="J411" s="11">
        <v>45</v>
      </c>
      <c r="K411" s="12">
        <v>124.79</v>
      </c>
      <c r="L411" s="13">
        <v>126054.16957600001</v>
      </c>
      <c r="M411" s="11" t="s">
        <v>8676</v>
      </c>
    </row>
    <row r="412" spans="1:13" x14ac:dyDescent="0.35">
      <c r="A412" s="10" t="s">
        <v>48</v>
      </c>
      <c r="B412" s="11" t="s">
        <v>7338</v>
      </c>
      <c r="C412" s="11" t="s">
        <v>7426</v>
      </c>
      <c r="D412" s="11" t="s">
        <v>579</v>
      </c>
      <c r="E412" s="9" t="s">
        <v>466</v>
      </c>
      <c r="F412" s="9" t="s">
        <v>10554</v>
      </c>
      <c r="G412" s="9" t="s">
        <v>580</v>
      </c>
      <c r="H412" s="9" t="s">
        <v>565</v>
      </c>
      <c r="I412" s="9" t="s">
        <v>10068</v>
      </c>
      <c r="J412" s="11">
        <v>59</v>
      </c>
      <c r="K412" s="12">
        <v>303.79000000000002</v>
      </c>
      <c r="L412" s="13">
        <v>151561.99560625001</v>
      </c>
      <c r="M412" s="11" t="s">
        <v>8676</v>
      </c>
    </row>
    <row r="413" spans="1:13" x14ac:dyDescent="0.35">
      <c r="A413" s="10" t="s">
        <v>48</v>
      </c>
      <c r="B413" s="11" t="s">
        <v>7339</v>
      </c>
      <c r="C413" s="11" t="s">
        <v>7462</v>
      </c>
      <c r="D413" s="11" t="s">
        <v>863</v>
      </c>
      <c r="E413" s="9" t="s">
        <v>659</v>
      </c>
      <c r="F413" s="9" t="s">
        <v>852</v>
      </c>
      <c r="G413" s="9" t="s">
        <v>854</v>
      </c>
      <c r="H413" s="9" t="s">
        <v>856</v>
      </c>
      <c r="I413" s="9" t="s">
        <v>9197</v>
      </c>
      <c r="J413" s="11">
        <v>32</v>
      </c>
      <c r="K413" s="12">
        <v>108</v>
      </c>
      <c r="L413" s="13">
        <v>219656.83600000004</v>
      </c>
      <c r="M413" s="11" t="s">
        <v>8676</v>
      </c>
    </row>
    <row r="414" spans="1:13" x14ac:dyDescent="0.35">
      <c r="A414" s="10" t="s">
        <v>48</v>
      </c>
      <c r="B414" s="11" t="s">
        <v>7339</v>
      </c>
      <c r="C414" s="11" t="s">
        <v>7481</v>
      </c>
      <c r="D414" s="11" t="s">
        <v>996</v>
      </c>
      <c r="E414" s="9" t="s">
        <v>659</v>
      </c>
      <c r="F414" s="9" t="s">
        <v>10737</v>
      </c>
      <c r="G414" s="9" t="s">
        <v>994</v>
      </c>
      <c r="H414" s="9" t="s">
        <v>786</v>
      </c>
      <c r="I414" s="9" t="s">
        <v>9471</v>
      </c>
      <c r="J414" s="11">
        <v>60</v>
      </c>
      <c r="K414" s="12">
        <v>29.39</v>
      </c>
      <c r="L414" s="13">
        <v>366174.17695000005</v>
      </c>
      <c r="M414" s="11" t="s">
        <v>8676</v>
      </c>
    </row>
    <row r="415" spans="1:13" x14ac:dyDescent="0.35">
      <c r="A415" s="10" t="s">
        <v>48</v>
      </c>
      <c r="B415" s="11" t="s">
        <v>7340</v>
      </c>
      <c r="C415" s="11" t="s">
        <v>7509</v>
      </c>
      <c r="D415" s="11" t="s">
        <v>1152</v>
      </c>
      <c r="E415" s="9" t="s">
        <v>1061</v>
      </c>
      <c r="F415" s="9" t="s">
        <v>1139</v>
      </c>
      <c r="G415" s="9" t="s">
        <v>1150</v>
      </c>
      <c r="H415" s="9" t="s">
        <v>1060</v>
      </c>
      <c r="I415" s="9" t="s">
        <v>10159</v>
      </c>
      <c r="J415" s="11">
        <v>57</v>
      </c>
      <c r="K415" s="12">
        <v>2187.5</v>
      </c>
      <c r="L415" s="13">
        <v>4096468.2455000011</v>
      </c>
      <c r="M415" s="11" t="s">
        <v>8676</v>
      </c>
    </row>
    <row r="416" spans="1:13" x14ac:dyDescent="0.35">
      <c r="A416" s="10" t="s">
        <v>48</v>
      </c>
      <c r="B416" s="11" t="s">
        <v>7340</v>
      </c>
      <c r="C416" s="11" t="s">
        <v>7509</v>
      </c>
      <c r="D416" s="11" t="s">
        <v>1154</v>
      </c>
      <c r="E416" s="9" t="s">
        <v>1061</v>
      </c>
      <c r="F416" s="9" t="s">
        <v>1139</v>
      </c>
      <c r="G416" s="9" t="s">
        <v>1150</v>
      </c>
      <c r="H416" s="9" t="s">
        <v>1060</v>
      </c>
      <c r="I416" s="9" t="s">
        <v>10160</v>
      </c>
      <c r="J416" s="11">
        <v>90</v>
      </c>
      <c r="K416" s="12">
        <v>1212.1099999999999</v>
      </c>
      <c r="L416" s="13">
        <v>1199379.0825499999</v>
      </c>
      <c r="M416" s="11" t="s">
        <v>8676</v>
      </c>
    </row>
    <row r="417" spans="1:13" x14ac:dyDescent="0.35">
      <c r="A417" s="10" t="s">
        <v>48</v>
      </c>
      <c r="B417" s="11" t="s">
        <v>7340</v>
      </c>
      <c r="C417" s="11" t="s">
        <v>7510</v>
      </c>
      <c r="D417" s="11" t="s">
        <v>1179</v>
      </c>
      <c r="E417" s="9" t="s">
        <v>1169</v>
      </c>
      <c r="F417" s="9" t="s">
        <v>1169</v>
      </c>
      <c r="G417" s="9" t="s">
        <v>1171</v>
      </c>
      <c r="H417" s="9" t="s">
        <v>1060</v>
      </c>
      <c r="I417" s="9" t="s">
        <v>53</v>
      </c>
      <c r="J417" s="11">
        <v>56</v>
      </c>
      <c r="K417" s="12">
        <v>254.09</v>
      </c>
      <c r="L417" s="13">
        <v>725105.89870999998</v>
      </c>
      <c r="M417" s="11" t="s">
        <v>8676</v>
      </c>
    </row>
    <row r="418" spans="1:13" x14ac:dyDescent="0.35">
      <c r="A418" s="10" t="s">
        <v>48</v>
      </c>
      <c r="B418" s="11" t="s">
        <v>7350</v>
      </c>
      <c r="C418" s="11" t="s">
        <v>8454</v>
      </c>
      <c r="D418" s="11" t="s">
        <v>10805</v>
      </c>
      <c r="E418" s="9" t="s">
        <v>6403</v>
      </c>
      <c r="F418" s="9" t="s">
        <v>6404</v>
      </c>
      <c r="G418" s="9" t="s">
        <v>6406</v>
      </c>
      <c r="H418" s="9" t="s">
        <v>1060</v>
      </c>
      <c r="I418" s="9" t="s">
        <v>369</v>
      </c>
      <c r="J418" s="11">
        <v>51</v>
      </c>
      <c r="K418" s="12">
        <v>879.5</v>
      </c>
      <c r="L418" s="13">
        <v>1220719.1935000005</v>
      </c>
      <c r="M418" s="11" t="s">
        <v>8676</v>
      </c>
    </row>
    <row r="419" spans="1:13" x14ac:dyDescent="0.35">
      <c r="A419" s="10" t="s">
        <v>48</v>
      </c>
      <c r="B419" s="11" t="s">
        <v>7342</v>
      </c>
      <c r="C419" s="11" t="s">
        <v>7561</v>
      </c>
      <c r="D419" s="11" t="s">
        <v>1565</v>
      </c>
      <c r="E419" s="9" t="s">
        <v>1408</v>
      </c>
      <c r="F419" s="9" t="s">
        <v>10807</v>
      </c>
      <c r="G419" s="9" t="s">
        <v>1566</v>
      </c>
      <c r="H419" s="9" t="s">
        <v>1556</v>
      </c>
      <c r="I419" s="9" t="s">
        <v>10200</v>
      </c>
      <c r="J419" s="11">
        <v>9</v>
      </c>
      <c r="K419" s="12">
        <v>140.09</v>
      </c>
      <c r="L419" s="13">
        <v>1046381.6461455</v>
      </c>
      <c r="M419" s="11" t="s">
        <v>8676</v>
      </c>
    </row>
    <row r="420" spans="1:13" x14ac:dyDescent="0.35">
      <c r="A420" s="10" t="s">
        <v>48</v>
      </c>
      <c r="B420" s="11" t="s">
        <v>7350</v>
      </c>
      <c r="C420" s="11" t="s">
        <v>8455</v>
      </c>
      <c r="D420" s="11" t="s">
        <v>6441</v>
      </c>
      <c r="E420" s="9" t="s">
        <v>5189</v>
      </c>
      <c r="F420" s="9" t="s">
        <v>10204</v>
      </c>
      <c r="G420" s="9" t="s">
        <v>6412</v>
      </c>
      <c r="H420" s="9" t="s">
        <v>1663</v>
      </c>
      <c r="I420" s="9" t="s">
        <v>10220</v>
      </c>
      <c r="J420" s="11">
        <v>67</v>
      </c>
      <c r="K420" s="12">
        <v>126.1</v>
      </c>
      <c r="L420" s="13">
        <v>231691.88542500007</v>
      </c>
      <c r="M420" s="11" t="s">
        <v>8676</v>
      </c>
    </row>
    <row r="421" spans="1:13" x14ac:dyDescent="0.35">
      <c r="A421" s="10" t="s">
        <v>60</v>
      </c>
      <c r="B421" s="11" t="s">
        <v>7347</v>
      </c>
      <c r="C421" s="11" t="s">
        <v>8173</v>
      </c>
      <c r="D421" s="11" t="s">
        <v>4312</v>
      </c>
      <c r="E421" s="9" t="s">
        <v>3805</v>
      </c>
      <c r="F421" s="9" t="s">
        <v>10582</v>
      </c>
      <c r="G421" s="9" t="s">
        <v>4309</v>
      </c>
      <c r="H421" s="9" t="s">
        <v>3870</v>
      </c>
      <c r="I421" s="9" t="s">
        <v>9728</v>
      </c>
      <c r="J421" s="11">
        <v>40</v>
      </c>
      <c r="K421" s="12">
        <v>2030.04</v>
      </c>
      <c r="L421" s="13">
        <v>4767053.3084600009</v>
      </c>
      <c r="M421" s="11" t="s">
        <v>8676</v>
      </c>
    </row>
    <row r="422" spans="1:13" x14ac:dyDescent="0.35">
      <c r="A422" s="10" t="s">
        <v>48</v>
      </c>
      <c r="B422" s="11" t="s">
        <v>7343</v>
      </c>
      <c r="C422" s="11" t="s">
        <v>7636</v>
      </c>
      <c r="D422" s="11" t="s">
        <v>2025</v>
      </c>
      <c r="E422" s="9" t="s">
        <v>1778</v>
      </c>
      <c r="F422" s="9" t="s">
        <v>10814</v>
      </c>
      <c r="G422" s="9" t="s">
        <v>2024</v>
      </c>
      <c r="H422" s="9" t="s">
        <v>1783</v>
      </c>
      <c r="I422" s="9" t="s">
        <v>369</v>
      </c>
      <c r="J422" s="11">
        <v>71</v>
      </c>
      <c r="K422" s="12">
        <v>1084.55</v>
      </c>
      <c r="L422" s="13">
        <v>1182995.3327500001</v>
      </c>
      <c r="M422" s="11" t="s">
        <v>8676</v>
      </c>
    </row>
    <row r="423" spans="1:13" x14ac:dyDescent="0.35">
      <c r="A423" s="10" t="s">
        <v>48</v>
      </c>
      <c r="B423" s="11" t="s">
        <v>7344</v>
      </c>
      <c r="C423" s="11" t="s">
        <v>7673</v>
      </c>
      <c r="D423" s="11" t="s">
        <v>2223</v>
      </c>
      <c r="E423" s="9" t="s">
        <v>2214</v>
      </c>
      <c r="F423" s="9" t="s">
        <v>2222</v>
      </c>
      <c r="G423" s="9" t="s">
        <v>2224</v>
      </c>
      <c r="H423" s="9" t="s">
        <v>2219</v>
      </c>
      <c r="I423" s="9" t="s">
        <v>10274</v>
      </c>
      <c r="J423" s="11">
        <v>37</v>
      </c>
      <c r="K423" s="12">
        <v>214.09</v>
      </c>
      <c r="L423" s="13">
        <v>700653.21483750013</v>
      </c>
      <c r="M423" s="11" t="s">
        <v>8676</v>
      </c>
    </row>
    <row r="424" spans="1:13" x14ac:dyDescent="0.35">
      <c r="A424" s="10" t="s">
        <v>38</v>
      </c>
      <c r="B424" s="11" t="s">
        <v>7350</v>
      </c>
      <c r="C424" s="11" t="s">
        <v>8432</v>
      </c>
      <c r="D424" s="11" t="s">
        <v>6212</v>
      </c>
      <c r="E424" s="9" t="s">
        <v>6019</v>
      </c>
      <c r="F424" s="9" t="s">
        <v>10771</v>
      </c>
      <c r="G424" s="9" t="s">
        <v>6210</v>
      </c>
      <c r="H424" s="9" t="s">
        <v>5150</v>
      </c>
      <c r="I424" s="9" t="s">
        <v>9907</v>
      </c>
      <c r="J424" s="11">
        <v>52</v>
      </c>
      <c r="K424" s="12">
        <v>1722.5</v>
      </c>
      <c r="L424" s="13">
        <v>1333232.4182499999</v>
      </c>
      <c r="M424" s="11" t="s">
        <v>8676</v>
      </c>
    </row>
    <row r="425" spans="1:13" x14ac:dyDescent="0.35">
      <c r="A425" s="10" t="s">
        <v>48</v>
      </c>
      <c r="B425" s="11" t="s">
        <v>7344</v>
      </c>
      <c r="C425" s="11" t="s">
        <v>7683</v>
      </c>
      <c r="D425" s="11" t="s">
        <v>2264</v>
      </c>
      <c r="E425" s="9" t="s">
        <v>2214</v>
      </c>
      <c r="F425" s="9" t="s">
        <v>2263</v>
      </c>
      <c r="G425" s="9" t="s">
        <v>2265</v>
      </c>
      <c r="H425" s="9" t="s">
        <v>2257</v>
      </c>
      <c r="I425" s="9" t="s">
        <v>10274</v>
      </c>
      <c r="J425" s="11">
        <v>28</v>
      </c>
      <c r="K425" s="12">
        <v>333.14</v>
      </c>
      <c r="L425" s="13">
        <v>529703.08127500012</v>
      </c>
      <c r="M425" s="11" t="s">
        <v>8676</v>
      </c>
    </row>
    <row r="426" spans="1:13" x14ac:dyDescent="0.35">
      <c r="A426" s="10" t="s">
        <v>60</v>
      </c>
      <c r="B426" s="11" t="s">
        <v>7350</v>
      </c>
      <c r="C426" s="11" t="s">
        <v>8384</v>
      </c>
      <c r="D426" s="11" t="s">
        <v>5866</v>
      </c>
      <c r="E426" s="9" t="s">
        <v>5439</v>
      </c>
      <c r="F426" s="9" t="s">
        <v>5861</v>
      </c>
      <c r="G426" s="9" t="s">
        <v>5863</v>
      </c>
      <c r="H426" s="9" t="s">
        <v>5150</v>
      </c>
      <c r="I426" s="9" t="s">
        <v>371</v>
      </c>
      <c r="J426" s="11">
        <v>81</v>
      </c>
      <c r="K426" s="12">
        <v>617.19000000000005</v>
      </c>
      <c r="L426" s="13">
        <v>2501791.9544350007</v>
      </c>
      <c r="M426" s="11" t="s">
        <v>8676</v>
      </c>
    </row>
    <row r="427" spans="1:13" x14ac:dyDescent="0.35">
      <c r="A427" s="10" t="s">
        <v>60</v>
      </c>
      <c r="B427" s="11" t="s">
        <v>7350</v>
      </c>
      <c r="C427" s="11" t="s">
        <v>8388</v>
      </c>
      <c r="D427" s="11" t="s">
        <v>5891</v>
      </c>
      <c r="E427" s="9" t="s">
        <v>5886</v>
      </c>
      <c r="F427" s="9" t="s">
        <v>5886</v>
      </c>
      <c r="G427" s="9" t="s">
        <v>5888</v>
      </c>
      <c r="H427" s="9" t="s">
        <v>5150</v>
      </c>
      <c r="I427" s="9" t="s">
        <v>8698</v>
      </c>
      <c r="J427" s="11">
        <v>50</v>
      </c>
      <c r="K427" s="12">
        <v>3662.6</v>
      </c>
      <c r="L427" s="13">
        <v>6015730.5607000012</v>
      </c>
      <c r="M427" s="11" t="s">
        <v>8676</v>
      </c>
    </row>
    <row r="428" spans="1:13" x14ac:dyDescent="0.35">
      <c r="A428" s="10" t="s">
        <v>48</v>
      </c>
      <c r="B428" s="11" t="s">
        <v>7344</v>
      </c>
      <c r="C428" s="11" t="s">
        <v>7691</v>
      </c>
      <c r="D428" s="11" t="s">
        <v>2295</v>
      </c>
      <c r="E428" s="9" t="s">
        <v>2214</v>
      </c>
      <c r="F428" s="9" t="s">
        <v>2294</v>
      </c>
      <c r="G428" s="9" t="s">
        <v>2296</v>
      </c>
      <c r="H428" s="9" t="s">
        <v>2202</v>
      </c>
      <c r="I428" s="9" t="s">
        <v>10298</v>
      </c>
      <c r="J428" s="11">
        <v>50</v>
      </c>
      <c r="K428" s="12">
        <v>286.37</v>
      </c>
      <c r="L428" s="13">
        <v>670011.62988749996</v>
      </c>
      <c r="M428" s="11" t="s">
        <v>8676</v>
      </c>
    </row>
    <row r="429" spans="1:13" x14ac:dyDescent="0.35">
      <c r="A429" s="10" t="s">
        <v>60</v>
      </c>
      <c r="B429" s="11" t="s">
        <v>7350</v>
      </c>
      <c r="C429" s="11" t="s">
        <v>8388</v>
      </c>
      <c r="D429" s="11" t="s">
        <v>5894</v>
      </c>
      <c r="E429" s="9" t="s">
        <v>5886</v>
      </c>
      <c r="F429" s="9" t="s">
        <v>5886</v>
      </c>
      <c r="G429" s="9" t="s">
        <v>5888</v>
      </c>
      <c r="H429" s="9" t="s">
        <v>5150</v>
      </c>
      <c r="I429" s="9" t="s">
        <v>9085</v>
      </c>
      <c r="J429" s="11">
        <v>50</v>
      </c>
      <c r="K429" s="12">
        <v>2368.12</v>
      </c>
      <c r="L429" s="13">
        <v>6866308.6895400006</v>
      </c>
      <c r="M429" s="11" t="s">
        <v>8676</v>
      </c>
    </row>
    <row r="430" spans="1:13" x14ac:dyDescent="0.35">
      <c r="A430" s="10" t="s">
        <v>48</v>
      </c>
      <c r="B430" s="11" t="s">
        <v>7344</v>
      </c>
      <c r="C430" s="11" t="s">
        <v>7696</v>
      </c>
      <c r="D430" s="11" t="s">
        <v>2315</v>
      </c>
      <c r="E430" s="9" t="s">
        <v>2214</v>
      </c>
      <c r="F430" s="9" t="s">
        <v>2314</v>
      </c>
      <c r="G430" s="9" t="s">
        <v>2316</v>
      </c>
      <c r="H430" s="9" t="s">
        <v>2202</v>
      </c>
      <c r="I430" s="9" t="s">
        <v>415</v>
      </c>
      <c r="J430" s="11">
        <v>48</v>
      </c>
      <c r="K430" s="12">
        <v>127.24</v>
      </c>
      <c r="L430" s="13">
        <v>246310.94915000003</v>
      </c>
      <c r="M430" s="11" t="s">
        <v>8676</v>
      </c>
    </row>
    <row r="431" spans="1:13" x14ac:dyDescent="0.35">
      <c r="A431" s="10" t="s">
        <v>48</v>
      </c>
      <c r="B431" s="11" t="s">
        <v>7344</v>
      </c>
      <c r="C431" s="11" t="s">
        <v>7698</v>
      </c>
      <c r="D431" s="11" t="s">
        <v>2321</v>
      </c>
      <c r="E431" s="9" t="s">
        <v>2214</v>
      </c>
      <c r="F431" s="9" t="s">
        <v>2320</v>
      </c>
      <c r="G431" s="9" t="s">
        <v>2322</v>
      </c>
      <c r="H431" s="9" t="s">
        <v>2202</v>
      </c>
      <c r="I431" s="9" t="s">
        <v>10302</v>
      </c>
      <c r="J431" s="11">
        <v>50</v>
      </c>
      <c r="K431" s="12">
        <v>100.43</v>
      </c>
      <c r="L431" s="13">
        <v>319402.70061250008</v>
      </c>
      <c r="M431" s="11" t="s">
        <v>8676</v>
      </c>
    </row>
    <row r="432" spans="1:13" x14ac:dyDescent="0.35">
      <c r="A432" s="10" t="s">
        <v>60</v>
      </c>
      <c r="B432" s="11" t="s">
        <v>7350</v>
      </c>
      <c r="C432" s="11" t="s">
        <v>8388</v>
      </c>
      <c r="D432" s="11" t="s">
        <v>5897</v>
      </c>
      <c r="E432" s="9" t="s">
        <v>5886</v>
      </c>
      <c r="F432" s="9" t="s">
        <v>5886</v>
      </c>
      <c r="G432" s="9" t="s">
        <v>5888</v>
      </c>
      <c r="H432" s="9" t="s">
        <v>5150</v>
      </c>
      <c r="I432" s="9" t="s">
        <v>9092</v>
      </c>
      <c r="J432" s="11">
        <v>50</v>
      </c>
      <c r="K432" s="12">
        <v>2435.36</v>
      </c>
      <c r="L432" s="13">
        <v>7574099.7871200005</v>
      </c>
      <c r="M432" s="11" t="s">
        <v>8676</v>
      </c>
    </row>
    <row r="433" spans="1:13" x14ac:dyDescent="0.35">
      <c r="A433" s="10" t="s">
        <v>60</v>
      </c>
      <c r="B433" s="11" t="s">
        <v>7350</v>
      </c>
      <c r="C433" s="11" t="s">
        <v>8388</v>
      </c>
      <c r="D433" s="11" t="s">
        <v>5898</v>
      </c>
      <c r="E433" s="9" t="s">
        <v>5886</v>
      </c>
      <c r="F433" s="9" t="s">
        <v>5886</v>
      </c>
      <c r="G433" s="9" t="s">
        <v>5888</v>
      </c>
      <c r="H433" s="9" t="s">
        <v>5150</v>
      </c>
      <c r="I433" s="9" t="s">
        <v>8645</v>
      </c>
      <c r="J433" s="11">
        <v>50</v>
      </c>
      <c r="K433" s="12">
        <v>2403.09</v>
      </c>
      <c r="L433" s="13">
        <v>6940482.0156550016</v>
      </c>
      <c r="M433" s="11" t="s">
        <v>8676</v>
      </c>
    </row>
    <row r="434" spans="1:13" x14ac:dyDescent="0.35">
      <c r="A434" s="10" t="s">
        <v>60</v>
      </c>
      <c r="B434" s="11" t="s">
        <v>7350</v>
      </c>
      <c r="C434" s="11" t="s">
        <v>8388</v>
      </c>
      <c r="D434" s="11" t="s">
        <v>5899</v>
      </c>
      <c r="E434" s="9" t="s">
        <v>5886</v>
      </c>
      <c r="F434" s="9" t="s">
        <v>5886</v>
      </c>
      <c r="G434" s="9" t="s">
        <v>5888</v>
      </c>
      <c r="H434" s="9" t="s">
        <v>5150</v>
      </c>
      <c r="I434" s="9" t="s">
        <v>9093</v>
      </c>
      <c r="J434" s="11">
        <v>50</v>
      </c>
      <c r="K434" s="12">
        <v>2377.12</v>
      </c>
      <c r="L434" s="13">
        <v>7910204.5170400003</v>
      </c>
      <c r="M434" s="11" t="s">
        <v>8676</v>
      </c>
    </row>
    <row r="435" spans="1:13" x14ac:dyDescent="0.35">
      <c r="A435" s="10" t="s">
        <v>48</v>
      </c>
      <c r="B435" s="11" t="s">
        <v>7344</v>
      </c>
      <c r="C435" s="11" t="s">
        <v>7705</v>
      </c>
      <c r="D435" s="11" t="s">
        <v>2347</v>
      </c>
      <c r="E435" s="9" t="s">
        <v>2214</v>
      </c>
      <c r="F435" s="9" t="s">
        <v>2346</v>
      </c>
      <c r="G435" s="9" t="s">
        <v>2348</v>
      </c>
      <c r="H435" s="9" t="s">
        <v>2202</v>
      </c>
      <c r="I435" s="9" t="s">
        <v>415</v>
      </c>
      <c r="J435" s="11">
        <v>33</v>
      </c>
      <c r="K435" s="12">
        <v>93.38</v>
      </c>
      <c r="L435" s="13">
        <v>107475.89417500002</v>
      </c>
      <c r="M435" s="11" t="s">
        <v>8676</v>
      </c>
    </row>
    <row r="436" spans="1:13" x14ac:dyDescent="0.35">
      <c r="A436" s="10" t="s">
        <v>48</v>
      </c>
      <c r="B436" s="11" t="s">
        <v>7344</v>
      </c>
      <c r="C436" s="11" t="s">
        <v>7707</v>
      </c>
      <c r="D436" s="11" t="s">
        <v>2353</v>
      </c>
      <c r="E436" s="9" t="s">
        <v>2214</v>
      </c>
      <c r="F436" s="9" t="s">
        <v>2352</v>
      </c>
      <c r="G436" s="9" t="s">
        <v>2354</v>
      </c>
      <c r="H436" s="9" t="s">
        <v>2202</v>
      </c>
      <c r="I436" s="9" t="s">
        <v>415</v>
      </c>
      <c r="J436" s="11">
        <v>33</v>
      </c>
      <c r="K436" s="12">
        <v>97.14</v>
      </c>
      <c r="L436" s="13">
        <v>112549.996275</v>
      </c>
      <c r="M436" s="11" t="s">
        <v>8676</v>
      </c>
    </row>
    <row r="437" spans="1:13" x14ac:dyDescent="0.35">
      <c r="A437" s="10" t="s">
        <v>48</v>
      </c>
      <c r="B437" s="11" t="s">
        <v>7344</v>
      </c>
      <c r="C437" s="11" t="s">
        <v>7712</v>
      </c>
      <c r="D437" s="11" t="s">
        <v>2368</v>
      </c>
      <c r="E437" s="9" t="s">
        <v>2173</v>
      </c>
      <c r="F437" s="9" t="s">
        <v>2367</v>
      </c>
      <c r="G437" s="9" t="s">
        <v>2369</v>
      </c>
      <c r="H437" s="9" t="s">
        <v>2177</v>
      </c>
      <c r="I437" s="9" t="s">
        <v>10274</v>
      </c>
      <c r="J437" s="11">
        <v>51</v>
      </c>
      <c r="K437" s="12">
        <v>147.69999999999999</v>
      </c>
      <c r="L437" s="13">
        <v>216152.07387500003</v>
      </c>
      <c r="M437" s="11" t="s">
        <v>8676</v>
      </c>
    </row>
    <row r="438" spans="1:13" x14ac:dyDescent="0.35">
      <c r="A438" s="10" t="s">
        <v>48</v>
      </c>
      <c r="B438" s="11" t="s">
        <v>7344</v>
      </c>
      <c r="C438" s="11" t="s">
        <v>7714</v>
      </c>
      <c r="D438" s="11" t="s">
        <v>2374</v>
      </c>
      <c r="E438" s="9" t="s">
        <v>2214</v>
      </c>
      <c r="F438" s="9" t="s">
        <v>2373</v>
      </c>
      <c r="G438" s="9" t="s">
        <v>2375</v>
      </c>
      <c r="H438" s="9" t="s">
        <v>2202</v>
      </c>
      <c r="I438" s="9" t="s">
        <v>415</v>
      </c>
      <c r="J438" s="11">
        <v>23</v>
      </c>
      <c r="K438" s="12">
        <v>264.24</v>
      </c>
      <c r="L438" s="13">
        <v>377847.10289999994</v>
      </c>
      <c r="M438" s="11" t="s">
        <v>8676</v>
      </c>
    </row>
    <row r="439" spans="1:13" x14ac:dyDescent="0.35">
      <c r="A439" s="10" t="s">
        <v>48</v>
      </c>
      <c r="B439" s="11" t="s">
        <v>7344</v>
      </c>
      <c r="C439" s="11" t="s">
        <v>7715</v>
      </c>
      <c r="D439" s="11" t="s">
        <v>2377</v>
      </c>
      <c r="E439" s="9" t="s">
        <v>2214</v>
      </c>
      <c r="F439" s="9" t="s">
        <v>2376</v>
      </c>
      <c r="G439" s="9" t="s">
        <v>2378</v>
      </c>
      <c r="H439" s="9" t="s">
        <v>2202</v>
      </c>
      <c r="I439" s="9" t="s">
        <v>415</v>
      </c>
      <c r="J439" s="11">
        <v>23</v>
      </c>
      <c r="K439" s="12">
        <v>264.24</v>
      </c>
      <c r="L439" s="13">
        <v>306767.62289999996</v>
      </c>
      <c r="M439" s="11" t="s">
        <v>8676</v>
      </c>
    </row>
    <row r="440" spans="1:13" x14ac:dyDescent="0.35">
      <c r="A440" s="10" t="s">
        <v>48</v>
      </c>
      <c r="B440" s="11" t="s">
        <v>7344</v>
      </c>
      <c r="C440" s="11" t="s">
        <v>7716</v>
      </c>
      <c r="D440" s="11" t="s">
        <v>2380</v>
      </c>
      <c r="E440" s="9" t="s">
        <v>2214</v>
      </c>
      <c r="F440" s="9" t="s">
        <v>2379</v>
      </c>
      <c r="G440" s="9" t="s">
        <v>2381</v>
      </c>
      <c r="H440" s="9" t="s">
        <v>2202</v>
      </c>
      <c r="I440" s="9" t="s">
        <v>10274</v>
      </c>
      <c r="J440" s="11">
        <v>23</v>
      </c>
      <c r="K440" s="12">
        <v>360.19</v>
      </c>
      <c r="L440" s="13">
        <v>481159.76271249994</v>
      </c>
      <c r="M440" s="11" t="s">
        <v>8676</v>
      </c>
    </row>
    <row r="441" spans="1:13" x14ac:dyDescent="0.35">
      <c r="A441" s="10" t="s">
        <v>48</v>
      </c>
      <c r="B441" s="11" t="s">
        <v>7344</v>
      </c>
      <c r="C441" s="11" t="s">
        <v>7717</v>
      </c>
      <c r="D441" s="11" t="s">
        <v>2383</v>
      </c>
      <c r="E441" s="9" t="s">
        <v>2214</v>
      </c>
      <c r="F441" s="9" t="s">
        <v>2382</v>
      </c>
      <c r="G441" s="9" t="s">
        <v>2384</v>
      </c>
      <c r="H441" s="9" t="s">
        <v>2202</v>
      </c>
      <c r="I441" s="9" t="s">
        <v>10274</v>
      </c>
      <c r="J441" s="11">
        <v>23</v>
      </c>
      <c r="K441" s="12">
        <v>360.19</v>
      </c>
      <c r="L441" s="13">
        <v>378957.08271250007</v>
      </c>
      <c r="M441" s="11" t="s">
        <v>8676</v>
      </c>
    </row>
    <row r="442" spans="1:13" x14ac:dyDescent="0.35">
      <c r="A442" s="10" t="s">
        <v>60</v>
      </c>
      <c r="B442" s="11" t="s">
        <v>7350</v>
      </c>
      <c r="C442" s="11" t="s">
        <v>8425</v>
      </c>
      <c r="D442" s="11" t="s">
        <v>6148</v>
      </c>
      <c r="E442" s="9" t="s">
        <v>5184</v>
      </c>
      <c r="F442" s="9" t="s">
        <v>6128</v>
      </c>
      <c r="G442" s="9" t="s">
        <v>6130</v>
      </c>
      <c r="H442" s="9" t="s">
        <v>5150</v>
      </c>
      <c r="I442" s="9" t="s">
        <v>9884</v>
      </c>
      <c r="J442" s="11">
        <v>70</v>
      </c>
      <c r="K442" s="12">
        <v>1278.3900000000001</v>
      </c>
      <c r="L442" s="13">
        <v>1561340.9602350001</v>
      </c>
      <c r="M442" s="11" t="s">
        <v>8676</v>
      </c>
    </row>
    <row r="443" spans="1:13" x14ac:dyDescent="0.35">
      <c r="A443" s="10" t="s">
        <v>48</v>
      </c>
      <c r="B443" s="11" t="s">
        <v>7344</v>
      </c>
      <c r="C443" s="11" t="s">
        <v>7723</v>
      </c>
      <c r="D443" s="11" t="s">
        <v>2404</v>
      </c>
      <c r="E443" s="9" t="s">
        <v>2173</v>
      </c>
      <c r="F443" s="9" t="s">
        <v>2403</v>
      </c>
      <c r="G443" s="9" t="s">
        <v>2405</v>
      </c>
      <c r="H443" s="9" t="s">
        <v>2177</v>
      </c>
      <c r="I443" s="9" t="s">
        <v>10274</v>
      </c>
      <c r="J443" s="11">
        <v>45</v>
      </c>
      <c r="K443" s="12">
        <v>181.65</v>
      </c>
      <c r="L443" s="13">
        <v>1501006.4211874998</v>
      </c>
      <c r="M443" s="11" t="s">
        <v>8676</v>
      </c>
    </row>
    <row r="444" spans="1:13" x14ac:dyDescent="0.35">
      <c r="A444" s="10" t="s">
        <v>48</v>
      </c>
      <c r="B444" s="11" t="s">
        <v>7344</v>
      </c>
      <c r="C444" s="11" t="s">
        <v>7724</v>
      </c>
      <c r="D444" s="11" t="s">
        <v>2407</v>
      </c>
      <c r="E444" s="9" t="s">
        <v>2173</v>
      </c>
      <c r="F444" s="9" t="s">
        <v>2406</v>
      </c>
      <c r="G444" s="9" t="s">
        <v>2408</v>
      </c>
      <c r="H444" s="9" t="s">
        <v>2177</v>
      </c>
      <c r="I444" s="9" t="s">
        <v>415</v>
      </c>
      <c r="J444" s="11">
        <v>51</v>
      </c>
      <c r="K444" s="12">
        <v>105.33</v>
      </c>
      <c r="L444" s="13">
        <v>263545.51898749999</v>
      </c>
      <c r="M444" s="11" t="s">
        <v>8676</v>
      </c>
    </row>
    <row r="445" spans="1:13" x14ac:dyDescent="0.35">
      <c r="A445" s="10" t="s">
        <v>48</v>
      </c>
      <c r="B445" s="11" t="s">
        <v>7344</v>
      </c>
      <c r="C445" s="11" t="s">
        <v>7725</v>
      </c>
      <c r="D445" s="11" t="s">
        <v>2410</v>
      </c>
      <c r="E445" s="9" t="s">
        <v>2173</v>
      </c>
      <c r="F445" s="9" t="s">
        <v>2409</v>
      </c>
      <c r="G445" s="9" t="s">
        <v>2411</v>
      </c>
      <c r="H445" s="9" t="s">
        <v>2177</v>
      </c>
      <c r="I445" s="9" t="s">
        <v>10274</v>
      </c>
      <c r="J445" s="11">
        <v>45</v>
      </c>
      <c r="K445" s="12">
        <v>210.36</v>
      </c>
      <c r="L445" s="13">
        <v>1506850.3968499999</v>
      </c>
      <c r="M445" s="11" t="s">
        <v>8676</v>
      </c>
    </row>
    <row r="446" spans="1:13" x14ac:dyDescent="0.35">
      <c r="A446" s="10" t="s">
        <v>60</v>
      </c>
      <c r="B446" s="11" t="s">
        <v>7350</v>
      </c>
      <c r="C446" s="11" t="s">
        <v>8435</v>
      </c>
      <c r="D446" s="11" t="s">
        <v>6247</v>
      </c>
      <c r="E446" s="9" t="s">
        <v>5184</v>
      </c>
      <c r="F446" s="9" t="s">
        <v>9912</v>
      </c>
      <c r="G446" s="9" t="s">
        <v>6227</v>
      </c>
      <c r="H446" s="9" t="s">
        <v>5150</v>
      </c>
      <c r="I446" s="9" t="s">
        <v>9922</v>
      </c>
      <c r="J446" s="11">
        <v>84</v>
      </c>
      <c r="K446" s="12">
        <v>10681.1</v>
      </c>
      <c r="L446" s="13">
        <v>11728844.96745</v>
      </c>
      <c r="M446" s="11" t="s">
        <v>8676</v>
      </c>
    </row>
    <row r="447" spans="1:13" x14ac:dyDescent="0.35">
      <c r="A447" s="10" t="s">
        <v>48</v>
      </c>
      <c r="B447" s="11" t="s">
        <v>7344</v>
      </c>
      <c r="C447" s="11" t="s">
        <v>7734</v>
      </c>
      <c r="D447" s="11" t="s">
        <v>2447</v>
      </c>
      <c r="E447" s="9" t="s">
        <v>2173</v>
      </c>
      <c r="F447" s="9" t="s">
        <v>2446</v>
      </c>
      <c r="G447" s="9" t="s">
        <v>2448</v>
      </c>
      <c r="H447" s="9" t="s">
        <v>2177</v>
      </c>
      <c r="I447" s="9" t="s">
        <v>10274</v>
      </c>
      <c r="J447" s="11">
        <v>23</v>
      </c>
      <c r="K447" s="12">
        <v>264.68</v>
      </c>
      <c r="L447" s="13">
        <v>477549.37655000004</v>
      </c>
      <c r="M447" s="11" t="s">
        <v>8676</v>
      </c>
    </row>
    <row r="448" spans="1:13" x14ac:dyDescent="0.35">
      <c r="A448" s="10" t="s">
        <v>48</v>
      </c>
      <c r="B448" s="11" t="s">
        <v>7344</v>
      </c>
      <c r="C448" s="11" t="s">
        <v>7735</v>
      </c>
      <c r="D448" s="11" t="s">
        <v>2450</v>
      </c>
      <c r="E448" s="9" t="s">
        <v>2173</v>
      </c>
      <c r="F448" s="9" t="s">
        <v>2449</v>
      </c>
      <c r="G448" s="9" t="s">
        <v>2451</v>
      </c>
      <c r="H448" s="9" t="s">
        <v>2177</v>
      </c>
      <c r="I448" s="9" t="s">
        <v>10274</v>
      </c>
      <c r="J448" s="11">
        <v>23</v>
      </c>
      <c r="K448" s="12">
        <v>264.68</v>
      </c>
      <c r="L448" s="13">
        <v>321288.09654999996</v>
      </c>
      <c r="M448" s="11" t="s">
        <v>8676</v>
      </c>
    </row>
    <row r="449" spans="1:13" x14ac:dyDescent="0.35">
      <c r="A449" s="10" t="s">
        <v>48</v>
      </c>
      <c r="B449" s="11" t="s">
        <v>7344</v>
      </c>
      <c r="C449" s="11" t="s">
        <v>7747</v>
      </c>
      <c r="D449" s="11" t="s">
        <v>2493</v>
      </c>
      <c r="E449" s="9" t="s">
        <v>2214</v>
      </c>
      <c r="F449" s="9" t="s">
        <v>2492</v>
      </c>
      <c r="G449" s="9" t="s">
        <v>2494</v>
      </c>
      <c r="H449" s="9" t="s">
        <v>2490</v>
      </c>
      <c r="I449" s="9" t="s">
        <v>10274</v>
      </c>
      <c r="J449" s="11">
        <v>42</v>
      </c>
      <c r="K449" s="12">
        <v>206.45</v>
      </c>
      <c r="L449" s="13">
        <v>391487.59418750007</v>
      </c>
      <c r="M449" s="11" t="s">
        <v>8676</v>
      </c>
    </row>
    <row r="450" spans="1:13" x14ac:dyDescent="0.35">
      <c r="A450" s="10" t="s">
        <v>48</v>
      </c>
      <c r="B450" s="11" t="s">
        <v>7344</v>
      </c>
      <c r="C450" s="11" t="s">
        <v>7748</v>
      </c>
      <c r="D450" s="11" t="s">
        <v>2496</v>
      </c>
      <c r="E450" s="9" t="s">
        <v>2214</v>
      </c>
      <c r="F450" s="9" t="s">
        <v>2495</v>
      </c>
      <c r="G450" s="9" t="s">
        <v>2497</v>
      </c>
      <c r="H450" s="9" t="s">
        <v>2490</v>
      </c>
      <c r="I450" s="9" t="s">
        <v>10274</v>
      </c>
      <c r="J450" s="11">
        <v>37</v>
      </c>
      <c r="K450" s="12">
        <v>189.83</v>
      </c>
      <c r="L450" s="13">
        <v>565500.15586249996</v>
      </c>
      <c r="M450" s="11" t="s">
        <v>8676</v>
      </c>
    </row>
    <row r="451" spans="1:13" x14ac:dyDescent="0.35">
      <c r="A451" s="10" t="s">
        <v>48</v>
      </c>
      <c r="B451" s="11" t="s">
        <v>7344</v>
      </c>
      <c r="C451" s="11" t="s">
        <v>7749</v>
      </c>
      <c r="D451" s="11" t="s">
        <v>2502</v>
      </c>
      <c r="E451" s="9" t="s">
        <v>2214</v>
      </c>
      <c r="F451" s="9" t="s">
        <v>2498</v>
      </c>
      <c r="G451" s="9" t="s">
        <v>2500</v>
      </c>
      <c r="H451" s="9" t="s">
        <v>2189</v>
      </c>
      <c r="I451" s="9" t="s">
        <v>10314</v>
      </c>
      <c r="J451" s="11">
        <v>21</v>
      </c>
      <c r="K451" s="12">
        <v>136.01</v>
      </c>
      <c r="L451" s="13">
        <v>345820.229475</v>
      </c>
      <c r="M451" s="11" t="s">
        <v>8676</v>
      </c>
    </row>
    <row r="452" spans="1:13" x14ac:dyDescent="0.35">
      <c r="A452" s="10" t="s">
        <v>48</v>
      </c>
      <c r="B452" s="11" t="s">
        <v>7344</v>
      </c>
      <c r="C452" s="11" t="s">
        <v>7749</v>
      </c>
      <c r="D452" s="11" t="s">
        <v>2504</v>
      </c>
      <c r="E452" s="9" t="s">
        <v>2214</v>
      </c>
      <c r="F452" s="9" t="s">
        <v>2498</v>
      </c>
      <c r="G452" s="9" t="s">
        <v>2500</v>
      </c>
      <c r="H452" s="9" t="s">
        <v>2189</v>
      </c>
      <c r="I452" s="9" t="s">
        <v>8801</v>
      </c>
      <c r="J452" s="11">
        <v>19</v>
      </c>
      <c r="K452" s="12">
        <v>59.35</v>
      </c>
      <c r="L452" s="13">
        <v>257225.874125</v>
      </c>
      <c r="M452" s="11" t="s">
        <v>8676</v>
      </c>
    </row>
    <row r="453" spans="1:13" x14ac:dyDescent="0.35">
      <c r="A453" s="10" t="s">
        <v>48</v>
      </c>
      <c r="B453" s="11" t="s">
        <v>7344</v>
      </c>
      <c r="C453" s="11" t="s">
        <v>7750</v>
      </c>
      <c r="D453" s="11" t="s">
        <v>2506</v>
      </c>
      <c r="E453" s="9" t="s">
        <v>2214</v>
      </c>
      <c r="F453" s="9" t="s">
        <v>2505</v>
      </c>
      <c r="G453" s="9" t="s">
        <v>2507</v>
      </c>
      <c r="H453" s="9" t="s">
        <v>2189</v>
      </c>
      <c r="I453" s="9" t="s">
        <v>10274</v>
      </c>
      <c r="J453" s="11">
        <v>23</v>
      </c>
      <c r="K453" s="12">
        <v>377.13</v>
      </c>
      <c r="L453" s="13">
        <v>724867.85823750007</v>
      </c>
      <c r="M453" s="11" t="s">
        <v>8676</v>
      </c>
    </row>
    <row r="454" spans="1:13" x14ac:dyDescent="0.35">
      <c r="A454" s="10" t="s">
        <v>48</v>
      </c>
      <c r="B454" s="11" t="s">
        <v>7344</v>
      </c>
      <c r="C454" s="11" t="s">
        <v>7751</v>
      </c>
      <c r="D454" s="11" t="s">
        <v>2509</v>
      </c>
      <c r="E454" s="9" t="s">
        <v>2214</v>
      </c>
      <c r="F454" s="9" t="s">
        <v>2508</v>
      </c>
      <c r="G454" s="9" t="s">
        <v>2510</v>
      </c>
      <c r="H454" s="9" t="s">
        <v>2189</v>
      </c>
      <c r="I454" s="9" t="s">
        <v>10274</v>
      </c>
      <c r="J454" s="11">
        <v>23</v>
      </c>
      <c r="K454" s="12">
        <v>263.77999999999997</v>
      </c>
      <c r="L454" s="13">
        <v>464509.93317500001</v>
      </c>
      <c r="M454" s="11" t="s">
        <v>8676</v>
      </c>
    </row>
    <row r="455" spans="1:13" x14ac:dyDescent="0.35">
      <c r="A455" s="10" t="s">
        <v>48</v>
      </c>
      <c r="B455" s="11" t="s">
        <v>7344</v>
      </c>
      <c r="C455" s="11" t="s">
        <v>7752</v>
      </c>
      <c r="D455" s="11" t="s">
        <v>2512</v>
      </c>
      <c r="E455" s="9" t="s">
        <v>2173</v>
      </c>
      <c r="F455" s="9" t="s">
        <v>2511</v>
      </c>
      <c r="G455" s="9" t="s">
        <v>2513</v>
      </c>
      <c r="H455" s="9" t="s">
        <v>2189</v>
      </c>
      <c r="I455" s="9" t="s">
        <v>10274</v>
      </c>
      <c r="J455" s="11">
        <v>23</v>
      </c>
      <c r="K455" s="12">
        <v>263.77999999999997</v>
      </c>
      <c r="L455" s="13">
        <v>368650.09317499993</v>
      </c>
      <c r="M455" s="11" t="s">
        <v>8676</v>
      </c>
    </row>
    <row r="456" spans="1:13" x14ac:dyDescent="0.35">
      <c r="A456" s="10" t="s">
        <v>38</v>
      </c>
      <c r="B456" s="11" t="s">
        <v>7341</v>
      </c>
      <c r="C456" s="11" t="s">
        <v>7537</v>
      </c>
      <c r="D456" s="11" t="s">
        <v>1373</v>
      </c>
      <c r="E456" s="9" t="s">
        <v>1199</v>
      </c>
      <c r="F456" s="9" t="s">
        <v>10824</v>
      </c>
      <c r="G456" s="9" t="s">
        <v>1374</v>
      </c>
      <c r="H456" s="9" t="s">
        <v>1247</v>
      </c>
      <c r="I456" s="9" t="s">
        <v>398</v>
      </c>
      <c r="J456" s="11">
        <v>58</v>
      </c>
      <c r="K456" s="12">
        <v>995.74</v>
      </c>
      <c r="L456" s="13">
        <v>779549.56663500029</v>
      </c>
      <c r="M456" s="11" t="s">
        <v>8676</v>
      </c>
    </row>
    <row r="457" spans="1:13" x14ac:dyDescent="0.35">
      <c r="A457" s="10" t="s">
        <v>48</v>
      </c>
      <c r="B457" s="11" t="s">
        <v>7344</v>
      </c>
      <c r="C457" s="11" t="s">
        <v>7760</v>
      </c>
      <c r="D457" s="11" t="s">
        <v>2545</v>
      </c>
      <c r="E457" s="9" t="s">
        <v>2214</v>
      </c>
      <c r="F457" s="9" t="s">
        <v>2544</v>
      </c>
      <c r="G457" s="9" t="s">
        <v>2546</v>
      </c>
      <c r="H457" s="9" t="s">
        <v>2202</v>
      </c>
      <c r="I457" s="9" t="s">
        <v>415</v>
      </c>
      <c r="J457" s="11">
        <v>23</v>
      </c>
      <c r="K457" s="12">
        <v>121.73</v>
      </c>
      <c r="L457" s="13">
        <v>313305.70048749994</v>
      </c>
      <c r="M457" s="11" t="s">
        <v>8676</v>
      </c>
    </row>
    <row r="458" spans="1:13" x14ac:dyDescent="0.35">
      <c r="A458" s="10" t="s">
        <v>48</v>
      </c>
      <c r="B458" s="11" t="s">
        <v>7345</v>
      </c>
      <c r="C458" s="11" t="s">
        <v>7966</v>
      </c>
      <c r="D458" s="11" t="s">
        <v>3169</v>
      </c>
      <c r="E458" s="9" t="s">
        <v>3107</v>
      </c>
      <c r="F458" s="9" t="s">
        <v>3168</v>
      </c>
      <c r="G458" s="9" t="s">
        <v>3170</v>
      </c>
      <c r="H458" s="9" t="s">
        <v>3128</v>
      </c>
      <c r="I458" s="9" t="s">
        <v>10322</v>
      </c>
      <c r="J458" s="11">
        <v>50</v>
      </c>
      <c r="K458" s="12">
        <v>528</v>
      </c>
      <c r="L458" s="13">
        <v>578557.50399999996</v>
      </c>
      <c r="M458" s="11" t="s">
        <v>8676</v>
      </c>
    </row>
    <row r="459" spans="1:13" x14ac:dyDescent="0.35">
      <c r="A459" s="10" t="s">
        <v>48</v>
      </c>
      <c r="B459" s="11" t="s">
        <v>7345</v>
      </c>
      <c r="C459" s="11" t="s">
        <v>7967</v>
      </c>
      <c r="D459" s="11" t="s">
        <v>3172</v>
      </c>
      <c r="E459" s="9" t="s">
        <v>3107</v>
      </c>
      <c r="F459" s="9" t="s">
        <v>3171</v>
      </c>
      <c r="G459" s="9" t="s">
        <v>3173</v>
      </c>
      <c r="H459" s="9" t="s">
        <v>3128</v>
      </c>
      <c r="I459" s="9" t="s">
        <v>10323</v>
      </c>
      <c r="J459" s="11">
        <v>50</v>
      </c>
      <c r="K459" s="12">
        <v>825</v>
      </c>
      <c r="L459" s="13">
        <v>590659.72080000001</v>
      </c>
      <c r="M459" s="11" t="s">
        <v>8676</v>
      </c>
    </row>
    <row r="460" spans="1:13" x14ac:dyDescent="0.35">
      <c r="A460" s="10" t="s">
        <v>48</v>
      </c>
      <c r="B460" s="11" t="s">
        <v>7345</v>
      </c>
      <c r="C460" s="11" t="s">
        <v>7969</v>
      </c>
      <c r="D460" s="11" t="s">
        <v>3178</v>
      </c>
      <c r="E460" s="9" t="s">
        <v>3107</v>
      </c>
      <c r="F460" s="9" t="s">
        <v>3177</v>
      </c>
      <c r="G460" s="9" t="s">
        <v>3179</v>
      </c>
      <c r="H460" s="9" t="s">
        <v>3128</v>
      </c>
      <c r="I460" s="9" t="s">
        <v>10325</v>
      </c>
      <c r="J460" s="11">
        <v>40</v>
      </c>
      <c r="K460" s="12">
        <v>107</v>
      </c>
      <c r="L460" s="13">
        <v>72630.759199999986</v>
      </c>
      <c r="M460" s="11" t="s">
        <v>8676</v>
      </c>
    </row>
    <row r="461" spans="1:13" x14ac:dyDescent="0.35">
      <c r="A461" s="10" t="s">
        <v>48</v>
      </c>
      <c r="B461" s="11" t="s">
        <v>7345</v>
      </c>
      <c r="C461" s="11" t="s">
        <v>7970</v>
      </c>
      <c r="D461" s="11" t="s">
        <v>3182</v>
      </c>
      <c r="E461" s="9" t="s">
        <v>3107</v>
      </c>
      <c r="F461" s="9" t="s">
        <v>3181</v>
      </c>
      <c r="G461" s="9" t="s">
        <v>3183</v>
      </c>
      <c r="H461" s="9" t="s">
        <v>3128</v>
      </c>
      <c r="I461" s="9" t="s">
        <v>10325</v>
      </c>
      <c r="J461" s="11">
        <v>40</v>
      </c>
      <c r="K461" s="12">
        <v>107</v>
      </c>
      <c r="L461" s="13">
        <v>80146.944800000012</v>
      </c>
      <c r="M461" s="11" t="s">
        <v>8676</v>
      </c>
    </row>
    <row r="462" spans="1:13" x14ac:dyDescent="0.35">
      <c r="A462" s="10" t="s">
        <v>48</v>
      </c>
      <c r="B462" s="11" t="s">
        <v>7345</v>
      </c>
      <c r="C462" s="11" t="s">
        <v>7971</v>
      </c>
      <c r="D462" s="11" t="s">
        <v>3185</v>
      </c>
      <c r="E462" s="9" t="s">
        <v>3107</v>
      </c>
      <c r="F462" s="9" t="s">
        <v>3184</v>
      </c>
      <c r="G462" s="9" t="s">
        <v>3186</v>
      </c>
      <c r="H462" s="9" t="s">
        <v>3128</v>
      </c>
      <c r="I462" s="9" t="s">
        <v>10325</v>
      </c>
      <c r="J462" s="11">
        <v>55</v>
      </c>
      <c r="K462" s="12">
        <v>228</v>
      </c>
      <c r="L462" s="13">
        <v>264302.49920000002</v>
      </c>
      <c r="M462" s="11" t="s">
        <v>8676</v>
      </c>
    </row>
    <row r="463" spans="1:13" x14ac:dyDescent="0.35">
      <c r="A463" s="10" t="s">
        <v>48</v>
      </c>
      <c r="B463" s="11" t="s">
        <v>7345</v>
      </c>
      <c r="C463" s="11" t="s">
        <v>7973</v>
      </c>
      <c r="D463" s="11" t="s">
        <v>3191</v>
      </c>
      <c r="E463" s="9" t="s">
        <v>3107</v>
      </c>
      <c r="F463" s="9" t="s">
        <v>3190</v>
      </c>
      <c r="G463" s="9" t="s">
        <v>3192</v>
      </c>
      <c r="H463" s="9" t="s">
        <v>3128</v>
      </c>
      <c r="I463" s="9" t="s">
        <v>10327</v>
      </c>
      <c r="J463" s="11">
        <v>55</v>
      </c>
      <c r="K463" s="12">
        <v>228</v>
      </c>
      <c r="L463" s="13">
        <v>264302.49920000002</v>
      </c>
      <c r="M463" s="11" t="s">
        <v>8676</v>
      </c>
    </row>
    <row r="464" spans="1:13" x14ac:dyDescent="0.35">
      <c r="A464" s="10" t="s">
        <v>48</v>
      </c>
      <c r="B464" s="11" t="s">
        <v>7345</v>
      </c>
      <c r="C464" s="11" t="s">
        <v>7974</v>
      </c>
      <c r="D464" s="11" t="s">
        <v>3195</v>
      </c>
      <c r="E464" s="9" t="s">
        <v>3107</v>
      </c>
      <c r="F464" s="9" t="s">
        <v>3194</v>
      </c>
      <c r="G464" s="9" t="s">
        <v>3196</v>
      </c>
      <c r="H464" s="9" t="s">
        <v>3128</v>
      </c>
      <c r="I464" s="9" t="s">
        <v>10325</v>
      </c>
      <c r="J464" s="11">
        <v>40</v>
      </c>
      <c r="K464" s="12">
        <v>107</v>
      </c>
      <c r="L464" s="13">
        <v>80146.944800000012</v>
      </c>
      <c r="M464" s="11" t="s">
        <v>8676</v>
      </c>
    </row>
    <row r="465" spans="1:13" x14ac:dyDescent="0.35">
      <c r="A465" s="10" t="s">
        <v>48</v>
      </c>
      <c r="B465" s="11" t="s">
        <v>7345</v>
      </c>
      <c r="C465" s="11" t="s">
        <v>7975</v>
      </c>
      <c r="D465" s="11" t="s">
        <v>3198</v>
      </c>
      <c r="E465" s="9" t="s">
        <v>3107</v>
      </c>
      <c r="F465" s="9" t="s">
        <v>3197</v>
      </c>
      <c r="G465" s="9" t="s">
        <v>3199</v>
      </c>
      <c r="H465" s="9" t="s">
        <v>3128</v>
      </c>
      <c r="I465" s="9" t="s">
        <v>10328</v>
      </c>
      <c r="J465" s="11">
        <v>28</v>
      </c>
      <c r="K465" s="12">
        <v>103</v>
      </c>
      <c r="L465" s="13">
        <v>295827.85680000007</v>
      </c>
      <c r="M465" s="11" t="s">
        <v>8676</v>
      </c>
    </row>
    <row r="466" spans="1:13" x14ac:dyDescent="0.35">
      <c r="A466" s="10" t="s">
        <v>48</v>
      </c>
      <c r="B466" s="11" t="s">
        <v>7345</v>
      </c>
      <c r="C466" s="11" t="s">
        <v>7976</v>
      </c>
      <c r="D466" s="11" t="s">
        <v>3202</v>
      </c>
      <c r="E466" s="9" t="s">
        <v>3107</v>
      </c>
      <c r="F466" s="9" t="s">
        <v>3201</v>
      </c>
      <c r="G466" s="9" t="s">
        <v>3203</v>
      </c>
      <c r="H466" s="9" t="s">
        <v>3128</v>
      </c>
      <c r="I466" s="9" t="s">
        <v>10328</v>
      </c>
      <c r="J466" s="11">
        <v>28</v>
      </c>
      <c r="K466" s="12">
        <v>103</v>
      </c>
      <c r="L466" s="13">
        <v>295827.85680000007</v>
      </c>
      <c r="M466" s="11" t="s">
        <v>8676</v>
      </c>
    </row>
    <row r="467" spans="1:13" x14ac:dyDescent="0.35">
      <c r="A467" s="10" t="s">
        <v>48</v>
      </c>
      <c r="B467" s="11" t="s">
        <v>7345</v>
      </c>
      <c r="C467" s="11" t="s">
        <v>7977</v>
      </c>
      <c r="D467" s="11" t="s">
        <v>3205</v>
      </c>
      <c r="E467" s="9" t="s">
        <v>3107</v>
      </c>
      <c r="F467" s="9" t="s">
        <v>3204</v>
      </c>
      <c r="G467" s="9" t="s">
        <v>3206</v>
      </c>
      <c r="H467" s="9" t="s">
        <v>3128</v>
      </c>
      <c r="I467" s="9" t="s">
        <v>10328</v>
      </c>
      <c r="J467" s="11">
        <v>28</v>
      </c>
      <c r="K467" s="12">
        <v>103</v>
      </c>
      <c r="L467" s="13">
        <v>295827.85680000007</v>
      </c>
      <c r="M467" s="11" t="s">
        <v>8676</v>
      </c>
    </row>
    <row r="468" spans="1:13" x14ac:dyDescent="0.35">
      <c r="A468" s="10" t="s">
        <v>48</v>
      </c>
      <c r="B468" s="11" t="s">
        <v>7345</v>
      </c>
      <c r="C468" s="11" t="s">
        <v>7978</v>
      </c>
      <c r="D468" s="11" t="s">
        <v>3208</v>
      </c>
      <c r="E468" s="9" t="s">
        <v>3107</v>
      </c>
      <c r="F468" s="9" t="s">
        <v>3207</v>
      </c>
      <c r="G468" s="9" t="s">
        <v>3209</v>
      </c>
      <c r="H468" s="9" t="s">
        <v>3128</v>
      </c>
      <c r="I468" s="9" t="s">
        <v>10328</v>
      </c>
      <c r="J468" s="11">
        <v>28</v>
      </c>
      <c r="K468" s="12">
        <v>103</v>
      </c>
      <c r="L468" s="13">
        <v>295827.85680000007</v>
      </c>
      <c r="M468" s="11" t="s">
        <v>8676</v>
      </c>
    </row>
    <row r="469" spans="1:13" x14ac:dyDescent="0.35">
      <c r="A469" s="10" t="s">
        <v>48</v>
      </c>
      <c r="B469" s="11" t="s">
        <v>7345</v>
      </c>
      <c r="C469" s="11" t="s">
        <v>7979</v>
      </c>
      <c r="D469" s="11" t="s">
        <v>3211</v>
      </c>
      <c r="E469" s="9" t="s">
        <v>3107</v>
      </c>
      <c r="F469" s="9" t="s">
        <v>3210</v>
      </c>
      <c r="G469" s="9" t="s">
        <v>3212</v>
      </c>
      <c r="H469" s="9" t="s">
        <v>3128</v>
      </c>
      <c r="I469" s="9" t="s">
        <v>10328</v>
      </c>
      <c r="J469" s="11">
        <v>28</v>
      </c>
      <c r="K469" s="12">
        <v>103</v>
      </c>
      <c r="L469" s="13">
        <v>295827.85680000007</v>
      </c>
      <c r="M469" s="11" t="s">
        <v>8676</v>
      </c>
    </row>
    <row r="470" spans="1:13" x14ac:dyDescent="0.35">
      <c r="A470" s="10" t="s">
        <v>48</v>
      </c>
      <c r="B470" s="11" t="s">
        <v>7345</v>
      </c>
      <c r="C470" s="11" t="s">
        <v>7980</v>
      </c>
      <c r="D470" s="11" t="s">
        <v>3214</v>
      </c>
      <c r="E470" s="9" t="s">
        <v>3107</v>
      </c>
      <c r="F470" s="9" t="s">
        <v>3213</v>
      </c>
      <c r="G470" s="9" t="s">
        <v>3215</v>
      </c>
      <c r="H470" s="9" t="s">
        <v>3128</v>
      </c>
      <c r="I470" s="9" t="s">
        <v>10329</v>
      </c>
      <c r="J470" s="11">
        <v>40</v>
      </c>
      <c r="K470" s="12">
        <v>242</v>
      </c>
      <c r="L470" s="13">
        <v>473214.9424</v>
      </c>
      <c r="M470" s="11" t="s">
        <v>8676</v>
      </c>
    </row>
    <row r="471" spans="1:13" x14ac:dyDescent="0.35">
      <c r="A471" s="10" t="s">
        <v>48</v>
      </c>
      <c r="B471" s="11" t="s">
        <v>7345</v>
      </c>
      <c r="C471" s="11" t="s">
        <v>7990</v>
      </c>
      <c r="D471" s="11" t="s">
        <v>3245</v>
      </c>
      <c r="E471" s="9" t="s">
        <v>3107</v>
      </c>
      <c r="F471" s="9" t="s">
        <v>3244</v>
      </c>
      <c r="G471" s="9" t="s">
        <v>3246</v>
      </c>
      <c r="H471" s="9" t="s">
        <v>3117</v>
      </c>
      <c r="I471" s="9" t="s">
        <v>10328</v>
      </c>
      <c r="J471" s="11">
        <v>28</v>
      </c>
      <c r="K471" s="12">
        <v>103</v>
      </c>
      <c r="L471" s="13">
        <v>290410.92240000004</v>
      </c>
      <c r="M471" s="11" t="s">
        <v>8676</v>
      </c>
    </row>
    <row r="472" spans="1:13" x14ac:dyDescent="0.35">
      <c r="A472" s="10" t="s">
        <v>48</v>
      </c>
      <c r="B472" s="11" t="s">
        <v>7345</v>
      </c>
      <c r="C472" s="11" t="s">
        <v>7991</v>
      </c>
      <c r="D472" s="11" t="s">
        <v>3248</v>
      </c>
      <c r="E472" s="9" t="s">
        <v>3107</v>
      </c>
      <c r="F472" s="9" t="s">
        <v>3247</v>
      </c>
      <c r="G472" s="9" t="s">
        <v>3249</v>
      </c>
      <c r="H472" s="9" t="s">
        <v>3117</v>
      </c>
      <c r="I472" s="9" t="s">
        <v>10328</v>
      </c>
      <c r="J472" s="11">
        <v>28</v>
      </c>
      <c r="K472" s="12">
        <v>103</v>
      </c>
      <c r="L472" s="13">
        <v>280058.07760000008</v>
      </c>
      <c r="M472" s="11" t="s">
        <v>8676</v>
      </c>
    </row>
    <row r="473" spans="1:13" x14ac:dyDescent="0.35">
      <c r="A473" s="10" t="s">
        <v>48</v>
      </c>
      <c r="B473" s="11" t="s">
        <v>7345</v>
      </c>
      <c r="C473" s="11" t="s">
        <v>7992</v>
      </c>
      <c r="D473" s="11" t="s">
        <v>3251</v>
      </c>
      <c r="E473" s="9" t="s">
        <v>3107</v>
      </c>
      <c r="F473" s="9" t="s">
        <v>3250</v>
      </c>
      <c r="G473" s="9" t="s">
        <v>3252</v>
      </c>
      <c r="H473" s="9" t="s">
        <v>3117</v>
      </c>
      <c r="I473" s="9" t="s">
        <v>10328</v>
      </c>
      <c r="J473" s="11">
        <v>28</v>
      </c>
      <c r="K473" s="12">
        <v>89</v>
      </c>
      <c r="L473" s="13">
        <v>269181.52559999999</v>
      </c>
      <c r="M473" s="11" t="s">
        <v>8676</v>
      </c>
    </row>
    <row r="474" spans="1:13" x14ac:dyDescent="0.35">
      <c r="A474" s="10" t="s">
        <v>48</v>
      </c>
      <c r="B474" s="11" t="s">
        <v>7345</v>
      </c>
      <c r="C474" s="11" t="s">
        <v>7993</v>
      </c>
      <c r="D474" s="11" t="s">
        <v>3254</v>
      </c>
      <c r="E474" s="9" t="s">
        <v>3107</v>
      </c>
      <c r="F474" s="9" t="s">
        <v>3253</v>
      </c>
      <c r="G474" s="9" t="s">
        <v>3255</v>
      </c>
      <c r="H474" s="9" t="s">
        <v>3117</v>
      </c>
      <c r="I474" s="9" t="s">
        <v>10328</v>
      </c>
      <c r="J474" s="11">
        <v>28</v>
      </c>
      <c r="K474" s="12">
        <v>89</v>
      </c>
      <c r="L474" s="13">
        <v>269181.52559999999</v>
      </c>
      <c r="M474" s="11" t="s">
        <v>8676</v>
      </c>
    </row>
    <row r="475" spans="1:13" x14ac:dyDescent="0.35">
      <c r="A475" s="10" t="s">
        <v>48</v>
      </c>
      <c r="B475" s="11" t="s">
        <v>7345</v>
      </c>
      <c r="C475" s="11" t="s">
        <v>8004</v>
      </c>
      <c r="D475" s="11" t="s">
        <v>3287</v>
      </c>
      <c r="E475" s="9" t="s">
        <v>3107</v>
      </c>
      <c r="F475" s="9" t="s">
        <v>3286</v>
      </c>
      <c r="G475" s="9" t="s">
        <v>3288</v>
      </c>
      <c r="H475" s="9" t="s">
        <v>3139</v>
      </c>
      <c r="I475" s="9" t="s">
        <v>10335</v>
      </c>
      <c r="J475" s="11">
        <v>33</v>
      </c>
      <c r="K475" s="12">
        <v>207</v>
      </c>
      <c r="L475" s="13">
        <v>260837.36080000008</v>
      </c>
      <c r="M475" s="11" t="s">
        <v>8676</v>
      </c>
    </row>
    <row r="476" spans="1:13" x14ac:dyDescent="0.35">
      <c r="A476" s="10" t="s">
        <v>48</v>
      </c>
      <c r="B476" s="11" t="s">
        <v>7345</v>
      </c>
      <c r="C476" s="11" t="s">
        <v>8008</v>
      </c>
      <c r="D476" s="11" t="s">
        <v>3300</v>
      </c>
      <c r="E476" s="9" t="s">
        <v>3107</v>
      </c>
      <c r="F476" s="9" t="s">
        <v>3299</v>
      </c>
      <c r="G476" s="9" t="s">
        <v>3301</v>
      </c>
      <c r="H476" s="9" t="s">
        <v>3295</v>
      </c>
      <c r="I476" s="9" t="s">
        <v>10338</v>
      </c>
      <c r="J476" s="11">
        <v>28</v>
      </c>
      <c r="K476" s="12">
        <v>101</v>
      </c>
      <c r="L476" s="13">
        <v>464153.41875000007</v>
      </c>
      <c r="M476" s="11" t="s">
        <v>8676</v>
      </c>
    </row>
    <row r="477" spans="1:13" x14ac:dyDescent="0.35">
      <c r="A477" s="10" t="s">
        <v>48</v>
      </c>
      <c r="B477" s="11" t="s">
        <v>7345</v>
      </c>
      <c r="C477" s="11" t="s">
        <v>8009</v>
      </c>
      <c r="D477" s="11" t="s">
        <v>3303</v>
      </c>
      <c r="E477" s="9" t="s">
        <v>3107</v>
      </c>
      <c r="F477" s="9" t="s">
        <v>3299</v>
      </c>
      <c r="G477" s="9" t="s">
        <v>3304</v>
      </c>
      <c r="H477" s="9" t="s">
        <v>3295</v>
      </c>
      <c r="I477" s="9" t="s">
        <v>10338</v>
      </c>
      <c r="J477" s="11">
        <v>28</v>
      </c>
      <c r="K477" s="12">
        <v>101</v>
      </c>
      <c r="L477" s="13">
        <v>464153.41875000007</v>
      </c>
      <c r="M477" s="11" t="s">
        <v>8676</v>
      </c>
    </row>
    <row r="478" spans="1:13" x14ac:dyDescent="0.35">
      <c r="A478" s="10" t="s">
        <v>48</v>
      </c>
      <c r="B478" s="11" t="s">
        <v>7345</v>
      </c>
      <c r="C478" s="11" t="s">
        <v>8010</v>
      </c>
      <c r="D478" s="11" t="s">
        <v>3305</v>
      </c>
      <c r="E478" s="9" t="s">
        <v>3107</v>
      </c>
      <c r="F478" s="9" t="s">
        <v>3299</v>
      </c>
      <c r="G478" s="9" t="s">
        <v>3306</v>
      </c>
      <c r="H478" s="9" t="s">
        <v>3295</v>
      </c>
      <c r="I478" s="9" t="s">
        <v>10339</v>
      </c>
      <c r="J478" s="11">
        <v>28</v>
      </c>
      <c r="K478" s="12">
        <v>101</v>
      </c>
      <c r="L478" s="13">
        <v>464153.41875000007</v>
      </c>
      <c r="M478" s="11" t="s">
        <v>8676</v>
      </c>
    </row>
    <row r="479" spans="1:13" x14ac:dyDescent="0.35">
      <c r="A479" s="10" t="s">
        <v>48</v>
      </c>
      <c r="B479" s="11" t="s">
        <v>7345</v>
      </c>
      <c r="C479" s="11" t="s">
        <v>8011</v>
      </c>
      <c r="D479" s="11" t="s">
        <v>3308</v>
      </c>
      <c r="E479" s="9" t="s">
        <v>3107</v>
      </c>
      <c r="F479" s="9" t="s">
        <v>3299</v>
      </c>
      <c r="G479" s="9" t="s">
        <v>3309</v>
      </c>
      <c r="H479" s="9" t="s">
        <v>3295</v>
      </c>
      <c r="I479" s="9" t="s">
        <v>10338</v>
      </c>
      <c r="J479" s="11">
        <v>28</v>
      </c>
      <c r="K479" s="12">
        <v>101</v>
      </c>
      <c r="L479" s="13">
        <v>464153.41875000007</v>
      </c>
      <c r="M479" s="11" t="s">
        <v>8676</v>
      </c>
    </row>
    <row r="480" spans="1:13" x14ac:dyDescent="0.35">
      <c r="A480" s="10" t="s">
        <v>48</v>
      </c>
      <c r="B480" s="11" t="s">
        <v>7344</v>
      </c>
      <c r="C480" s="11" t="s">
        <v>7761</v>
      </c>
      <c r="D480" s="11" t="s">
        <v>2548</v>
      </c>
      <c r="E480" s="9" t="s">
        <v>2173</v>
      </c>
      <c r="F480" s="9" t="s">
        <v>2547</v>
      </c>
      <c r="G480" s="9" t="s">
        <v>2549</v>
      </c>
      <c r="H480" s="9" t="s">
        <v>2398</v>
      </c>
      <c r="I480" s="9" t="s">
        <v>415</v>
      </c>
      <c r="J480" s="11">
        <v>50</v>
      </c>
      <c r="K480" s="12">
        <v>122.78</v>
      </c>
      <c r="L480" s="13">
        <v>1233483.7244249999</v>
      </c>
      <c r="M480" s="11" t="s">
        <v>8676</v>
      </c>
    </row>
    <row r="481" spans="1:13" x14ac:dyDescent="0.35">
      <c r="A481" s="10" t="s">
        <v>48</v>
      </c>
      <c r="B481" s="11" t="s">
        <v>7350</v>
      </c>
      <c r="C481" s="11" t="s">
        <v>8459</v>
      </c>
      <c r="D481" s="11" t="s">
        <v>6456</v>
      </c>
      <c r="E481" s="9" t="s">
        <v>5552</v>
      </c>
      <c r="F481" s="9" t="s">
        <v>6455</v>
      </c>
      <c r="G481" s="9" t="s">
        <v>6457</v>
      </c>
      <c r="H481" s="9" t="s">
        <v>5150</v>
      </c>
      <c r="I481" s="9" t="s">
        <v>10347</v>
      </c>
      <c r="J481" s="11">
        <v>62</v>
      </c>
      <c r="K481" s="12">
        <v>18012.400000000001</v>
      </c>
      <c r="L481" s="13">
        <v>20983192.462000001</v>
      </c>
      <c r="M481" s="11" t="s">
        <v>8676</v>
      </c>
    </row>
    <row r="482" spans="1:13" x14ac:dyDescent="0.35">
      <c r="A482" s="10" t="s">
        <v>48</v>
      </c>
      <c r="B482" s="11" t="s">
        <v>7344</v>
      </c>
      <c r="C482" s="11" t="s">
        <v>7762</v>
      </c>
      <c r="D482" s="11" t="s">
        <v>2551</v>
      </c>
      <c r="E482" s="9" t="s">
        <v>2173</v>
      </c>
      <c r="F482" s="9" t="s">
        <v>2550</v>
      </c>
      <c r="G482" s="9" t="s">
        <v>10363</v>
      </c>
      <c r="H482" s="9" t="s">
        <v>2194</v>
      </c>
      <c r="I482" s="9" t="s">
        <v>415</v>
      </c>
      <c r="J482" s="11">
        <v>19</v>
      </c>
      <c r="K482" s="12">
        <v>86.99</v>
      </c>
      <c r="L482" s="13">
        <v>489587.69821250008</v>
      </c>
      <c r="M482" s="11" t="s">
        <v>8676</v>
      </c>
    </row>
    <row r="483" spans="1:13" x14ac:dyDescent="0.35">
      <c r="A483" s="10" t="s">
        <v>48</v>
      </c>
      <c r="B483" s="11" t="s">
        <v>7344</v>
      </c>
      <c r="C483" s="11" t="s">
        <v>7764</v>
      </c>
      <c r="D483" s="11" t="s">
        <v>2556</v>
      </c>
      <c r="E483" s="9" t="s">
        <v>2214</v>
      </c>
      <c r="F483" s="9" t="s">
        <v>2555</v>
      </c>
      <c r="G483" s="9" t="s">
        <v>2557</v>
      </c>
      <c r="H483" s="9" t="s">
        <v>2202</v>
      </c>
      <c r="I483" s="9" t="s">
        <v>415</v>
      </c>
      <c r="J483" s="11">
        <v>46</v>
      </c>
      <c r="K483" s="12">
        <v>81.680000000000007</v>
      </c>
      <c r="L483" s="13">
        <v>156417.45030000003</v>
      </c>
      <c r="M483" s="11" t="s">
        <v>8676</v>
      </c>
    </row>
    <row r="484" spans="1:13" x14ac:dyDescent="0.35">
      <c r="A484" s="10" t="s">
        <v>48</v>
      </c>
      <c r="B484" s="11" t="s">
        <v>7344</v>
      </c>
      <c r="C484" s="11" t="s">
        <v>7770</v>
      </c>
      <c r="D484" s="11" t="s">
        <v>2575</v>
      </c>
      <c r="E484" s="9" t="s">
        <v>2214</v>
      </c>
      <c r="F484" s="9" t="s">
        <v>2574</v>
      </c>
      <c r="G484" s="9" t="s">
        <v>2576</v>
      </c>
      <c r="H484" s="9" t="s">
        <v>2202</v>
      </c>
      <c r="I484" s="9" t="s">
        <v>415</v>
      </c>
      <c r="J484" s="11">
        <v>23</v>
      </c>
      <c r="K484" s="12">
        <v>121.73</v>
      </c>
      <c r="L484" s="13">
        <v>229363.58048750003</v>
      </c>
      <c r="M484" s="11" t="s">
        <v>8676</v>
      </c>
    </row>
    <row r="485" spans="1:13" x14ac:dyDescent="0.35">
      <c r="A485" s="10" t="s">
        <v>48</v>
      </c>
      <c r="B485" s="11" t="s">
        <v>7344</v>
      </c>
      <c r="C485" s="11" t="s">
        <v>7772</v>
      </c>
      <c r="D485" s="11" t="s">
        <v>2581</v>
      </c>
      <c r="E485" s="9" t="s">
        <v>2173</v>
      </c>
      <c r="F485" s="9" t="s">
        <v>2580</v>
      </c>
      <c r="G485" s="9" t="s">
        <v>2582</v>
      </c>
      <c r="H485" s="9" t="s">
        <v>2177</v>
      </c>
      <c r="I485" s="9" t="s">
        <v>10373</v>
      </c>
      <c r="J485" s="11">
        <v>119</v>
      </c>
      <c r="K485" s="12">
        <v>169.42</v>
      </c>
      <c r="L485" s="13">
        <v>250061.16545</v>
      </c>
      <c r="M485" s="11" t="s">
        <v>8676</v>
      </c>
    </row>
    <row r="486" spans="1:13" x14ac:dyDescent="0.35">
      <c r="A486" s="10" t="s">
        <v>48</v>
      </c>
      <c r="B486" s="11" t="s">
        <v>7345</v>
      </c>
      <c r="C486" s="11" t="s">
        <v>8012</v>
      </c>
      <c r="D486" s="11" t="s">
        <v>3318</v>
      </c>
      <c r="E486" s="9" t="s">
        <v>3107</v>
      </c>
      <c r="F486" s="9" t="s">
        <v>3310</v>
      </c>
      <c r="G486" s="9" t="s">
        <v>3319</v>
      </c>
      <c r="H486" s="9" t="s">
        <v>3314</v>
      </c>
      <c r="I486" s="9" t="s">
        <v>10376</v>
      </c>
      <c r="J486" s="11">
        <v>19</v>
      </c>
      <c r="K486" s="12">
        <v>199</v>
      </c>
      <c r="L486" s="13">
        <v>288294.90400000004</v>
      </c>
      <c r="M486" s="11" t="s">
        <v>8676</v>
      </c>
    </row>
    <row r="487" spans="1:13" x14ac:dyDescent="0.35">
      <c r="A487" s="10" t="s">
        <v>48</v>
      </c>
      <c r="B487" s="11" t="s">
        <v>7344</v>
      </c>
      <c r="C487" s="11" t="s">
        <v>7774</v>
      </c>
      <c r="D487" s="11" t="s">
        <v>2588</v>
      </c>
      <c r="E487" s="9" t="s">
        <v>2214</v>
      </c>
      <c r="F487" s="9" t="s">
        <v>2587</v>
      </c>
      <c r="G487" s="9" t="s">
        <v>2589</v>
      </c>
      <c r="H487" s="9" t="s">
        <v>2524</v>
      </c>
      <c r="I487" s="9" t="s">
        <v>415</v>
      </c>
      <c r="J487" s="11">
        <v>16</v>
      </c>
      <c r="K487" s="12">
        <v>87.32</v>
      </c>
      <c r="L487" s="13">
        <v>88101.623450000043</v>
      </c>
      <c r="M487" s="11" t="s">
        <v>8676</v>
      </c>
    </row>
    <row r="488" spans="1:13" x14ac:dyDescent="0.35">
      <c r="A488" s="10" t="s">
        <v>48</v>
      </c>
      <c r="B488" s="11" t="s">
        <v>7344</v>
      </c>
      <c r="C488" s="11" t="s">
        <v>7775</v>
      </c>
      <c r="D488" s="11" t="s">
        <v>2591</v>
      </c>
      <c r="E488" s="9" t="s">
        <v>2214</v>
      </c>
      <c r="F488" s="9" t="s">
        <v>2590</v>
      </c>
      <c r="G488" s="9" t="s">
        <v>2592</v>
      </c>
      <c r="H488" s="9" t="s">
        <v>2524</v>
      </c>
      <c r="I488" s="9" t="s">
        <v>415</v>
      </c>
      <c r="J488" s="11">
        <v>16</v>
      </c>
      <c r="K488" s="12">
        <v>87.32</v>
      </c>
      <c r="L488" s="13">
        <v>111403.30344999999</v>
      </c>
      <c r="M488" s="11" t="s">
        <v>8676</v>
      </c>
    </row>
    <row r="489" spans="1:13" x14ac:dyDescent="0.35">
      <c r="A489" s="10" t="s">
        <v>48</v>
      </c>
      <c r="B489" s="11" t="s">
        <v>7337</v>
      </c>
      <c r="C489" s="11" t="s">
        <v>7410</v>
      </c>
      <c r="D489" s="11" t="s">
        <v>451</v>
      </c>
      <c r="E489" s="9" t="s">
        <v>362</v>
      </c>
      <c r="F489" s="9" t="s">
        <v>450</v>
      </c>
      <c r="G489" s="9" t="s">
        <v>452</v>
      </c>
      <c r="H489" s="9" t="s">
        <v>454</v>
      </c>
      <c r="I489" s="9" t="s">
        <v>10405</v>
      </c>
      <c r="J489" s="11">
        <v>11</v>
      </c>
      <c r="K489" s="12">
        <v>140.47</v>
      </c>
      <c r="L489" s="13">
        <v>111061.58041550001</v>
      </c>
      <c r="M489" s="11" t="s">
        <v>8676</v>
      </c>
    </row>
    <row r="490" spans="1:13" x14ac:dyDescent="0.35">
      <c r="A490" s="10" t="s">
        <v>60</v>
      </c>
      <c r="B490" s="11" t="s">
        <v>7342</v>
      </c>
      <c r="C490" s="11" t="s">
        <v>7556</v>
      </c>
      <c r="D490" s="11" t="s">
        <v>1520</v>
      </c>
      <c r="E490" s="9" t="s">
        <v>1408</v>
      </c>
      <c r="F490" s="9" t="s">
        <v>1519</v>
      </c>
      <c r="G490" s="9" t="s">
        <v>1521</v>
      </c>
      <c r="H490" s="9" t="s">
        <v>1506</v>
      </c>
      <c r="I490" s="9" t="s">
        <v>10184</v>
      </c>
      <c r="J490" s="11">
        <v>70</v>
      </c>
      <c r="K490" s="12">
        <v>8977.33</v>
      </c>
      <c r="L490" s="13">
        <v>14110440.088022251</v>
      </c>
      <c r="M490" s="11" t="s">
        <v>8676</v>
      </c>
    </row>
    <row r="491" spans="1:13" x14ac:dyDescent="0.35">
      <c r="A491" s="10" t="s">
        <v>48</v>
      </c>
      <c r="B491" s="11" t="s">
        <v>7345</v>
      </c>
      <c r="C491" s="11" t="s">
        <v>8014</v>
      </c>
      <c r="D491" s="11" t="s">
        <v>3329</v>
      </c>
      <c r="E491" s="9" t="s">
        <v>3107</v>
      </c>
      <c r="F491" s="9" t="s">
        <v>3328</v>
      </c>
      <c r="G491" s="9" t="s">
        <v>3330</v>
      </c>
      <c r="H491" s="9" t="s">
        <v>3155</v>
      </c>
      <c r="I491" s="9" t="s">
        <v>129</v>
      </c>
      <c r="J491" s="11">
        <v>28</v>
      </c>
      <c r="K491" s="12">
        <v>103</v>
      </c>
      <c r="L491" s="13">
        <v>121222.39519999998</v>
      </c>
      <c r="M491" s="11" t="s">
        <v>8676</v>
      </c>
    </row>
    <row r="492" spans="1:13" x14ac:dyDescent="0.35">
      <c r="A492" s="10" t="s">
        <v>48</v>
      </c>
      <c r="B492" s="11" t="s">
        <v>7344</v>
      </c>
      <c r="C492" s="11" t="s">
        <v>7816</v>
      </c>
      <c r="D492" s="11" t="s">
        <v>2712</v>
      </c>
      <c r="E492" s="9" t="s">
        <v>2214</v>
      </c>
      <c r="F492" s="9" t="s">
        <v>2711</v>
      </c>
      <c r="G492" s="9" t="s">
        <v>2713</v>
      </c>
      <c r="H492" s="9" t="s">
        <v>2202</v>
      </c>
      <c r="I492" s="9" t="s">
        <v>129</v>
      </c>
      <c r="J492" s="11">
        <v>50</v>
      </c>
      <c r="K492" s="12">
        <v>93.05</v>
      </c>
      <c r="L492" s="13">
        <v>555105.00487499998</v>
      </c>
      <c r="M492" s="11" t="s">
        <v>8676</v>
      </c>
    </row>
    <row r="493" spans="1:13" x14ac:dyDescent="0.35">
      <c r="A493" s="10" t="s">
        <v>48</v>
      </c>
      <c r="B493" s="11" t="s">
        <v>7344</v>
      </c>
      <c r="C493" s="11" t="s">
        <v>7820</v>
      </c>
      <c r="D493" s="11" t="s">
        <v>2724</v>
      </c>
      <c r="E493" s="9" t="s">
        <v>2214</v>
      </c>
      <c r="F493" s="9" t="s">
        <v>2723</v>
      </c>
      <c r="G493" s="9" t="s">
        <v>2725</v>
      </c>
      <c r="H493" s="9" t="s">
        <v>2270</v>
      </c>
      <c r="I493" s="9" t="s">
        <v>415</v>
      </c>
      <c r="J493" s="11">
        <v>50</v>
      </c>
      <c r="K493" s="12">
        <v>206.45</v>
      </c>
      <c r="L493" s="13">
        <v>221317.47418749996</v>
      </c>
      <c r="M493" s="11" t="s">
        <v>8676</v>
      </c>
    </row>
    <row r="494" spans="1:13" x14ac:dyDescent="0.35">
      <c r="A494" s="10" t="s">
        <v>38</v>
      </c>
      <c r="B494" s="11" t="s">
        <v>7350</v>
      </c>
      <c r="C494" s="11" t="s">
        <v>8471</v>
      </c>
      <c r="D494" s="11" t="s">
        <v>6545</v>
      </c>
      <c r="E494" s="9" t="s">
        <v>5518</v>
      </c>
      <c r="F494" s="9" t="s">
        <v>6544</v>
      </c>
      <c r="G494" s="9" t="s">
        <v>6546</v>
      </c>
      <c r="H494" s="9" t="s">
        <v>5150</v>
      </c>
      <c r="I494" s="9" t="s">
        <v>9299</v>
      </c>
      <c r="J494" s="11">
        <v>65</v>
      </c>
      <c r="K494" s="12">
        <v>5152.66</v>
      </c>
      <c r="L494" s="13">
        <v>3743861.4698100002</v>
      </c>
      <c r="M494" s="11" t="s">
        <v>8676</v>
      </c>
    </row>
    <row r="495" spans="1:13" x14ac:dyDescent="0.35">
      <c r="A495" s="10" t="s">
        <v>38</v>
      </c>
      <c r="B495" s="11" t="s">
        <v>7350</v>
      </c>
      <c r="C495" s="11" t="s">
        <v>8471</v>
      </c>
      <c r="D495" s="11" t="s">
        <v>6549</v>
      </c>
      <c r="E495" s="9" t="s">
        <v>5518</v>
      </c>
      <c r="F495" s="9" t="s">
        <v>6544</v>
      </c>
      <c r="G495" s="9" t="s">
        <v>6546</v>
      </c>
      <c r="H495" s="9" t="s">
        <v>5150</v>
      </c>
      <c r="I495" s="9" t="s">
        <v>10431</v>
      </c>
      <c r="J495" s="11">
        <v>55</v>
      </c>
      <c r="K495" s="12">
        <v>715.91</v>
      </c>
      <c r="L495" s="13">
        <v>1735897.8419349999</v>
      </c>
      <c r="M495" s="11" t="s">
        <v>8676</v>
      </c>
    </row>
    <row r="496" spans="1:13" x14ac:dyDescent="0.35">
      <c r="A496" s="10" t="s">
        <v>25</v>
      </c>
      <c r="B496" s="11" t="s">
        <v>7343</v>
      </c>
      <c r="C496" s="11" t="s">
        <v>7624</v>
      </c>
      <c r="D496" s="11" t="s">
        <v>1963</v>
      </c>
      <c r="E496" s="9" t="s">
        <v>1671</v>
      </c>
      <c r="F496" s="9" t="s">
        <v>1958</v>
      </c>
      <c r="G496" s="9" t="s">
        <v>1960</v>
      </c>
      <c r="H496" s="9" t="s">
        <v>1962</v>
      </c>
      <c r="I496" s="9" t="s">
        <v>369</v>
      </c>
      <c r="J496" s="11">
        <v>8</v>
      </c>
      <c r="K496" s="12">
        <v>226.5</v>
      </c>
      <c r="L496" s="13">
        <v>134729.95250000004</v>
      </c>
      <c r="M496" s="11" t="s">
        <v>8676</v>
      </c>
    </row>
    <row r="497" spans="1:13" x14ac:dyDescent="0.35">
      <c r="A497" s="10" t="s">
        <v>16</v>
      </c>
      <c r="B497" s="11" t="s">
        <v>7339</v>
      </c>
      <c r="C497" s="11" t="s">
        <v>7477</v>
      </c>
      <c r="D497" s="11" t="s">
        <v>967</v>
      </c>
      <c r="E497" s="9" t="s">
        <v>659</v>
      </c>
      <c r="F497" s="9" t="s">
        <v>966</v>
      </c>
      <c r="G497" s="9" t="s">
        <v>968</v>
      </c>
      <c r="H497" s="9" t="s">
        <v>970</v>
      </c>
      <c r="I497" s="9" t="s">
        <v>8892</v>
      </c>
      <c r="J497" s="11">
        <v>45</v>
      </c>
      <c r="K497" s="12">
        <v>1622.9</v>
      </c>
      <c r="L497" s="13">
        <v>982507.19050000014</v>
      </c>
      <c r="M497" s="11" t="s">
        <v>8676</v>
      </c>
    </row>
    <row r="498" spans="1:13" x14ac:dyDescent="0.35">
      <c r="A498" s="10" t="s">
        <v>25</v>
      </c>
      <c r="B498" s="11" t="s">
        <v>7338</v>
      </c>
      <c r="C498" s="11" t="s">
        <v>7423</v>
      </c>
      <c r="D498" s="11" t="s">
        <v>550</v>
      </c>
      <c r="E498" s="9" t="s">
        <v>466</v>
      </c>
      <c r="F498" s="9" t="s">
        <v>549</v>
      </c>
      <c r="G498" s="9" t="s">
        <v>551</v>
      </c>
      <c r="H498" s="9" t="s">
        <v>553</v>
      </c>
      <c r="I498" s="9" t="s">
        <v>25</v>
      </c>
      <c r="J498" s="11">
        <v>51</v>
      </c>
      <c r="K498" s="12">
        <v>6150.76</v>
      </c>
      <c r="L498" s="13">
        <v>4768357.4722499996</v>
      </c>
      <c r="M498" s="11" t="s">
        <v>8676</v>
      </c>
    </row>
    <row r="499" spans="1:13" x14ac:dyDescent="0.35">
      <c r="A499" s="10" t="s">
        <v>206</v>
      </c>
      <c r="B499" s="11" t="s">
        <v>7336</v>
      </c>
      <c r="C499" s="11" t="s">
        <v>7377</v>
      </c>
      <c r="D499" s="11" t="s">
        <v>259</v>
      </c>
      <c r="E499" s="9" t="s">
        <v>18</v>
      </c>
      <c r="F499" s="9" t="s">
        <v>258</v>
      </c>
      <c r="G499" s="9" t="s">
        <v>260</v>
      </c>
      <c r="H499" s="9" t="s">
        <v>96</v>
      </c>
      <c r="I499" s="9" t="s">
        <v>9639</v>
      </c>
      <c r="J499" s="11">
        <v>51</v>
      </c>
      <c r="K499" s="12">
        <v>3717.08</v>
      </c>
      <c r="L499" s="13">
        <v>3691150.6563360007</v>
      </c>
      <c r="M499" s="11" t="s">
        <v>8676</v>
      </c>
    </row>
    <row r="500" spans="1:13" x14ac:dyDescent="0.35">
      <c r="A500" s="10" t="s">
        <v>206</v>
      </c>
      <c r="B500" s="11" t="s">
        <v>7350</v>
      </c>
      <c r="C500" s="11" t="s">
        <v>8436</v>
      </c>
      <c r="D500" s="11" t="s">
        <v>6286</v>
      </c>
      <c r="E500" s="9" t="s">
        <v>5151</v>
      </c>
      <c r="F500" s="9" t="s">
        <v>6269</v>
      </c>
      <c r="G500" s="9" t="s">
        <v>6271</v>
      </c>
      <c r="H500" s="9" t="s">
        <v>5150</v>
      </c>
      <c r="I500" s="9" t="s">
        <v>8875</v>
      </c>
      <c r="J500" s="11">
        <v>55</v>
      </c>
      <c r="K500" s="12">
        <v>1657.21</v>
      </c>
      <c r="L500" s="13">
        <v>1595229.0128999995</v>
      </c>
      <c r="M500" s="11" t="s">
        <v>8676</v>
      </c>
    </row>
    <row r="501" spans="1:13" x14ac:dyDescent="0.35">
      <c r="A501" s="10" t="s">
        <v>206</v>
      </c>
      <c r="B501" s="11" t="s">
        <v>7350</v>
      </c>
      <c r="C501" s="11" t="s">
        <v>8436</v>
      </c>
      <c r="D501" s="11" t="s">
        <v>6282</v>
      </c>
      <c r="E501" s="9" t="s">
        <v>5151</v>
      </c>
      <c r="F501" s="9" t="s">
        <v>6269</v>
      </c>
      <c r="G501" s="9" t="s">
        <v>6271</v>
      </c>
      <c r="H501" s="9" t="s">
        <v>5150</v>
      </c>
      <c r="I501" s="9" t="s">
        <v>8875</v>
      </c>
      <c r="J501" s="11">
        <v>55</v>
      </c>
      <c r="K501" s="12">
        <v>1581.03</v>
      </c>
      <c r="L501" s="13">
        <v>1549840.1087000004</v>
      </c>
      <c r="M501" s="11" t="s">
        <v>8676</v>
      </c>
    </row>
    <row r="502" spans="1:13" x14ac:dyDescent="0.35">
      <c r="A502" s="10" t="s">
        <v>25</v>
      </c>
      <c r="B502" s="11" t="s">
        <v>7343</v>
      </c>
      <c r="C502" s="11" t="s">
        <v>7640</v>
      </c>
      <c r="D502" s="11" t="s">
        <v>2048</v>
      </c>
      <c r="E502" s="9" t="s">
        <v>1729</v>
      </c>
      <c r="F502" s="9" t="s">
        <v>2047</v>
      </c>
      <c r="G502" s="9" t="s">
        <v>2049</v>
      </c>
      <c r="H502" s="9" t="s">
        <v>1991</v>
      </c>
      <c r="I502" s="9" t="s">
        <v>25</v>
      </c>
      <c r="J502" s="11">
        <v>86</v>
      </c>
      <c r="K502" s="12">
        <v>7617.9</v>
      </c>
      <c r="L502" s="13">
        <v>5566592.6455000024</v>
      </c>
      <c r="M502" s="11" t="s">
        <v>8676</v>
      </c>
    </row>
    <row r="503" spans="1:13" x14ac:dyDescent="0.35">
      <c r="A503" s="10" t="s">
        <v>25</v>
      </c>
      <c r="B503" s="11" t="s">
        <v>7343</v>
      </c>
      <c r="C503" s="11" t="s">
        <v>7588</v>
      </c>
      <c r="D503" s="11" t="s">
        <v>1715</v>
      </c>
      <c r="E503" s="9" t="s">
        <v>1671</v>
      </c>
      <c r="F503" s="9" t="s">
        <v>1714</v>
      </c>
      <c r="G503" s="9" t="s">
        <v>1716</v>
      </c>
      <c r="H503" s="9" t="s">
        <v>1718</v>
      </c>
      <c r="I503" s="9" t="s">
        <v>398</v>
      </c>
      <c r="J503" s="11">
        <v>40</v>
      </c>
      <c r="K503" s="12">
        <v>3729.26</v>
      </c>
      <c r="L503" s="13">
        <v>2759577.3143000002</v>
      </c>
      <c r="M503" s="11" t="s">
        <v>8676</v>
      </c>
    </row>
    <row r="504" spans="1:13" x14ac:dyDescent="0.35">
      <c r="A504" s="10" t="s">
        <v>25</v>
      </c>
      <c r="B504" s="11" t="s">
        <v>7339</v>
      </c>
      <c r="C504" s="11" t="s">
        <v>7467</v>
      </c>
      <c r="D504" s="11" t="s">
        <v>903</v>
      </c>
      <c r="E504" s="9" t="s">
        <v>659</v>
      </c>
      <c r="F504" s="9" t="s">
        <v>10766</v>
      </c>
      <c r="G504" s="9" t="s">
        <v>900</v>
      </c>
      <c r="H504" s="9" t="s">
        <v>902</v>
      </c>
      <c r="I504" s="9" t="s">
        <v>8896</v>
      </c>
      <c r="J504" s="11">
        <v>30</v>
      </c>
      <c r="K504" s="12">
        <v>134.9</v>
      </c>
      <c r="L504" s="13">
        <v>104320.45450000002</v>
      </c>
      <c r="M504" s="11" t="s">
        <v>8676</v>
      </c>
    </row>
    <row r="505" spans="1:13" x14ac:dyDescent="0.35">
      <c r="A505" s="10" t="s">
        <v>206</v>
      </c>
      <c r="B505" s="11" t="s">
        <v>7350</v>
      </c>
      <c r="C505" s="11" t="s">
        <v>8436</v>
      </c>
      <c r="D505" s="11" t="s">
        <v>6287</v>
      </c>
      <c r="E505" s="9" t="s">
        <v>5151</v>
      </c>
      <c r="F505" s="9" t="s">
        <v>6269</v>
      </c>
      <c r="G505" s="9" t="s">
        <v>6271</v>
      </c>
      <c r="H505" s="9" t="s">
        <v>5150</v>
      </c>
      <c r="I505" s="9" t="s">
        <v>8875</v>
      </c>
      <c r="J505" s="11">
        <v>88</v>
      </c>
      <c r="K505" s="12">
        <v>1581.55</v>
      </c>
      <c r="L505" s="13">
        <v>1707092.8755000003</v>
      </c>
      <c r="M505" s="11" t="s">
        <v>8676</v>
      </c>
    </row>
    <row r="506" spans="1:13" x14ac:dyDescent="0.35">
      <c r="A506" s="10" t="s">
        <v>206</v>
      </c>
      <c r="B506" s="11" t="s">
        <v>7350</v>
      </c>
      <c r="C506" s="11" t="s">
        <v>8436</v>
      </c>
      <c r="D506" s="11" t="s">
        <v>6289</v>
      </c>
      <c r="E506" s="9" t="s">
        <v>5151</v>
      </c>
      <c r="F506" s="9" t="s">
        <v>6269</v>
      </c>
      <c r="G506" s="9" t="s">
        <v>6271</v>
      </c>
      <c r="H506" s="9" t="s">
        <v>5150</v>
      </c>
      <c r="I506" s="9" t="s">
        <v>8875</v>
      </c>
      <c r="J506" s="11">
        <v>55</v>
      </c>
      <c r="K506" s="12">
        <v>1583.97</v>
      </c>
      <c r="L506" s="13">
        <v>1724131.8133</v>
      </c>
      <c r="M506" s="11" t="s">
        <v>8676</v>
      </c>
    </row>
    <row r="507" spans="1:13" x14ac:dyDescent="0.35">
      <c r="A507" s="10" t="s">
        <v>206</v>
      </c>
      <c r="B507" s="11" t="s">
        <v>7350</v>
      </c>
      <c r="C507" s="11" t="s">
        <v>8436</v>
      </c>
      <c r="D507" s="11" t="s">
        <v>6288</v>
      </c>
      <c r="E507" s="9" t="s">
        <v>5151</v>
      </c>
      <c r="F507" s="9" t="s">
        <v>6269</v>
      </c>
      <c r="G507" s="9" t="s">
        <v>6271</v>
      </c>
      <c r="H507" s="9" t="s">
        <v>5150</v>
      </c>
      <c r="I507" s="9" t="s">
        <v>8875</v>
      </c>
      <c r="J507" s="11">
        <v>55</v>
      </c>
      <c r="K507" s="12">
        <v>1581.54</v>
      </c>
      <c r="L507" s="13">
        <v>1721585.2505999999</v>
      </c>
      <c r="M507" s="11" t="s">
        <v>8676</v>
      </c>
    </row>
    <row r="508" spans="1:13" x14ac:dyDescent="0.35">
      <c r="A508" s="10" t="s">
        <v>25</v>
      </c>
      <c r="B508" s="11" t="s">
        <v>7343</v>
      </c>
      <c r="C508" s="11" t="s">
        <v>7581</v>
      </c>
      <c r="D508" s="11" t="s">
        <v>1673</v>
      </c>
      <c r="E508" s="9" t="s">
        <v>1671</v>
      </c>
      <c r="F508" s="9" t="s">
        <v>10535</v>
      </c>
      <c r="G508" s="9" t="s">
        <v>1674</v>
      </c>
      <c r="H508" s="9" t="s">
        <v>1676</v>
      </c>
      <c r="I508" s="9" t="s">
        <v>398</v>
      </c>
      <c r="J508" s="11">
        <v>39</v>
      </c>
      <c r="K508" s="12">
        <v>1424.21</v>
      </c>
      <c r="L508" s="13">
        <v>1196331.5550499998</v>
      </c>
      <c r="M508" s="11" t="s">
        <v>8676</v>
      </c>
    </row>
    <row r="509" spans="1:13" x14ac:dyDescent="0.35">
      <c r="A509" s="10" t="s">
        <v>25</v>
      </c>
      <c r="B509" s="11" t="s">
        <v>7343</v>
      </c>
      <c r="C509" s="11" t="s">
        <v>7624</v>
      </c>
      <c r="D509" s="11" t="s">
        <v>1959</v>
      </c>
      <c r="E509" s="9" t="s">
        <v>1671</v>
      </c>
      <c r="F509" s="9" t="s">
        <v>1958</v>
      </c>
      <c r="G509" s="9" t="s">
        <v>1960</v>
      </c>
      <c r="H509" s="9" t="s">
        <v>1962</v>
      </c>
      <c r="I509" s="9" t="s">
        <v>398</v>
      </c>
      <c r="J509" s="11">
        <v>44</v>
      </c>
      <c r="K509" s="12">
        <v>2750.3</v>
      </c>
      <c r="L509" s="13">
        <v>2313556.8034999995</v>
      </c>
      <c r="M509" s="11" t="s">
        <v>8676</v>
      </c>
    </row>
    <row r="510" spans="1:13" x14ac:dyDescent="0.35">
      <c r="A510" s="10" t="s">
        <v>206</v>
      </c>
      <c r="B510" s="11" t="s">
        <v>7350</v>
      </c>
      <c r="C510" s="11" t="s">
        <v>8436</v>
      </c>
      <c r="D510" s="11" t="s">
        <v>6284</v>
      </c>
      <c r="E510" s="9" t="s">
        <v>5151</v>
      </c>
      <c r="F510" s="9" t="s">
        <v>6269</v>
      </c>
      <c r="G510" s="9" t="s">
        <v>6271</v>
      </c>
      <c r="H510" s="9" t="s">
        <v>5150</v>
      </c>
      <c r="I510" s="9" t="s">
        <v>8875</v>
      </c>
      <c r="J510" s="11">
        <v>55</v>
      </c>
      <c r="K510" s="12">
        <v>1578.53</v>
      </c>
      <c r="L510" s="13">
        <v>1810133.7716999999</v>
      </c>
      <c r="M510" s="11" t="s">
        <v>8676</v>
      </c>
    </row>
    <row r="511" spans="1:13" x14ac:dyDescent="0.35">
      <c r="A511" s="10" t="s">
        <v>206</v>
      </c>
      <c r="B511" s="11" t="s">
        <v>7350</v>
      </c>
      <c r="C511" s="11" t="s">
        <v>8436</v>
      </c>
      <c r="D511" s="11" t="s">
        <v>6285</v>
      </c>
      <c r="E511" s="9" t="s">
        <v>5151</v>
      </c>
      <c r="F511" s="9" t="s">
        <v>6269</v>
      </c>
      <c r="G511" s="9" t="s">
        <v>6271</v>
      </c>
      <c r="H511" s="9" t="s">
        <v>5150</v>
      </c>
      <c r="I511" s="9" t="s">
        <v>8875</v>
      </c>
      <c r="J511" s="11">
        <v>55</v>
      </c>
      <c r="K511" s="12">
        <v>1583.44</v>
      </c>
      <c r="L511" s="13">
        <v>1833669.5336000004</v>
      </c>
      <c r="M511" s="11" t="s">
        <v>8676</v>
      </c>
    </row>
    <row r="512" spans="1:13" x14ac:dyDescent="0.35">
      <c r="A512" s="10" t="s">
        <v>25</v>
      </c>
      <c r="B512" s="11" t="s">
        <v>7350</v>
      </c>
      <c r="C512" s="11" t="s">
        <v>8321</v>
      </c>
      <c r="D512" s="11" t="s">
        <v>5242</v>
      </c>
      <c r="E512" s="9" t="s">
        <v>5184</v>
      </c>
      <c r="F512" s="9" t="s">
        <v>5236</v>
      </c>
      <c r="G512" s="9" t="s">
        <v>5238</v>
      </c>
      <c r="H512" s="9" t="s">
        <v>5150</v>
      </c>
      <c r="I512" s="9" t="s">
        <v>8710</v>
      </c>
      <c r="J512" s="11">
        <v>40</v>
      </c>
      <c r="K512" s="12">
        <v>4553.6499999999996</v>
      </c>
      <c r="L512" s="13">
        <v>3981165.4262500009</v>
      </c>
      <c r="M512" s="11" t="s">
        <v>8676</v>
      </c>
    </row>
    <row r="513" spans="1:13" x14ac:dyDescent="0.35">
      <c r="A513" s="10" t="s">
        <v>206</v>
      </c>
      <c r="B513" s="11" t="s">
        <v>7350</v>
      </c>
      <c r="C513" s="11" t="s">
        <v>8436</v>
      </c>
      <c r="D513" s="11" t="s">
        <v>6283</v>
      </c>
      <c r="E513" s="9" t="s">
        <v>5151</v>
      </c>
      <c r="F513" s="9" t="s">
        <v>6269</v>
      </c>
      <c r="G513" s="9" t="s">
        <v>6271</v>
      </c>
      <c r="H513" s="9" t="s">
        <v>5150</v>
      </c>
      <c r="I513" s="9" t="s">
        <v>8875</v>
      </c>
      <c r="J513" s="11">
        <v>55</v>
      </c>
      <c r="K513" s="12">
        <v>1582.82</v>
      </c>
      <c r="L513" s="13">
        <v>1876429.8458000007</v>
      </c>
      <c r="M513" s="11" t="s">
        <v>8676</v>
      </c>
    </row>
    <row r="514" spans="1:13" x14ac:dyDescent="0.35">
      <c r="A514" s="10" t="s">
        <v>25</v>
      </c>
      <c r="B514" s="11" t="s">
        <v>7350</v>
      </c>
      <c r="C514" s="11" t="s">
        <v>8312</v>
      </c>
      <c r="D514" s="11" t="s">
        <v>5191</v>
      </c>
      <c r="E514" s="9" t="s">
        <v>5189</v>
      </c>
      <c r="F514" s="9" t="s">
        <v>5190</v>
      </c>
      <c r="G514" s="9" t="s">
        <v>5192</v>
      </c>
      <c r="H514" s="9" t="s">
        <v>5150</v>
      </c>
      <c r="I514" s="9" t="s">
        <v>8685</v>
      </c>
      <c r="J514" s="11">
        <v>40</v>
      </c>
      <c r="K514" s="12">
        <v>5689</v>
      </c>
      <c r="L514" s="13">
        <v>5039870.788999998</v>
      </c>
      <c r="M514" s="11" t="s">
        <v>8676</v>
      </c>
    </row>
    <row r="515" spans="1:13" x14ac:dyDescent="0.35">
      <c r="A515" s="10" t="s">
        <v>25</v>
      </c>
      <c r="B515" s="11" t="s">
        <v>7350</v>
      </c>
      <c r="C515" s="11" t="s">
        <v>8329</v>
      </c>
      <c r="D515" s="11" t="s">
        <v>5288</v>
      </c>
      <c r="E515" s="9" t="s">
        <v>5184</v>
      </c>
      <c r="F515" s="9" t="s">
        <v>5287</v>
      </c>
      <c r="G515" s="9" t="s">
        <v>5289</v>
      </c>
      <c r="H515" s="9" t="s">
        <v>5150</v>
      </c>
      <c r="I515" s="9" t="s">
        <v>8830</v>
      </c>
      <c r="J515" s="11">
        <v>49</v>
      </c>
      <c r="K515" s="12">
        <v>10518.69</v>
      </c>
      <c r="L515" s="13">
        <v>10640924.963450003</v>
      </c>
      <c r="M515" s="11" t="s">
        <v>8676</v>
      </c>
    </row>
    <row r="516" spans="1:13" x14ac:dyDescent="0.35">
      <c r="A516" s="10" t="s">
        <v>25</v>
      </c>
      <c r="B516" s="11" t="s">
        <v>7341</v>
      </c>
      <c r="C516" s="11" t="s">
        <v>7519</v>
      </c>
      <c r="D516" s="11" t="s">
        <v>1233</v>
      </c>
      <c r="E516" s="9" t="s">
        <v>1199</v>
      </c>
      <c r="F516" s="9" t="s">
        <v>1232</v>
      </c>
      <c r="G516" s="9" t="s">
        <v>1234</v>
      </c>
      <c r="H516" s="9" t="s">
        <v>1236</v>
      </c>
      <c r="I516" s="9" t="s">
        <v>8802</v>
      </c>
      <c r="J516" s="11">
        <v>143</v>
      </c>
      <c r="K516" s="12">
        <v>3153.49</v>
      </c>
      <c r="L516" s="13">
        <v>3407667.2715225015</v>
      </c>
      <c r="M516" s="11" t="s">
        <v>8676</v>
      </c>
    </row>
    <row r="517" spans="1:13" x14ac:dyDescent="0.35">
      <c r="A517" s="10" t="s">
        <v>206</v>
      </c>
      <c r="B517" s="11" t="s">
        <v>7347</v>
      </c>
      <c r="C517" s="11" t="s">
        <v>8153</v>
      </c>
      <c r="D517" s="11" t="s">
        <v>4173</v>
      </c>
      <c r="E517" s="9" t="s">
        <v>3805</v>
      </c>
      <c r="F517" s="9" t="s">
        <v>10858</v>
      </c>
      <c r="G517" s="9" t="s">
        <v>4174</v>
      </c>
      <c r="H517" s="9" t="s">
        <v>3810</v>
      </c>
      <c r="I517" s="9" t="s">
        <v>9693</v>
      </c>
      <c r="J517" s="11">
        <v>45</v>
      </c>
      <c r="K517" s="12">
        <v>7087</v>
      </c>
      <c r="L517" s="13">
        <v>12603817.558</v>
      </c>
      <c r="M517" s="11" t="s">
        <v>8676</v>
      </c>
    </row>
    <row r="518" spans="1:13" x14ac:dyDescent="0.35">
      <c r="A518" s="10" t="s">
        <v>25</v>
      </c>
      <c r="B518" s="11" t="s">
        <v>7350</v>
      </c>
      <c r="C518" s="11" t="s">
        <v>8435</v>
      </c>
      <c r="D518" s="11" t="s">
        <v>6234</v>
      </c>
      <c r="E518" s="9" t="s">
        <v>5184</v>
      </c>
      <c r="F518" s="9" t="s">
        <v>9912</v>
      </c>
      <c r="G518" s="9" t="s">
        <v>6235</v>
      </c>
      <c r="H518" s="9" t="s">
        <v>5150</v>
      </c>
      <c r="I518" s="9" t="s">
        <v>9916</v>
      </c>
      <c r="J518" s="11">
        <v>58</v>
      </c>
      <c r="K518" s="12">
        <v>21332</v>
      </c>
      <c r="L518" s="13">
        <v>37111026.899999999</v>
      </c>
      <c r="M518" s="11" t="s">
        <v>8676</v>
      </c>
    </row>
    <row r="519" spans="1:13" x14ac:dyDescent="0.35">
      <c r="A519" s="10" t="s">
        <v>206</v>
      </c>
      <c r="B519" s="11" t="s">
        <v>7350</v>
      </c>
      <c r="C519" s="11" t="s">
        <v>8436</v>
      </c>
      <c r="D519" s="11" t="s">
        <v>6279</v>
      </c>
      <c r="E519" s="9" t="s">
        <v>5151</v>
      </c>
      <c r="F519" s="9" t="s">
        <v>6269</v>
      </c>
      <c r="G519" s="9" t="s">
        <v>6271</v>
      </c>
      <c r="H519" s="9" t="s">
        <v>5150</v>
      </c>
      <c r="I519" s="9" t="s">
        <v>398</v>
      </c>
      <c r="J519" s="11">
        <v>88</v>
      </c>
      <c r="K519" s="12">
        <v>4736.76</v>
      </c>
      <c r="L519" s="13">
        <v>11248319.092400001</v>
      </c>
      <c r="M519" s="11" t="s">
        <v>8676</v>
      </c>
    </row>
    <row r="520" spans="1:13" x14ac:dyDescent="0.35">
      <c r="A520" s="10" t="s">
        <v>206</v>
      </c>
      <c r="B520" s="11" t="s">
        <v>7340</v>
      </c>
      <c r="C520" s="11" t="s">
        <v>7509</v>
      </c>
      <c r="D520" s="11" t="s">
        <v>1164</v>
      </c>
      <c r="E520" s="9" t="s">
        <v>1061</v>
      </c>
      <c r="F520" s="9" t="s">
        <v>1139</v>
      </c>
      <c r="G520" s="9" t="s">
        <v>1159</v>
      </c>
      <c r="H520" s="9" t="s">
        <v>1060</v>
      </c>
      <c r="I520" s="9" t="s">
        <v>10163</v>
      </c>
      <c r="J520" s="11">
        <v>105</v>
      </c>
      <c r="K520" s="12">
        <v>606.86</v>
      </c>
      <c r="L520" s="13">
        <v>1557036.1694000002</v>
      </c>
      <c r="M520" s="11" t="s">
        <v>8676</v>
      </c>
    </row>
    <row r="521" spans="1:13" x14ac:dyDescent="0.35">
      <c r="A521" s="10" t="s">
        <v>25</v>
      </c>
      <c r="B521" s="11" t="s">
        <v>7350</v>
      </c>
      <c r="C521" s="11" t="s">
        <v>8425</v>
      </c>
      <c r="D521" s="11" t="s">
        <v>6144</v>
      </c>
      <c r="E521" s="9" t="s">
        <v>5184</v>
      </c>
      <c r="F521" s="9" t="s">
        <v>6128</v>
      </c>
      <c r="G521" s="9" t="s">
        <v>6130</v>
      </c>
      <c r="H521" s="9" t="s">
        <v>5150</v>
      </c>
      <c r="I521" s="9" t="s">
        <v>9882</v>
      </c>
      <c r="J521" s="11">
        <v>70</v>
      </c>
      <c r="K521" s="12">
        <v>1254.1300000000001</v>
      </c>
      <c r="L521" s="13">
        <v>2462268.3526500007</v>
      </c>
      <c r="M521" s="11" t="s">
        <v>8676</v>
      </c>
    </row>
    <row r="522" spans="1:13" x14ac:dyDescent="0.35">
      <c r="A522" s="10" t="s">
        <v>25</v>
      </c>
      <c r="B522" s="11" t="s">
        <v>7350</v>
      </c>
      <c r="C522" s="11" t="s">
        <v>8340</v>
      </c>
      <c r="D522" s="11" t="s">
        <v>5344</v>
      </c>
      <c r="E522" s="9" t="s">
        <v>5343</v>
      </c>
      <c r="F522" s="9" t="s">
        <v>5343</v>
      </c>
      <c r="G522" s="9" t="s">
        <v>5345</v>
      </c>
      <c r="H522" s="9" t="s">
        <v>5150</v>
      </c>
      <c r="I522" s="9" t="s">
        <v>8852</v>
      </c>
      <c r="J522" s="11">
        <v>39</v>
      </c>
      <c r="K522" s="12">
        <v>650.72</v>
      </c>
      <c r="L522" s="13">
        <v>1287568.0696</v>
      </c>
      <c r="M522" s="11" t="s">
        <v>8676</v>
      </c>
    </row>
    <row r="523" spans="1:13" x14ac:dyDescent="0.35">
      <c r="A523" s="10" t="s">
        <v>25</v>
      </c>
      <c r="B523" s="11" t="s">
        <v>7341</v>
      </c>
      <c r="C523" s="11" t="s">
        <v>7519</v>
      </c>
      <c r="D523" s="11" t="s">
        <v>1237</v>
      </c>
      <c r="E523" s="9" t="s">
        <v>1199</v>
      </c>
      <c r="F523" s="9" t="s">
        <v>1232</v>
      </c>
      <c r="G523" s="9" t="s">
        <v>1234</v>
      </c>
      <c r="H523" s="9" t="s">
        <v>1236</v>
      </c>
      <c r="I523" s="9" t="s">
        <v>8803</v>
      </c>
      <c r="J523" s="11">
        <v>28</v>
      </c>
      <c r="K523" s="12">
        <v>190.28</v>
      </c>
      <c r="L523" s="13">
        <v>458584.02177000011</v>
      </c>
      <c r="M523" s="11" t="s">
        <v>8676</v>
      </c>
    </row>
    <row r="524" spans="1:13" x14ac:dyDescent="0.35">
      <c r="A524" s="10" t="s">
        <v>16</v>
      </c>
      <c r="B524" s="11" t="s">
        <v>7339</v>
      </c>
      <c r="C524" s="11" t="s">
        <v>7466</v>
      </c>
      <c r="D524" s="11" t="s">
        <v>894</v>
      </c>
      <c r="E524" s="9" t="s">
        <v>659</v>
      </c>
      <c r="F524" s="9" t="s">
        <v>893</v>
      </c>
      <c r="G524" s="9" t="s">
        <v>895</v>
      </c>
      <c r="H524" s="9" t="s">
        <v>897</v>
      </c>
      <c r="I524" s="9" t="s">
        <v>16</v>
      </c>
      <c r="J524" s="11">
        <v>39</v>
      </c>
      <c r="K524" s="12">
        <v>114.2</v>
      </c>
      <c r="L524" s="13">
        <v>283253.18700000003</v>
      </c>
      <c r="M524" s="11" t="s">
        <v>8676</v>
      </c>
    </row>
    <row r="525" spans="1:13" x14ac:dyDescent="0.35">
      <c r="A525" s="10" t="s">
        <v>25</v>
      </c>
      <c r="B525" s="11" t="s">
        <v>7350</v>
      </c>
      <c r="C525" s="11" t="s">
        <v>8324</v>
      </c>
      <c r="D525" s="11" t="s">
        <v>5266</v>
      </c>
      <c r="E525" s="9" t="s">
        <v>5189</v>
      </c>
      <c r="F525" s="9" t="s">
        <v>5261</v>
      </c>
      <c r="G525" s="9" t="s">
        <v>5263</v>
      </c>
      <c r="H525" s="9" t="s">
        <v>5265</v>
      </c>
      <c r="I525" s="9" t="s">
        <v>369</v>
      </c>
      <c r="J525" s="11">
        <v>70</v>
      </c>
      <c r="K525" s="12">
        <v>244.39</v>
      </c>
      <c r="L525" s="13">
        <v>893632.92395000032</v>
      </c>
      <c r="M525" s="11" t="s">
        <v>8676</v>
      </c>
    </row>
    <row r="526" spans="1:13" ht="15" thickBot="1" x14ac:dyDescent="0.4">
      <c r="A526" s="14" t="s">
        <v>16</v>
      </c>
      <c r="B526" s="15" t="s">
        <v>7344</v>
      </c>
      <c r="C526" s="15" t="s">
        <v>7924</v>
      </c>
      <c r="D526" s="15" t="s">
        <v>3030</v>
      </c>
      <c r="E526" s="16" t="s">
        <v>2173</v>
      </c>
      <c r="F526" s="16" t="s">
        <v>3029</v>
      </c>
      <c r="G526" s="16" t="s">
        <v>10512</v>
      </c>
      <c r="H526" s="16" t="s">
        <v>2207</v>
      </c>
      <c r="I526" s="16" t="s">
        <v>10276</v>
      </c>
      <c r="J526" s="15">
        <v>41</v>
      </c>
      <c r="K526" s="17">
        <v>223</v>
      </c>
      <c r="L526" s="13">
        <v>2485913.6074999999</v>
      </c>
      <c r="M526" s="11" t="s">
        <v>8676</v>
      </c>
    </row>
    <row r="527" spans="1:13" s="19" customFormat="1" x14ac:dyDescent="0.35">
      <c r="A527" s="18"/>
      <c r="B527" s="18"/>
      <c r="C527" s="18"/>
      <c r="D527" s="18"/>
      <c r="J527" s="18"/>
      <c r="K527" s="20"/>
      <c r="L527" s="21"/>
      <c r="M527" s="18"/>
    </row>
  </sheetData>
  <sheetProtection algorithmName="SHA-512" hashValue="YTA/ceksmR7zVn/DuQJQHl8kEp7d/Y8MFYc6lQ2Cm7yKGsSzLrTu9d9TXcSuvra6QfmwXvOQMdXbcnH4vEs3Bw==" saltValue="4dPPfksNl+Kbqia5ouYpRQ==" spinCount="100000" sheet="1" objects="1" scenarios="1" sort="0" autoFilter="0"/>
  <autoFilter ref="A1:N527" xr:uid="{27ECBF4E-016C-4277-B9A2-B5453B42E3A5}">
    <sortState xmlns:xlrd2="http://schemas.microsoft.com/office/spreadsheetml/2017/richdata2" ref="A2:N527">
      <sortCondition ref="M1:M527"/>
    </sortState>
  </autoFilter>
  <pageMargins left="0.7" right="0.7" top="0.75" bottom="0.75" header="0.3" footer="0.3"/>
  <pageSetup scale="30" fitToHeight="1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F5D39-3B53-4B09-B38C-5888B7930B70}">
  <sheetPr>
    <pageSetUpPr fitToPage="1"/>
  </sheetPr>
  <dimension ref="A1:N2783"/>
  <sheetViews>
    <sheetView zoomScaleNormal="100" workbookViewId="0">
      <selection activeCell="E10" sqref="E10"/>
    </sheetView>
  </sheetViews>
  <sheetFormatPr baseColWidth="10" defaultColWidth="8.7265625" defaultRowHeight="14.5" x14ac:dyDescent="0.35"/>
  <cols>
    <col min="1" max="1" width="7.81640625" customWidth="1"/>
    <col min="2" max="2" width="15" style="74" customWidth="1"/>
    <col min="3" max="3" width="44.54296875" customWidth="1"/>
    <col min="4" max="4" width="52.26953125" customWidth="1"/>
    <col min="5" max="5" width="9" customWidth="1"/>
    <col min="6" max="6" width="18" customWidth="1"/>
    <col min="7" max="7" width="48.7265625" customWidth="1"/>
    <col min="8" max="8" width="18" customWidth="1"/>
    <col min="9" max="9" width="8" style="74" customWidth="1"/>
    <col min="10" max="10" width="34.54296875" customWidth="1"/>
    <col min="11" max="11" width="39.453125" customWidth="1"/>
    <col min="12" max="13" width="18" style="75" customWidth="1"/>
    <col min="14" max="14" width="5.26953125" style="77" customWidth="1"/>
  </cols>
  <sheetData>
    <row r="1" spans="1:14" ht="15" thickBot="1" x14ac:dyDescent="0.4">
      <c r="A1" s="69" t="s">
        <v>0</v>
      </c>
      <c r="B1" s="70" t="s">
        <v>8604</v>
      </c>
      <c r="C1" s="70" t="s">
        <v>8605</v>
      </c>
      <c r="D1" s="70" t="s">
        <v>8606</v>
      </c>
      <c r="E1" s="70" t="s">
        <v>5</v>
      </c>
      <c r="F1" s="70" t="s">
        <v>6</v>
      </c>
      <c r="G1" s="70" t="s">
        <v>7</v>
      </c>
      <c r="H1" s="70" t="s">
        <v>8607</v>
      </c>
      <c r="I1" s="70" t="s">
        <v>8608</v>
      </c>
      <c r="J1" s="70" t="s">
        <v>8609</v>
      </c>
      <c r="K1" s="70" t="s">
        <v>8610</v>
      </c>
      <c r="L1" s="71" t="s">
        <v>12</v>
      </c>
      <c r="M1" s="71" t="s">
        <v>13</v>
      </c>
      <c r="N1" s="72" t="s">
        <v>10534</v>
      </c>
    </row>
    <row r="2" spans="1:14" x14ac:dyDescent="0.35">
      <c r="A2" s="73" t="s">
        <v>25</v>
      </c>
      <c r="B2" s="74" t="s">
        <v>7350</v>
      </c>
      <c r="C2" t="s">
        <v>5151</v>
      </c>
      <c r="D2" t="s">
        <v>5152</v>
      </c>
      <c r="E2" t="s">
        <v>8305</v>
      </c>
      <c r="F2" t="s">
        <v>5153</v>
      </c>
      <c r="G2" t="s">
        <v>5154</v>
      </c>
      <c r="H2" t="s">
        <v>5155</v>
      </c>
      <c r="I2" s="74">
        <v>40</v>
      </c>
      <c r="J2" t="s">
        <v>5150</v>
      </c>
      <c r="K2" t="s">
        <v>25</v>
      </c>
      <c r="L2" s="75">
        <v>10508</v>
      </c>
      <c r="M2" s="76">
        <v>7029820.826700002</v>
      </c>
      <c r="N2" s="77" t="s">
        <v>8676</v>
      </c>
    </row>
    <row r="3" spans="1:14" x14ac:dyDescent="0.35">
      <c r="A3" s="73" t="s">
        <v>25</v>
      </c>
      <c r="B3" s="74" t="s">
        <v>7350</v>
      </c>
      <c r="C3" t="s">
        <v>5156</v>
      </c>
      <c r="D3" t="s">
        <v>5157</v>
      </c>
      <c r="E3" t="s">
        <v>8306</v>
      </c>
      <c r="F3" t="s">
        <v>5158</v>
      </c>
      <c r="G3" t="s">
        <v>5159</v>
      </c>
      <c r="H3" t="s">
        <v>5160</v>
      </c>
      <c r="I3" s="74">
        <v>45</v>
      </c>
      <c r="J3" t="s">
        <v>5150</v>
      </c>
      <c r="K3" t="s">
        <v>398</v>
      </c>
      <c r="L3" s="75">
        <v>13406.44</v>
      </c>
      <c r="M3" s="76">
        <v>11320363.320240997</v>
      </c>
      <c r="N3" s="77" t="s">
        <v>8676</v>
      </c>
    </row>
    <row r="4" spans="1:14" x14ac:dyDescent="0.35">
      <c r="A4" s="73" t="s">
        <v>25</v>
      </c>
      <c r="B4" s="74" t="s">
        <v>7350</v>
      </c>
      <c r="C4" t="s">
        <v>5151</v>
      </c>
      <c r="D4" t="s">
        <v>5161</v>
      </c>
      <c r="E4" t="s">
        <v>8307</v>
      </c>
      <c r="F4" t="s">
        <v>5166</v>
      </c>
      <c r="G4" t="s">
        <v>5163</v>
      </c>
      <c r="H4" t="s">
        <v>5164</v>
      </c>
      <c r="I4" s="74">
        <v>97</v>
      </c>
      <c r="J4" t="s">
        <v>5150</v>
      </c>
      <c r="K4" t="s">
        <v>25</v>
      </c>
      <c r="L4" s="75">
        <v>6559.99</v>
      </c>
      <c r="M4" s="76">
        <v>11938852.56692975</v>
      </c>
      <c r="N4" s="77" t="s">
        <v>8676</v>
      </c>
    </row>
    <row r="5" spans="1:14" x14ac:dyDescent="0.35">
      <c r="A5" s="73" t="s">
        <v>48</v>
      </c>
      <c r="B5" s="74" t="s">
        <v>7350</v>
      </c>
      <c r="C5" t="s">
        <v>5151</v>
      </c>
      <c r="D5" t="s">
        <v>5178</v>
      </c>
      <c r="E5" t="s">
        <v>8310</v>
      </c>
      <c r="F5" t="s">
        <v>5183</v>
      </c>
      <c r="G5" t="s">
        <v>5180</v>
      </c>
      <c r="H5" t="s">
        <v>5181</v>
      </c>
      <c r="I5" s="74">
        <v>41</v>
      </c>
      <c r="J5" t="s">
        <v>5150</v>
      </c>
      <c r="K5" t="s">
        <v>8687</v>
      </c>
      <c r="L5" s="75">
        <v>622.4</v>
      </c>
      <c r="M5" s="76">
        <v>9726485.8923600018</v>
      </c>
      <c r="N5" s="77" t="s">
        <v>8676</v>
      </c>
    </row>
    <row r="6" spans="1:14" x14ac:dyDescent="0.35">
      <c r="A6" s="73" t="s">
        <v>25</v>
      </c>
      <c r="B6" s="74" t="s">
        <v>7350</v>
      </c>
      <c r="C6" t="s">
        <v>5189</v>
      </c>
      <c r="D6" t="s">
        <v>5190</v>
      </c>
      <c r="E6" t="s">
        <v>8312</v>
      </c>
      <c r="F6" t="s">
        <v>5191</v>
      </c>
      <c r="G6" t="s">
        <v>5192</v>
      </c>
      <c r="H6" t="s">
        <v>5193</v>
      </c>
      <c r="I6" s="74">
        <v>42</v>
      </c>
      <c r="J6" t="s">
        <v>5150</v>
      </c>
      <c r="K6" t="s">
        <v>8685</v>
      </c>
      <c r="L6" s="75">
        <v>5689</v>
      </c>
      <c r="M6" s="76">
        <v>19773704.929224998</v>
      </c>
      <c r="N6" s="77" t="s">
        <v>8676</v>
      </c>
    </row>
    <row r="7" spans="1:14" x14ac:dyDescent="0.35">
      <c r="A7" s="73" t="s">
        <v>25</v>
      </c>
      <c r="B7" s="74" t="s">
        <v>7350</v>
      </c>
      <c r="C7" t="s">
        <v>5151</v>
      </c>
      <c r="D7" t="s">
        <v>5208</v>
      </c>
      <c r="E7" t="s">
        <v>8315</v>
      </c>
      <c r="F7" t="s">
        <v>5209</v>
      </c>
      <c r="G7" t="s">
        <v>5210</v>
      </c>
      <c r="H7" t="s">
        <v>5211</v>
      </c>
      <c r="I7" s="74">
        <v>40</v>
      </c>
      <c r="J7" t="s">
        <v>5150</v>
      </c>
      <c r="K7" t="s">
        <v>25</v>
      </c>
      <c r="L7" s="75">
        <v>5090</v>
      </c>
      <c r="M7" s="76">
        <v>7918009.4452500017</v>
      </c>
      <c r="N7" s="77" t="s">
        <v>8676</v>
      </c>
    </row>
    <row r="8" spans="1:14" x14ac:dyDescent="0.35">
      <c r="A8" s="73" t="s">
        <v>25</v>
      </c>
      <c r="B8" s="74" t="s">
        <v>7350</v>
      </c>
      <c r="C8" t="s">
        <v>5156</v>
      </c>
      <c r="D8" t="s">
        <v>5220</v>
      </c>
      <c r="E8" t="s">
        <v>8318</v>
      </c>
      <c r="F8" t="s">
        <v>5221</v>
      </c>
      <c r="G8" t="s">
        <v>5222</v>
      </c>
      <c r="H8" t="s">
        <v>5223</v>
      </c>
      <c r="I8" s="74">
        <v>42</v>
      </c>
      <c r="J8" t="s">
        <v>5150</v>
      </c>
      <c r="K8" t="s">
        <v>8685</v>
      </c>
      <c r="L8" s="75">
        <v>4683.4799999999996</v>
      </c>
      <c r="M8" s="76">
        <v>3996767.3774470012</v>
      </c>
      <c r="N8" s="77" t="s">
        <v>8676</v>
      </c>
    </row>
    <row r="9" spans="1:14" x14ac:dyDescent="0.35">
      <c r="A9" s="73" t="s">
        <v>25</v>
      </c>
      <c r="B9" s="74" t="s">
        <v>7350</v>
      </c>
      <c r="C9" t="s">
        <v>5184</v>
      </c>
      <c r="D9" t="s">
        <v>5236</v>
      </c>
      <c r="E9" t="s">
        <v>8321</v>
      </c>
      <c r="F9" t="s">
        <v>5242</v>
      </c>
      <c r="G9" t="s">
        <v>5238</v>
      </c>
      <c r="H9" t="s">
        <v>5239</v>
      </c>
      <c r="I9" s="74">
        <v>42</v>
      </c>
      <c r="J9" t="s">
        <v>5150</v>
      </c>
      <c r="K9" t="s">
        <v>8710</v>
      </c>
      <c r="L9" s="75">
        <v>4553.6499999999996</v>
      </c>
      <c r="M9" s="76">
        <v>4053195.1103912508</v>
      </c>
      <c r="N9" s="77" t="s">
        <v>8676</v>
      </c>
    </row>
    <row r="10" spans="1:14" x14ac:dyDescent="0.35">
      <c r="A10" s="73" t="s">
        <v>25</v>
      </c>
      <c r="B10" s="74" t="s">
        <v>7350</v>
      </c>
      <c r="C10" t="s">
        <v>5189</v>
      </c>
      <c r="D10" t="s">
        <v>5261</v>
      </c>
      <c r="E10" t="s">
        <v>8324</v>
      </c>
      <c r="F10" t="s">
        <v>5266</v>
      </c>
      <c r="G10" t="s">
        <v>5263</v>
      </c>
      <c r="H10" t="s">
        <v>5264</v>
      </c>
      <c r="I10" s="74">
        <v>72</v>
      </c>
      <c r="J10" t="s">
        <v>5265</v>
      </c>
      <c r="K10" t="s">
        <v>369</v>
      </c>
      <c r="L10" s="75">
        <v>244.39</v>
      </c>
      <c r="M10" s="76">
        <v>847908.76783974981</v>
      </c>
      <c r="N10" s="77" t="s">
        <v>8676</v>
      </c>
    </row>
    <row r="11" spans="1:14" x14ac:dyDescent="0.35">
      <c r="A11" s="73" t="s">
        <v>60</v>
      </c>
      <c r="B11" s="74" t="s">
        <v>7347</v>
      </c>
      <c r="C11" t="s">
        <v>3805</v>
      </c>
      <c r="D11" t="s">
        <v>3848</v>
      </c>
      <c r="E11" t="s">
        <v>8122</v>
      </c>
      <c r="F11" t="s">
        <v>3854</v>
      </c>
      <c r="G11" t="s">
        <v>3850</v>
      </c>
      <c r="H11" t="s">
        <v>3851</v>
      </c>
      <c r="I11" s="74">
        <v>36</v>
      </c>
      <c r="J11" t="s">
        <v>3852</v>
      </c>
      <c r="K11" t="s">
        <v>8737</v>
      </c>
      <c r="L11" s="75">
        <v>1335.5</v>
      </c>
      <c r="M11" s="76">
        <v>2088433.3952425004</v>
      </c>
      <c r="N11" s="77" t="s">
        <v>8676</v>
      </c>
    </row>
    <row r="12" spans="1:14" x14ac:dyDescent="0.35">
      <c r="A12" s="73" t="s">
        <v>25</v>
      </c>
      <c r="B12" s="74" t="s">
        <v>7343</v>
      </c>
      <c r="C12" t="s">
        <v>1671</v>
      </c>
      <c r="D12" t="s">
        <v>10535</v>
      </c>
      <c r="E12" t="s">
        <v>7581</v>
      </c>
      <c r="F12" t="s">
        <v>1673</v>
      </c>
      <c r="G12" t="s">
        <v>1674</v>
      </c>
      <c r="H12" t="s">
        <v>1675</v>
      </c>
      <c r="I12" s="74">
        <v>41</v>
      </c>
      <c r="J12" t="s">
        <v>1676</v>
      </c>
      <c r="K12" t="s">
        <v>398</v>
      </c>
      <c r="L12" s="75">
        <v>1424.21</v>
      </c>
      <c r="M12" s="76">
        <v>2290114.3740752507</v>
      </c>
      <c r="N12" s="77" t="s">
        <v>8676</v>
      </c>
    </row>
    <row r="13" spans="1:14" x14ac:dyDescent="0.35">
      <c r="A13" s="73" t="s">
        <v>25</v>
      </c>
      <c r="B13" s="74" t="s">
        <v>7342</v>
      </c>
      <c r="C13" t="s">
        <v>1408</v>
      </c>
      <c r="D13" t="s">
        <v>1409</v>
      </c>
      <c r="E13" t="s">
        <v>7544</v>
      </c>
      <c r="F13" t="s">
        <v>1410</v>
      </c>
      <c r="G13" t="s">
        <v>1411</v>
      </c>
      <c r="H13" t="s">
        <v>1412</v>
      </c>
      <c r="I13" s="74">
        <v>44</v>
      </c>
      <c r="J13" t="s">
        <v>1413</v>
      </c>
      <c r="K13" t="s">
        <v>8774</v>
      </c>
      <c r="L13" s="75">
        <v>4880.42</v>
      </c>
      <c r="M13" s="76">
        <v>10132556.222098026</v>
      </c>
      <c r="N13" s="77" t="s">
        <v>8676</v>
      </c>
    </row>
    <row r="14" spans="1:14" x14ac:dyDescent="0.35">
      <c r="A14" s="73" t="s">
        <v>25</v>
      </c>
      <c r="B14" s="74" t="s">
        <v>7343</v>
      </c>
      <c r="C14" t="s">
        <v>1671</v>
      </c>
      <c r="D14" t="s">
        <v>1714</v>
      </c>
      <c r="E14" t="s">
        <v>7588</v>
      </c>
      <c r="F14" t="s">
        <v>1715</v>
      </c>
      <c r="G14" t="s">
        <v>1716</v>
      </c>
      <c r="H14" t="s">
        <v>1717</v>
      </c>
      <c r="I14" s="74">
        <v>42</v>
      </c>
      <c r="J14" t="s">
        <v>1718</v>
      </c>
      <c r="K14" t="s">
        <v>398</v>
      </c>
      <c r="L14" s="75">
        <v>3729.26</v>
      </c>
      <c r="M14" s="76">
        <v>3661014.5720515</v>
      </c>
      <c r="N14" s="77" t="s">
        <v>8676</v>
      </c>
    </row>
    <row r="15" spans="1:14" x14ac:dyDescent="0.35">
      <c r="A15" s="73" t="s">
        <v>25</v>
      </c>
      <c r="B15" s="74" t="s">
        <v>7342</v>
      </c>
      <c r="C15" t="s">
        <v>1408</v>
      </c>
      <c r="D15" t="s">
        <v>1418</v>
      </c>
      <c r="E15" t="s">
        <v>7545</v>
      </c>
      <c r="F15" t="s">
        <v>1419</v>
      </c>
      <c r="G15" t="s">
        <v>1420</v>
      </c>
      <c r="H15" t="s">
        <v>1421</v>
      </c>
      <c r="I15" s="74">
        <v>44</v>
      </c>
      <c r="J15" t="s">
        <v>1422</v>
      </c>
      <c r="K15" t="s">
        <v>398</v>
      </c>
      <c r="L15" s="75">
        <v>3313.82</v>
      </c>
      <c r="M15" s="76">
        <v>5634373.0414647758</v>
      </c>
      <c r="N15" s="77" t="s">
        <v>8676</v>
      </c>
    </row>
    <row r="16" spans="1:14" x14ac:dyDescent="0.35">
      <c r="A16" s="73" t="s">
        <v>25</v>
      </c>
      <c r="B16" s="74" t="s">
        <v>7341</v>
      </c>
      <c r="C16" t="s">
        <v>1199</v>
      </c>
      <c r="D16" t="s">
        <v>1232</v>
      </c>
      <c r="E16" t="s">
        <v>7519</v>
      </c>
      <c r="F16" t="s">
        <v>1233</v>
      </c>
      <c r="G16" t="s">
        <v>1234</v>
      </c>
      <c r="H16" t="s">
        <v>1235</v>
      </c>
      <c r="I16" s="74">
        <v>145</v>
      </c>
      <c r="J16" t="s">
        <v>1236</v>
      </c>
      <c r="K16" t="s">
        <v>8802</v>
      </c>
      <c r="L16" s="75">
        <v>3153.49</v>
      </c>
      <c r="M16" s="76">
        <v>3017368.1979806121</v>
      </c>
      <c r="N16" s="77" t="s">
        <v>8676</v>
      </c>
    </row>
    <row r="17" spans="1:14" x14ac:dyDescent="0.35">
      <c r="A17" s="73" t="s">
        <v>25</v>
      </c>
      <c r="B17" s="74" t="s">
        <v>7341</v>
      </c>
      <c r="C17" t="s">
        <v>1199</v>
      </c>
      <c r="D17" t="s">
        <v>1232</v>
      </c>
      <c r="E17" t="s">
        <v>7519</v>
      </c>
      <c r="F17" t="s">
        <v>1237</v>
      </c>
      <c r="G17" t="s">
        <v>1234</v>
      </c>
      <c r="H17" t="s">
        <v>1235</v>
      </c>
      <c r="I17" s="74">
        <v>30</v>
      </c>
      <c r="J17" t="s">
        <v>1236</v>
      </c>
      <c r="K17" t="s">
        <v>8803</v>
      </c>
      <c r="L17" s="75">
        <v>190.28</v>
      </c>
      <c r="M17" s="76">
        <v>397238.7901528501</v>
      </c>
      <c r="N17" s="77" t="s">
        <v>8676</v>
      </c>
    </row>
    <row r="18" spans="1:14" x14ac:dyDescent="0.35">
      <c r="A18" s="73" t="s">
        <v>25</v>
      </c>
      <c r="B18" s="74" t="s">
        <v>7342</v>
      </c>
      <c r="C18" t="s">
        <v>1408</v>
      </c>
      <c r="D18" t="s">
        <v>1425</v>
      </c>
      <c r="E18" t="s">
        <v>7546</v>
      </c>
      <c r="F18" t="s">
        <v>1426</v>
      </c>
      <c r="G18" t="s">
        <v>1427</v>
      </c>
      <c r="H18" t="s">
        <v>1428</v>
      </c>
      <c r="I18" s="74">
        <v>24</v>
      </c>
      <c r="J18" t="s">
        <v>1429</v>
      </c>
      <c r="K18" t="s">
        <v>8809</v>
      </c>
      <c r="L18" s="75">
        <v>5260.08</v>
      </c>
      <c r="M18" s="76">
        <v>13962590.959265102</v>
      </c>
      <c r="N18" s="77" t="s">
        <v>8676</v>
      </c>
    </row>
    <row r="19" spans="1:14" x14ac:dyDescent="0.35">
      <c r="A19" s="73" t="s">
        <v>16</v>
      </c>
      <c r="B19" s="74" t="s">
        <v>7351</v>
      </c>
      <c r="C19" t="s">
        <v>6614</v>
      </c>
      <c r="D19" t="s">
        <v>6638</v>
      </c>
      <c r="E19" t="s">
        <v>8485</v>
      </c>
      <c r="F19" t="s">
        <v>6639</v>
      </c>
      <c r="G19" t="s">
        <v>6640</v>
      </c>
      <c r="H19" t="s">
        <v>6641</v>
      </c>
      <c r="I19" s="74">
        <v>44</v>
      </c>
      <c r="J19" t="s">
        <v>6642</v>
      </c>
      <c r="K19" t="s">
        <v>398</v>
      </c>
      <c r="L19" s="75">
        <v>1296.28</v>
      </c>
      <c r="M19" s="76">
        <v>1549314.750367</v>
      </c>
      <c r="N19" s="77" t="s">
        <v>8676</v>
      </c>
    </row>
    <row r="20" spans="1:14" x14ac:dyDescent="0.35">
      <c r="A20" s="73" t="s">
        <v>25</v>
      </c>
      <c r="B20" s="74" t="s">
        <v>7342</v>
      </c>
      <c r="C20" t="s">
        <v>1408</v>
      </c>
      <c r="D20" t="s">
        <v>10536</v>
      </c>
      <c r="E20" t="s">
        <v>7547</v>
      </c>
      <c r="F20" t="s">
        <v>1440</v>
      </c>
      <c r="G20" t="s">
        <v>1437</v>
      </c>
      <c r="H20" t="s">
        <v>1438</v>
      </c>
      <c r="I20" s="74">
        <v>35</v>
      </c>
      <c r="J20" t="s">
        <v>1439</v>
      </c>
      <c r="K20" t="s">
        <v>8824</v>
      </c>
      <c r="L20" s="75">
        <v>8396.82</v>
      </c>
      <c r="M20" s="76">
        <v>9471063.8219435271</v>
      </c>
      <c r="N20" s="77" t="s">
        <v>8676</v>
      </c>
    </row>
    <row r="21" spans="1:14" x14ac:dyDescent="0.35">
      <c r="A21" s="73" t="s">
        <v>25</v>
      </c>
      <c r="B21" s="74" t="s">
        <v>7350</v>
      </c>
      <c r="C21" t="s">
        <v>5184</v>
      </c>
      <c r="D21" t="s">
        <v>5287</v>
      </c>
      <c r="E21" t="s">
        <v>8329</v>
      </c>
      <c r="F21" t="s">
        <v>5288</v>
      </c>
      <c r="G21" t="s">
        <v>5289</v>
      </c>
      <c r="H21" t="s">
        <v>5290</v>
      </c>
      <c r="I21" s="74">
        <v>51</v>
      </c>
      <c r="J21" t="s">
        <v>5150</v>
      </c>
      <c r="K21" t="s">
        <v>8830</v>
      </c>
      <c r="L21" s="75">
        <v>10518.69</v>
      </c>
      <c r="M21" s="76">
        <v>10823493.022797251</v>
      </c>
      <c r="N21" s="77" t="s">
        <v>8676</v>
      </c>
    </row>
    <row r="22" spans="1:14" x14ac:dyDescent="0.35">
      <c r="A22" s="73" t="s">
        <v>25</v>
      </c>
      <c r="B22" s="74" t="s">
        <v>7350</v>
      </c>
      <c r="C22" t="s">
        <v>5151</v>
      </c>
      <c r="D22" t="s">
        <v>5301</v>
      </c>
      <c r="E22" t="s">
        <v>8332</v>
      </c>
      <c r="F22" t="s">
        <v>5302</v>
      </c>
      <c r="G22" t="s">
        <v>5303</v>
      </c>
      <c r="H22" t="s">
        <v>5304</v>
      </c>
      <c r="I22" s="74">
        <v>41</v>
      </c>
      <c r="J22" t="s">
        <v>5150</v>
      </c>
      <c r="K22" t="s">
        <v>25</v>
      </c>
      <c r="L22" s="75">
        <v>5669.6</v>
      </c>
      <c r="M22" s="76">
        <v>4205175.3009399977</v>
      </c>
      <c r="N22" s="77" t="s">
        <v>8676</v>
      </c>
    </row>
    <row r="23" spans="1:14" x14ac:dyDescent="0.35">
      <c r="A23" s="73" t="s">
        <v>25</v>
      </c>
      <c r="B23" s="74" t="s">
        <v>7339</v>
      </c>
      <c r="C23" t="s">
        <v>659</v>
      </c>
      <c r="D23" t="s">
        <v>660</v>
      </c>
      <c r="E23" t="s">
        <v>7441</v>
      </c>
      <c r="F23" t="s">
        <v>661</v>
      </c>
      <c r="G23" t="s">
        <v>662</v>
      </c>
      <c r="H23" t="s">
        <v>663</v>
      </c>
      <c r="I23" s="74">
        <v>50</v>
      </c>
      <c r="J23" t="s">
        <v>664</v>
      </c>
      <c r="K23" t="s">
        <v>398</v>
      </c>
      <c r="L23" s="75">
        <v>1642.7</v>
      </c>
      <c r="M23" s="76">
        <v>1255052.1699675</v>
      </c>
      <c r="N23" s="77" t="s">
        <v>8676</v>
      </c>
    </row>
    <row r="24" spans="1:14" x14ac:dyDescent="0.35">
      <c r="A24" s="73" t="s">
        <v>25</v>
      </c>
      <c r="B24" s="74" t="s">
        <v>7350</v>
      </c>
      <c r="C24" t="s">
        <v>5194</v>
      </c>
      <c r="D24" t="s">
        <v>5334</v>
      </c>
      <c r="E24" t="s">
        <v>8338</v>
      </c>
      <c r="F24" t="s">
        <v>5335</v>
      </c>
      <c r="G24" t="s">
        <v>5336</v>
      </c>
      <c r="H24" t="s">
        <v>5337</v>
      </c>
      <c r="I24" s="74">
        <v>45</v>
      </c>
      <c r="J24" t="s">
        <v>5150</v>
      </c>
      <c r="K24" t="s">
        <v>8696</v>
      </c>
      <c r="L24" s="75">
        <v>7844.34</v>
      </c>
      <c r="M24" s="76">
        <v>5599503.8364884993</v>
      </c>
      <c r="N24" s="77" t="s">
        <v>8676</v>
      </c>
    </row>
    <row r="25" spans="1:14" x14ac:dyDescent="0.35">
      <c r="A25" s="73" t="s">
        <v>25</v>
      </c>
      <c r="B25" s="74" t="s">
        <v>7350</v>
      </c>
      <c r="C25" t="s">
        <v>5343</v>
      </c>
      <c r="D25" t="s">
        <v>5343</v>
      </c>
      <c r="E25" t="s">
        <v>8340</v>
      </c>
      <c r="F25" t="s">
        <v>5344</v>
      </c>
      <c r="G25" t="s">
        <v>5345</v>
      </c>
      <c r="H25" t="s">
        <v>5346</v>
      </c>
      <c r="I25" s="74">
        <v>41</v>
      </c>
      <c r="J25" t="s">
        <v>5150</v>
      </c>
      <c r="K25" t="s">
        <v>8852</v>
      </c>
      <c r="L25" s="75">
        <v>650.72</v>
      </c>
      <c r="M25" s="76">
        <v>1338888.395308</v>
      </c>
      <c r="N25" s="77" t="s">
        <v>8676</v>
      </c>
    </row>
    <row r="26" spans="1:14" x14ac:dyDescent="0.35">
      <c r="A26" s="73" t="s">
        <v>48</v>
      </c>
      <c r="B26" s="74" t="s">
        <v>7350</v>
      </c>
      <c r="C26" t="s">
        <v>5343</v>
      </c>
      <c r="D26" t="s">
        <v>5343</v>
      </c>
      <c r="E26" t="s">
        <v>8340</v>
      </c>
      <c r="F26" t="s">
        <v>5356</v>
      </c>
      <c r="G26" t="s">
        <v>5351</v>
      </c>
      <c r="H26" t="s">
        <v>5352</v>
      </c>
      <c r="I26" s="74">
        <v>60</v>
      </c>
      <c r="J26" t="s">
        <v>5150</v>
      </c>
      <c r="K26" t="s">
        <v>8856</v>
      </c>
      <c r="L26" s="75">
        <v>211.11</v>
      </c>
      <c r="M26" s="76">
        <v>343486.96604774997</v>
      </c>
      <c r="N26" s="77" t="s">
        <v>8676</v>
      </c>
    </row>
    <row r="27" spans="1:14" x14ac:dyDescent="0.35">
      <c r="A27" s="73" t="s">
        <v>25</v>
      </c>
      <c r="B27" s="74" t="s">
        <v>7350</v>
      </c>
      <c r="C27" t="s">
        <v>5151</v>
      </c>
      <c r="D27" t="s">
        <v>5367</v>
      </c>
      <c r="E27" t="s">
        <v>8342</v>
      </c>
      <c r="F27" t="s">
        <v>5368</v>
      </c>
      <c r="G27" t="s">
        <v>5369</v>
      </c>
      <c r="H27" t="s">
        <v>5370</v>
      </c>
      <c r="I27" s="74">
        <v>41</v>
      </c>
      <c r="J27" t="s">
        <v>5150</v>
      </c>
      <c r="K27" t="s">
        <v>25</v>
      </c>
      <c r="L27" s="75">
        <v>4068.4</v>
      </c>
      <c r="M27" s="76">
        <v>7702418.7645100011</v>
      </c>
      <c r="N27" s="77" t="s">
        <v>8676</v>
      </c>
    </row>
    <row r="28" spans="1:14" x14ac:dyDescent="0.35">
      <c r="A28" s="73" t="s">
        <v>25</v>
      </c>
      <c r="B28" s="74" t="s">
        <v>7343</v>
      </c>
      <c r="C28" t="s">
        <v>1778</v>
      </c>
      <c r="D28" t="s">
        <v>1779</v>
      </c>
      <c r="E28" t="s">
        <v>7600</v>
      </c>
      <c r="F28" t="s">
        <v>1780</v>
      </c>
      <c r="G28" t="s">
        <v>1781</v>
      </c>
      <c r="H28" t="s">
        <v>1782</v>
      </c>
      <c r="I28" s="74">
        <v>44</v>
      </c>
      <c r="J28" t="s">
        <v>1783</v>
      </c>
      <c r="K28" t="s">
        <v>398</v>
      </c>
      <c r="L28" s="75">
        <v>3499.28</v>
      </c>
      <c r="M28" s="76">
        <v>3796862.3984420002</v>
      </c>
      <c r="N28" s="77" t="s">
        <v>8676</v>
      </c>
    </row>
    <row r="29" spans="1:14" x14ac:dyDescent="0.35">
      <c r="A29" s="73" t="s">
        <v>48</v>
      </c>
      <c r="B29" s="74" t="s">
        <v>7350</v>
      </c>
      <c r="C29" t="s">
        <v>5151</v>
      </c>
      <c r="D29" t="s">
        <v>5380</v>
      </c>
      <c r="E29" t="s">
        <v>8345</v>
      </c>
      <c r="F29" t="s">
        <v>5384</v>
      </c>
      <c r="G29" t="s">
        <v>5382</v>
      </c>
      <c r="H29" t="s">
        <v>5383</v>
      </c>
      <c r="I29" s="74">
        <v>64</v>
      </c>
      <c r="J29" t="s">
        <v>5150</v>
      </c>
      <c r="K29" t="s">
        <v>8721</v>
      </c>
      <c r="L29" s="75">
        <v>4802.8500000000004</v>
      </c>
      <c r="M29" s="76">
        <v>8187798.9170212494</v>
      </c>
      <c r="N29" s="77" t="s">
        <v>8676</v>
      </c>
    </row>
    <row r="30" spans="1:14" x14ac:dyDescent="0.35">
      <c r="A30" s="73" t="s">
        <v>48</v>
      </c>
      <c r="B30" s="74" t="s">
        <v>7341</v>
      </c>
      <c r="C30" t="s">
        <v>1199</v>
      </c>
      <c r="D30" t="s">
        <v>1243</v>
      </c>
      <c r="E30" t="s">
        <v>7520</v>
      </c>
      <c r="F30" t="s">
        <v>1250</v>
      </c>
      <c r="G30" t="s">
        <v>1245</v>
      </c>
      <c r="H30" t="s">
        <v>1246</v>
      </c>
      <c r="I30" s="74">
        <v>68</v>
      </c>
      <c r="J30" t="s">
        <v>1247</v>
      </c>
      <c r="K30" t="s">
        <v>53</v>
      </c>
      <c r="L30" s="75">
        <v>148.58000000000001</v>
      </c>
      <c r="M30" s="76">
        <v>189582.78721116998</v>
      </c>
      <c r="N30" s="77" t="s">
        <v>8676</v>
      </c>
    </row>
    <row r="31" spans="1:14" x14ac:dyDescent="0.35">
      <c r="A31" s="73" t="s">
        <v>48</v>
      </c>
      <c r="B31" s="74" t="s">
        <v>7339</v>
      </c>
      <c r="C31" t="s">
        <v>659</v>
      </c>
      <c r="D31" t="s">
        <v>683</v>
      </c>
      <c r="E31" t="s">
        <v>7443</v>
      </c>
      <c r="F31" t="s">
        <v>691</v>
      </c>
      <c r="G31" t="s">
        <v>685</v>
      </c>
      <c r="H31" t="s">
        <v>686</v>
      </c>
      <c r="I31" s="74">
        <v>73</v>
      </c>
      <c r="J31" t="s">
        <v>687</v>
      </c>
      <c r="K31" t="s">
        <v>542</v>
      </c>
      <c r="L31" s="75">
        <v>423.73</v>
      </c>
      <c r="M31" s="76">
        <v>669983.40970325004</v>
      </c>
      <c r="N31" s="77" t="s">
        <v>8676</v>
      </c>
    </row>
    <row r="32" spans="1:14" x14ac:dyDescent="0.35">
      <c r="A32" s="73" t="s">
        <v>60</v>
      </c>
      <c r="B32" s="74" t="s">
        <v>7347</v>
      </c>
      <c r="C32" t="s">
        <v>3871</v>
      </c>
      <c r="D32" t="s">
        <v>3872</v>
      </c>
      <c r="E32" t="s">
        <v>8125</v>
      </c>
      <c r="F32" t="s">
        <v>3878</v>
      </c>
      <c r="G32" t="s">
        <v>3874</v>
      </c>
      <c r="H32" t="s">
        <v>3875</v>
      </c>
      <c r="I32" s="74">
        <v>110</v>
      </c>
      <c r="J32" t="s">
        <v>3810</v>
      </c>
      <c r="K32" t="s">
        <v>8734</v>
      </c>
      <c r="L32" s="75">
        <v>8552.2900000000009</v>
      </c>
      <c r="M32" s="76">
        <v>15535777.321511649</v>
      </c>
      <c r="N32" s="77" t="s">
        <v>8676</v>
      </c>
    </row>
    <row r="33" spans="1:14" x14ac:dyDescent="0.35">
      <c r="A33" s="73" t="s">
        <v>25</v>
      </c>
      <c r="B33" s="74" t="s">
        <v>7349</v>
      </c>
      <c r="C33" t="s">
        <v>4812</v>
      </c>
      <c r="D33" t="s">
        <v>10537</v>
      </c>
      <c r="E33" t="s">
        <v>8615</v>
      </c>
      <c r="F33" t="s">
        <v>8616</v>
      </c>
      <c r="G33" t="s">
        <v>10538</v>
      </c>
      <c r="H33" t="s">
        <v>8617</v>
      </c>
      <c r="I33" s="74">
        <v>57</v>
      </c>
      <c r="J33" t="s">
        <v>10539</v>
      </c>
      <c r="K33" t="s">
        <v>10540</v>
      </c>
      <c r="L33" s="75">
        <v>2718.2</v>
      </c>
      <c r="M33" s="76">
        <v>4005993.0004859995</v>
      </c>
      <c r="N33" s="77" t="s">
        <v>8676</v>
      </c>
    </row>
    <row r="34" spans="1:14" x14ac:dyDescent="0.35">
      <c r="A34" s="73" t="s">
        <v>38</v>
      </c>
      <c r="B34" s="74" t="s">
        <v>7343</v>
      </c>
      <c r="C34" t="s">
        <v>1671</v>
      </c>
      <c r="D34" t="s">
        <v>1823</v>
      </c>
      <c r="E34" t="s">
        <v>7606</v>
      </c>
      <c r="F34" t="s">
        <v>1824</v>
      </c>
      <c r="G34" t="s">
        <v>1825</v>
      </c>
      <c r="H34" t="s">
        <v>1826</v>
      </c>
      <c r="I34" s="74">
        <v>72</v>
      </c>
      <c r="J34" t="s">
        <v>1815</v>
      </c>
      <c r="K34" t="s">
        <v>398</v>
      </c>
      <c r="L34" s="75">
        <v>1532.7</v>
      </c>
      <c r="M34" s="76">
        <v>1645384.0587929997</v>
      </c>
      <c r="N34" s="77" t="s">
        <v>8676</v>
      </c>
    </row>
    <row r="35" spans="1:14" x14ac:dyDescent="0.35">
      <c r="A35" s="73" t="s">
        <v>25</v>
      </c>
      <c r="B35" s="74" t="s">
        <v>7347</v>
      </c>
      <c r="C35" t="s">
        <v>3805</v>
      </c>
      <c r="D35" t="s">
        <v>10541</v>
      </c>
      <c r="E35" t="s">
        <v>8128</v>
      </c>
      <c r="F35" t="s">
        <v>3897</v>
      </c>
      <c r="G35" t="s">
        <v>3898</v>
      </c>
      <c r="H35" t="s">
        <v>3899</v>
      </c>
      <c r="I35" s="74">
        <v>58</v>
      </c>
      <c r="J35" t="s">
        <v>3900</v>
      </c>
      <c r="K35" t="s">
        <v>398</v>
      </c>
      <c r="L35" s="75">
        <v>1812.43</v>
      </c>
      <c r="M35" s="76">
        <v>1625947.3073207501</v>
      </c>
      <c r="N35" s="77" t="s">
        <v>8676</v>
      </c>
    </row>
    <row r="36" spans="1:14" x14ac:dyDescent="0.35">
      <c r="A36" s="73" t="s">
        <v>60</v>
      </c>
      <c r="B36" s="74" t="s">
        <v>7352</v>
      </c>
      <c r="C36" t="s">
        <v>6878</v>
      </c>
      <c r="D36" t="s">
        <v>6895</v>
      </c>
      <c r="E36" t="s">
        <v>8527</v>
      </c>
      <c r="F36" t="s">
        <v>6896</v>
      </c>
      <c r="G36" t="s">
        <v>6897</v>
      </c>
      <c r="H36" t="s">
        <v>6898</v>
      </c>
      <c r="I36" s="74">
        <v>52</v>
      </c>
      <c r="J36" t="s">
        <v>6899</v>
      </c>
      <c r="K36" t="s">
        <v>398</v>
      </c>
      <c r="L36" s="75">
        <v>1179.2</v>
      </c>
      <c r="M36" s="76">
        <v>5937514.7209811993</v>
      </c>
      <c r="N36" s="77" t="s">
        <v>8676</v>
      </c>
    </row>
    <row r="37" spans="1:14" x14ac:dyDescent="0.35">
      <c r="A37" s="73" t="s">
        <v>48</v>
      </c>
      <c r="B37" s="74" t="s">
        <v>7347</v>
      </c>
      <c r="C37" t="s">
        <v>3805</v>
      </c>
      <c r="D37" t="s">
        <v>3911</v>
      </c>
      <c r="E37" t="s">
        <v>8131</v>
      </c>
      <c r="F37" t="s">
        <v>3915</v>
      </c>
      <c r="G37" t="s">
        <v>3916</v>
      </c>
      <c r="H37" t="s">
        <v>3917</v>
      </c>
      <c r="I37" s="74">
        <v>60</v>
      </c>
      <c r="J37" t="s">
        <v>3810</v>
      </c>
      <c r="K37" t="s">
        <v>415</v>
      </c>
      <c r="L37" s="75">
        <v>134.30000000000001</v>
      </c>
      <c r="M37" s="76">
        <v>129936.50945750004</v>
      </c>
      <c r="N37" s="77" t="s">
        <v>8676</v>
      </c>
    </row>
    <row r="38" spans="1:14" x14ac:dyDescent="0.35">
      <c r="A38" s="73" t="s">
        <v>25</v>
      </c>
      <c r="B38" s="74" t="s">
        <v>7350</v>
      </c>
      <c r="C38" t="s">
        <v>5151</v>
      </c>
      <c r="D38" t="s">
        <v>5411</v>
      </c>
      <c r="E38" t="s">
        <v>8349</v>
      </c>
      <c r="F38" t="s">
        <v>5412</v>
      </c>
      <c r="G38" t="s">
        <v>5413</v>
      </c>
      <c r="H38" t="s">
        <v>5414</v>
      </c>
      <c r="I38" s="74">
        <v>51</v>
      </c>
      <c r="J38" t="s">
        <v>5150</v>
      </c>
      <c r="K38" t="s">
        <v>25</v>
      </c>
      <c r="L38" s="75">
        <v>9143.3799999999992</v>
      </c>
      <c r="M38" s="76">
        <v>7442197.3462445028</v>
      </c>
      <c r="N38" s="77" t="s">
        <v>8676</v>
      </c>
    </row>
    <row r="39" spans="1:14" x14ac:dyDescent="0.35">
      <c r="A39" s="73" t="s">
        <v>25</v>
      </c>
      <c r="B39" s="74" t="s">
        <v>7346</v>
      </c>
      <c r="C39" t="s">
        <v>3512</v>
      </c>
      <c r="D39" t="s">
        <v>3537</v>
      </c>
      <c r="E39" t="s">
        <v>8077</v>
      </c>
      <c r="F39" t="s">
        <v>3538</v>
      </c>
      <c r="G39" t="s">
        <v>3539</v>
      </c>
      <c r="H39" t="s">
        <v>3540</v>
      </c>
      <c r="I39" s="74">
        <v>53</v>
      </c>
      <c r="J39" t="s">
        <v>3517</v>
      </c>
      <c r="K39" t="s">
        <v>8681</v>
      </c>
      <c r="L39" s="75">
        <v>959.93</v>
      </c>
      <c r="M39" s="76">
        <v>859196.26655907498</v>
      </c>
      <c r="N39" s="77" t="s">
        <v>8676</v>
      </c>
    </row>
    <row r="40" spans="1:14" x14ac:dyDescent="0.35">
      <c r="A40" s="73" t="s">
        <v>48</v>
      </c>
      <c r="B40" s="74" t="s">
        <v>7346</v>
      </c>
      <c r="C40" t="s">
        <v>3512</v>
      </c>
      <c r="D40" t="s">
        <v>3537</v>
      </c>
      <c r="E40" t="s">
        <v>8077</v>
      </c>
      <c r="F40" t="s">
        <v>3541</v>
      </c>
      <c r="G40" t="s">
        <v>3539</v>
      </c>
      <c r="H40" t="s">
        <v>3540</v>
      </c>
      <c r="I40" s="74">
        <v>53</v>
      </c>
      <c r="J40" t="s">
        <v>3517</v>
      </c>
      <c r="K40" t="s">
        <v>8801</v>
      </c>
      <c r="L40" s="75">
        <v>58.07</v>
      </c>
      <c r="M40" s="76">
        <v>67590.52313721001</v>
      </c>
      <c r="N40" s="77" t="s">
        <v>8676</v>
      </c>
    </row>
    <row r="41" spans="1:14" x14ac:dyDescent="0.35">
      <c r="A41" s="73" t="s">
        <v>16</v>
      </c>
      <c r="B41" s="74" t="s">
        <v>7347</v>
      </c>
      <c r="C41" t="s">
        <v>3805</v>
      </c>
      <c r="D41" t="s">
        <v>10542</v>
      </c>
      <c r="E41" t="s">
        <v>8135</v>
      </c>
      <c r="F41" t="s">
        <v>3939</v>
      </c>
      <c r="G41" t="s">
        <v>3940</v>
      </c>
      <c r="H41" t="s">
        <v>3932</v>
      </c>
      <c r="I41" s="74">
        <v>82</v>
      </c>
      <c r="J41" t="s">
        <v>3933</v>
      </c>
      <c r="K41" t="s">
        <v>8972</v>
      </c>
      <c r="L41" s="75">
        <v>1064.03</v>
      </c>
      <c r="M41" s="76">
        <v>709512.50581075018</v>
      </c>
      <c r="N41" s="77" t="s">
        <v>8676</v>
      </c>
    </row>
    <row r="42" spans="1:14" x14ac:dyDescent="0.35">
      <c r="A42" s="73" t="s">
        <v>48</v>
      </c>
      <c r="B42" s="74" t="s">
        <v>7347</v>
      </c>
      <c r="C42" t="s">
        <v>3805</v>
      </c>
      <c r="D42" t="s">
        <v>10542</v>
      </c>
      <c r="E42" t="s">
        <v>8135</v>
      </c>
      <c r="F42" t="s">
        <v>3942</v>
      </c>
      <c r="G42" t="s">
        <v>3940</v>
      </c>
      <c r="H42" t="s">
        <v>3932</v>
      </c>
      <c r="I42" s="74">
        <v>67</v>
      </c>
      <c r="J42" t="s">
        <v>3933</v>
      </c>
      <c r="K42" t="s">
        <v>8973</v>
      </c>
      <c r="L42" s="75">
        <v>75.25</v>
      </c>
      <c r="M42" s="76">
        <v>113785.61628250001</v>
      </c>
      <c r="N42" s="77" t="s">
        <v>8676</v>
      </c>
    </row>
    <row r="43" spans="1:14" x14ac:dyDescent="0.35">
      <c r="A43" s="73" t="s">
        <v>38</v>
      </c>
      <c r="B43" s="74" t="s">
        <v>7343</v>
      </c>
      <c r="C43" t="s">
        <v>1671</v>
      </c>
      <c r="D43" t="s">
        <v>1845</v>
      </c>
      <c r="E43" t="s">
        <v>7610</v>
      </c>
      <c r="F43" t="s">
        <v>1846</v>
      </c>
      <c r="G43" t="s">
        <v>1847</v>
      </c>
      <c r="H43" t="s">
        <v>1848</v>
      </c>
      <c r="I43" s="74">
        <v>62</v>
      </c>
      <c r="J43" t="s">
        <v>1757</v>
      </c>
      <c r="K43" t="s">
        <v>398</v>
      </c>
      <c r="L43" s="75">
        <v>771.5</v>
      </c>
      <c r="M43" s="76">
        <v>1389800.9756850002</v>
      </c>
      <c r="N43" s="77" t="s">
        <v>8676</v>
      </c>
    </row>
    <row r="44" spans="1:14" x14ac:dyDescent="0.35">
      <c r="A44" s="73" t="s">
        <v>38</v>
      </c>
      <c r="B44" s="74" t="s">
        <v>7343</v>
      </c>
      <c r="C44" t="s">
        <v>1671</v>
      </c>
      <c r="D44" t="s">
        <v>1845</v>
      </c>
      <c r="E44" t="s">
        <v>7610</v>
      </c>
      <c r="F44" t="s">
        <v>1852</v>
      </c>
      <c r="G44" t="s">
        <v>1847</v>
      </c>
      <c r="H44" t="s">
        <v>1848</v>
      </c>
      <c r="I44" s="74">
        <v>61</v>
      </c>
      <c r="J44" t="s">
        <v>1757</v>
      </c>
      <c r="K44" t="s">
        <v>542</v>
      </c>
      <c r="L44" s="75">
        <v>1590</v>
      </c>
      <c r="M44" s="76">
        <v>1298758.6600999997</v>
      </c>
      <c r="N44" s="77" t="s">
        <v>8676</v>
      </c>
    </row>
    <row r="45" spans="1:14" x14ac:dyDescent="0.35">
      <c r="A45" s="73" t="s">
        <v>48</v>
      </c>
      <c r="B45" s="74" t="s">
        <v>7336</v>
      </c>
      <c r="C45" t="s">
        <v>18</v>
      </c>
      <c r="D45" t="s">
        <v>92</v>
      </c>
      <c r="E45" t="s">
        <v>7362</v>
      </c>
      <c r="F45" t="s">
        <v>106</v>
      </c>
      <c r="G45" t="s">
        <v>94</v>
      </c>
      <c r="H45" t="s">
        <v>107</v>
      </c>
      <c r="I45" s="74">
        <v>52</v>
      </c>
      <c r="J45" t="s">
        <v>96</v>
      </c>
      <c r="K45" t="s">
        <v>9070</v>
      </c>
      <c r="L45" s="75">
        <v>309</v>
      </c>
      <c r="M45" s="76">
        <v>995380.03178359999</v>
      </c>
      <c r="N45" s="77" t="s">
        <v>8676</v>
      </c>
    </row>
    <row r="46" spans="1:14" x14ac:dyDescent="0.35">
      <c r="A46" s="73" t="s">
        <v>48</v>
      </c>
      <c r="B46" s="74" t="s">
        <v>7336</v>
      </c>
      <c r="C46" t="s">
        <v>18</v>
      </c>
      <c r="D46" t="s">
        <v>119</v>
      </c>
      <c r="E46" t="s">
        <v>7364</v>
      </c>
      <c r="F46" t="s">
        <v>125</v>
      </c>
      <c r="G46" t="s">
        <v>121</v>
      </c>
      <c r="H46" t="s">
        <v>122</v>
      </c>
      <c r="I46" s="74">
        <v>72</v>
      </c>
      <c r="J46" t="s">
        <v>80</v>
      </c>
      <c r="K46" t="s">
        <v>53</v>
      </c>
      <c r="L46" s="75">
        <v>1167.7</v>
      </c>
      <c r="M46" s="76">
        <v>1571084.9832650805</v>
      </c>
      <c r="N46" s="77" t="s">
        <v>8676</v>
      </c>
    </row>
    <row r="47" spans="1:14" x14ac:dyDescent="0.35">
      <c r="A47" s="73" t="s">
        <v>48</v>
      </c>
      <c r="B47" s="74" t="s">
        <v>7347</v>
      </c>
      <c r="C47" t="s">
        <v>3805</v>
      </c>
      <c r="D47" t="s">
        <v>10543</v>
      </c>
      <c r="E47" t="s">
        <v>8140</v>
      </c>
      <c r="F47" t="s">
        <v>3982</v>
      </c>
      <c r="G47" t="s">
        <v>3980</v>
      </c>
      <c r="H47" t="s">
        <v>3981</v>
      </c>
      <c r="I47" s="74">
        <v>98</v>
      </c>
      <c r="J47" t="s">
        <v>3810</v>
      </c>
      <c r="K47" t="s">
        <v>53</v>
      </c>
      <c r="L47" s="75">
        <v>251.36</v>
      </c>
      <c r="M47" s="76">
        <v>707101.78787680017</v>
      </c>
      <c r="N47" s="77" t="s">
        <v>8676</v>
      </c>
    </row>
    <row r="48" spans="1:14" x14ac:dyDescent="0.35">
      <c r="A48" s="73" t="s">
        <v>60</v>
      </c>
      <c r="B48" s="74" t="s">
        <v>7347</v>
      </c>
      <c r="C48" t="s">
        <v>3995</v>
      </c>
      <c r="D48" t="s">
        <v>3996</v>
      </c>
      <c r="E48" t="s">
        <v>8142</v>
      </c>
      <c r="F48" t="s">
        <v>4003</v>
      </c>
      <c r="G48" t="s">
        <v>3998</v>
      </c>
      <c r="H48" t="s">
        <v>3999</v>
      </c>
      <c r="I48" s="74">
        <v>88</v>
      </c>
      <c r="J48" t="s">
        <v>3810</v>
      </c>
      <c r="K48" t="s">
        <v>9124</v>
      </c>
      <c r="L48" s="75">
        <v>4588.1000000000004</v>
      </c>
      <c r="M48" s="76">
        <v>13432937.581618503</v>
      </c>
      <c r="N48" s="77" t="s">
        <v>8676</v>
      </c>
    </row>
    <row r="49" spans="1:14" x14ac:dyDescent="0.35">
      <c r="A49" s="73" t="s">
        <v>60</v>
      </c>
      <c r="B49" s="74" t="s">
        <v>7347</v>
      </c>
      <c r="C49" t="s">
        <v>3995</v>
      </c>
      <c r="D49" t="s">
        <v>3996</v>
      </c>
      <c r="E49" t="s">
        <v>8142</v>
      </c>
      <c r="F49" t="s">
        <v>4006</v>
      </c>
      <c r="G49" t="s">
        <v>3998</v>
      </c>
      <c r="H49" t="s">
        <v>3999</v>
      </c>
      <c r="I49" s="74">
        <v>95</v>
      </c>
      <c r="J49" t="s">
        <v>3810</v>
      </c>
      <c r="K49" t="s">
        <v>9126</v>
      </c>
      <c r="L49" s="75">
        <v>5705.28</v>
      </c>
      <c r="M49" s="76">
        <v>20695904.720692798</v>
      </c>
      <c r="N49" s="77" t="s">
        <v>8676</v>
      </c>
    </row>
    <row r="50" spans="1:14" x14ac:dyDescent="0.35">
      <c r="A50" s="73" t="s">
        <v>60</v>
      </c>
      <c r="B50" s="74" t="s">
        <v>7347</v>
      </c>
      <c r="C50" t="s">
        <v>3995</v>
      </c>
      <c r="D50" t="s">
        <v>3996</v>
      </c>
      <c r="E50" t="s">
        <v>8142</v>
      </c>
      <c r="F50" t="s">
        <v>4009</v>
      </c>
      <c r="G50" t="s">
        <v>3998</v>
      </c>
      <c r="H50" t="s">
        <v>3999</v>
      </c>
      <c r="I50" s="74">
        <v>97</v>
      </c>
      <c r="J50" t="s">
        <v>3810</v>
      </c>
      <c r="K50" t="s">
        <v>9128</v>
      </c>
      <c r="L50" s="75">
        <v>1756.73</v>
      </c>
      <c r="M50" s="76">
        <v>3498711.600901051</v>
      </c>
      <c r="N50" s="77" t="s">
        <v>8676</v>
      </c>
    </row>
    <row r="51" spans="1:14" x14ac:dyDescent="0.35">
      <c r="A51" s="73" t="s">
        <v>48</v>
      </c>
      <c r="B51" s="74" t="s">
        <v>7347</v>
      </c>
      <c r="C51" t="s">
        <v>3995</v>
      </c>
      <c r="D51" t="s">
        <v>3996</v>
      </c>
      <c r="E51" t="s">
        <v>8142</v>
      </c>
      <c r="F51" t="s">
        <v>4012</v>
      </c>
      <c r="G51" t="s">
        <v>3998</v>
      </c>
      <c r="H51" t="s">
        <v>3999</v>
      </c>
      <c r="I51" s="74">
        <v>70</v>
      </c>
      <c r="J51" t="s">
        <v>3810</v>
      </c>
      <c r="K51" t="s">
        <v>9130</v>
      </c>
      <c r="L51" s="75">
        <v>1105.8599999999999</v>
      </c>
      <c r="M51" s="76">
        <v>2623940.1199618005</v>
      </c>
      <c r="N51" s="77" t="s">
        <v>8676</v>
      </c>
    </row>
    <row r="52" spans="1:14" x14ac:dyDescent="0.35">
      <c r="A52" s="73" t="s">
        <v>48</v>
      </c>
      <c r="B52" s="74" t="s">
        <v>7348</v>
      </c>
      <c r="C52" t="s">
        <v>4417</v>
      </c>
      <c r="D52" t="s">
        <v>4534</v>
      </c>
      <c r="E52" t="s">
        <v>8209</v>
      </c>
      <c r="F52" t="s">
        <v>4552</v>
      </c>
      <c r="G52" t="s">
        <v>4536</v>
      </c>
      <c r="H52" t="s">
        <v>4537</v>
      </c>
      <c r="I52" s="74">
        <v>51</v>
      </c>
      <c r="J52" t="s">
        <v>4451</v>
      </c>
      <c r="K52" t="s">
        <v>9167</v>
      </c>
      <c r="L52" s="75">
        <v>181.02</v>
      </c>
      <c r="M52" s="76">
        <v>162592.78966550005</v>
      </c>
      <c r="N52" s="77" t="s">
        <v>8676</v>
      </c>
    </row>
    <row r="53" spans="1:14" x14ac:dyDescent="0.35">
      <c r="A53" s="73" t="s">
        <v>60</v>
      </c>
      <c r="B53" s="74" t="s">
        <v>7342</v>
      </c>
      <c r="C53" t="s">
        <v>1408</v>
      </c>
      <c r="D53" t="s">
        <v>10544</v>
      </c>
      <c r="E53" t="s">
        <v>7552</v>
      </c>
      <c r="F53" t="s">
        <v>1469</v>
      </c>
      <c r="G53" t="s">
        <v>1470</v>
      </c>
      <c r="H53" t="s">
        <v>1471</v>
      </c>
      <c r="I53" s="74">
        <v>81</v>
      </c>
      <c r="J53" t="s">
        <v>1472</v>
      </c>
      <c r="K53" t="s">
        <v>9206</v>
      </c>
      <c r="L53" s="75">
        <v>9398.58</v>
      </c>
      <c r="M53" s="76">
        <v>37876697.948608816</v>
      </c>
      <c r="N53" s="77" t="s">
        <v>8676</v>
      </c>
    </row>
    <row r="54" spans="1:14" x14ac:dyDescent="0.35">
      <c r="A54" s="73" t="s">
        <v>48</v>
      </c>
      <c r="B54" s="74" t="s">
        <v>7342</v>
      </c>
      <c r="C54" t="s">
        <v>1408</v>
      </c>
      <c r="D54" t="s">
        <v>10544</v>
      </c>
      <c r="E54" t="s">
        <v>7552</v>
      </c>
      <c r="F54" t="s">
        <v>1476</v>
      </c>
      <c r="G54" t="s">
        <v>1470</v>
      </c>
      <c r="H54" t="s">
        <v>1471</v>
      </c>
      <c r="I54" s="74">
        <v>102</v>
      </c>
      <c r="J54" t="s">
        <v>1472</v>
      </c>
      <c r="K54" t="s">
        <v>9208</v>
      </c>
      <c r="L54" s="75">
        <v>563.38</v>
      </c>
      <c r="M54" s="76">
        <v>1422126.1616313702</v>
      </c>
      <c r="N54" s="77" t="s">
        <v>8676</v>
      </c>
    </row>
    <row r="55" spans="1:14" x14ac:dyDescent="0.35">
      <c r="A55" s="73" t="s">
        <v>25</v>
      </c>
      <c r="B55" s="74" t="s">
        <v>7350</v>
      </c>
      <c r="C55" t="s">
        <v>5151</v>
      </c>
      <c r="D55" t="s">
        <v>10545</v>
      </c>
      <c r="E55" t="s">
        <v>8357</v>
      </c>
      <c r="F55" t="s">
        <v>5454</v>
      </c>
      <c r="G55" t="s">
        <v>5455</v>
      </c>
      <c r="H55" t="s">
        <v>5456</v>
      </c>
      <c r="I55" s="74">
        <v>45</v>
      </c>
      <c r="J55" t="s">
        <v>5150</v>
      </c>
      <c r="K55" t="s">
        <v>25</v>
      </c>
      <c r="L55" s="75">
        <v>16035</v>
      </c>
      <c r="M55" s="76">
        <v>10445772.577874999</v>
      </c>
      <c r="N55" s="77" t="s">
        <v>8676</v>
      </c>
    </row>
    <row r="56" spans="1:14" x14ac:dyDescent="0.35">
      <c r="A56" s="73" t="s">
        <v>60</v>
      </c>
      <c r="B56" s="74" t="s">
        <v>7343</v>
      </c>
      <c r="C56" t="s">
        <v>1671</v>
      </c>
      <c r="D56" t="s">
        <v>1869</v>
      </c>
      <c r="E56" t="s">
        <v>7614</v>
      </c>
      <c r="F56" t="s">
        <v>1870</v>
      </c>
      <c r="G56" t="s">
        <v>1871</v>
      </c>
      <c r="H56" t="s">
        <v>1872</v>
      </c>
      <c r="I56" s="74">
        <v>40</v>
      </c>
      <c r="J56" t="s">
        <v>1833</v>
      </c>
      <c r="K56" t="s">
        <v>398</v>
      </c>
      <c r="L56" s="75">
        <v>18622.3</v>
      </c>
      <c r="M56" s="76">
        <v>40986287.321480505</v>
      </c>
      <c r="N56" s="77" t="s">
        <v>8676</v>
      </c>
    </row>
    <row r="57" spans="1:14" x14ac:dyDescent="0.35">
      <c r="A57" s="73" t="s">
        <v>60</v>
      </c>
      <c r="B57" s="74" t="s">
        <v>7343</v>
      </c>
      <c r="C57" t="s">
        <v>1665</v>
      </c>
      <c r="D57" t="s">
        <v>1887</v>
      </c>
      <c r="E57" t="s">
        <v>7616</v>
      </c>
      <c r="F57" t="s">
        <v>1888</v>
      </c>
      <c r="G57" t="s">
        <v>1889</v>
      </c>
      <c r="H57" t="s">
        <v>1890</v>
      </c>
      <c r="I57" s="74">
        <v>77</v>
      </c>
      <c r="J57" t="s">
        <v>1815</v>
      </c>
      <c r="K57" t="s">
        <v>9230</v>
      </c>
      <c r="L57" s="75">
        <v>2879</v>
      </c>
      <c r="M57" s="76">
        <v>6052643.5177650014</v>
      </c>
      <c r="N57" s="77" t="s">
        <v>8676</v>
      </c>
    </row>
    <row r="58" spans="1:14" x14ac:dyDescent="0.35">
      <c r="A58" s="73" t="s">
        <v>60</v>
      </c>
      <c r="B58" s="74" t="s">
        <v>7343</v>
      </c>
      <c r="C58" t="s">
        <v>1665</v>
      </c>
      <c r="D58" t="s">
        <v>1887</v>
      </c>
      <c r="E58" t="s">
        <v>7616</v>
      </c>
      <c r="F58" t="s">
        <v>1895</v>
      </c>
      <c r="G58" t="s">
        <v>1889</v>
      </c>
      <c r="H58" t="s">
        <v>1890</v>
      </c>
      <c r="I58" s="74">
        <v>12</v>
      </c>
      <c r="J58" t="s">
        <v>1815</v>
      </c>
      <c r="K58" t="s">
        <v>9172</v>
      </c>
      <c r="L58" s="75">
        <v>1821</v>
      </c>
      <c r="M58" s="76">
        <v>10947229.082735002</v>
      </c>
      <c r="N58" s="77" t="s">
        <v>8676</v>
      </c>
    </row>
    <row r="59" spans="1:14" x14ac:dyDescent="0.35">
      <c r="A59" s="73" t="s">
        <v>60</v>
      </c>
      <c r="B59" s="74" t="s">
        <v>7343</v>
      </c>
      <c r="C59" t="s">
        <v>1665</v>
      </c>
      <c r="D59" t="s">
        <v>1887</v>
      </c>
      <c r="E59" t="s">
        <v>7616</v>
      </c>
      <c r="F59" t="s">
        <v>1900</v>
      </c>
      <c r="G59" t="s">
        <v>1889</v>
      </c>
      <c r="H59" t="s">
        <v>1898</v>
      </c>
      <c r="I59" s="74">
        <v>75</v>
      </c>
      <c r="J59" t="s">
        <v>1815</v>
      </c>
      <c r="K59" t="s">
        <v>9232</v>
      </c>
      <c r="L59" s="75">
        <v>2935</v>
      </c>
      <c r="M59" s="76">
        <v>19063218.439725004</v>
      </c>
      <c r="N59" s="77" t="s">
        <v>8676</v>
      </c>
    </row>
    <row r="60" spans="1:14" x14ac:dyDescent="0.35">
      <c r="A60" s="73" t="s">
        <v>60</v>
      </c>
      <c r="B60" s="74" t="s">
        <v>7343</v>
      </c>
      <c r="C60" t="s">
        <v>1665</v>
      </c>
      <c r="D60" t="s">
        <v>1887</v>
      </c>
      <c r="E60" t="s">
        <v>7616</v>
      </c>
      <c r="F60" t="s">
        <v>1902</v>
      </c>
      <c r="G60" t="s">
        <v>1889</v>
      </c>
      <c r="H60" t="s">
        <v>1898</v>
      </c>
      <c r="I60" s="74">
        <v>55</v>
      </c>
      <c r="J60" t="s">
        <v>1815</v>
      </c>
      <c r="K60" t="s">
        <v>9233</v>
      </c>
      <c r="L60" s="75">
        <v>1626</v>
      </c>
      <c r="M60" s="76">
        <v>2137673.74291</v>
      </c>
      <c r="N60" s="77" t="s">
        <v>8676</v>
      </c>
    </row>
    <row r="61" spans="1:14" x14ac:dyDescent="0.35">
      <c r="A61" s="73" t="s">
        <v>60</v>
      </c>
      <c r="B61" s="74" t="s">
        <v>7343</v>
      </c>
      <c r="C61" t="s">
        <v>1665</v>
      </c>
      <c r="D61" t="s">
        <v>1887</v>
      </c>
      <c r="E61" t="s">
        <v>7616</v>
      </c>
      <c r="F61" t="s">
        <v>1904</v>
      </c>
      <c r="G61" t="s">
        <v>1889</v>
      </c>
      <c r="H61" t="s">
        <v>1898</v>
      </c>
      <c r="I61" s="74">
        <v>75</v>
      </c>
      <c r="J61" t="s">
        <v>1815</v>
      </c>
      <c r="K61" t="s">
        <v>9234</v>
      </c>
      <c r="L61" s="75">
        <v>4433</v>
      </c>
      <c r="M61" s="76">
        <v>7936006.5301550021</v>
      </c>
      <c r="N61" s="77" t="s">
        <v>8676</v>
      </c>
    </row>
    <row r="62" spans="1:14" x14ac:dyDescent="0.35">
      <c r="A62" s="73" t="s">
        <v>60</v>
      </c>
      <c r="B62" s="74" t="s">
        <v>7343</v>
      </c>
      <c r="C62" t="s">
        <v>1665</v>
      </c>
      <c r="D62" t="s">
        <v>1887</v>
      </c>
      <c r="E62" t="s">
        <v>7616</v>
      </c>
      <c r="F62" t="s">
        <v>1908</v>
      </c>
      <c r="G62" t="s">
        <v>1889</v>
      </c>
      <c r="H62" t="s">
        <v>1898</v>
      </c>
      <c r="I62" s="74">
        <v>55</v>
      </c>
      <c r="J62" t="s">
        <v>1815</v>
      </c>
      <c r="K62" t="s">
        <v>9236</v>
      </c>
      <c r="L62" s="75">
        <v>13624</v>
      </c>
      <c r="M62" s="76">
        <v>18555734.164840005</v>
      </c>
      <c r="N62" s="77" t="s">
        <v>8676</v>
      </c>
    </row>
    <row r="63" spans="1:14" x14ac:dyDescent="0.35">
      <c r="A63" s="73" t="s">
        <v>60</v>
      </c>
      <c r="B63" s="74" t="s">
        <v>7350</v>
      </c>
      <c r="C63" t="s">
        <v>5151</v>
      </c>
      <c r="D63" t="s">
        <v>5494</v>
      </c>
      <c r="E63" t="s">
        <v>8363</v>
      </c>
      <c r="F63" t="s">
        <v>5495</v>
      </c>
      <c r="G63" t="s">
        <v>5496</v>
      </c>
      <c r="H63" t="s">
        <v>5497</v>
      </c>
      <c r="I63" s="74">
        <v>63</v>
      </c>
      <c r="J63" t="s">
        <v>5150</v>
      </c>
      <c r="K63" t="s">
        <v>9248</v>
      </c>
      <c r="L63" s="75">
        <v>14023.49</v>
      </c>
      <c r="M63" s="76">
        <v>122288061.68053217</v>
      </c>
      <c r="N63" s="77" t="s">
        <v>8676</v>
      </c>
    </row>
    <row r="64" spans="1:14" x14ac:dyDescent="0.35">
      <c r="A64" s="73" t="s">
        <v>60</v>
      </c>
      <c r="B64" s="74" t="s">
        <v>7350</v>
      </c>
      <c r="C64" t="s">
        <v>5518</v>
      </c>
      <c r="D64" t="s">
        <v>5518</v>
      </c>
      <c r="E64" t="s">
        <v>8364</v>
      </c>
      <c r="F64" t="s">
        <v>5527</v>
      </c>
      <c r="G64" t="s">
        <v>5520</v>
      </c>
      <c r="H64" t="s">
        <v>5521</v>
      </c>
      <c r="I64" s="74">
        <v>72</v>
      </c>
      <c r="J64" t="s">
        <v>5150</v>
      </c>
      <c r="K64" t="s">
        <v>9283</v>
      </c>
      <c r="L64" s="75">
        <v>9771.81</v>
      </c>
      <c r="M64" s="76">
        <v>34853388.113003351</v>
      </c>
      <c r="N64" s="77" t="s">
        <v>8676</v>
      </c>
    </row>
    <row r="65" spans="1:14" x14ac:dyDescent="0.35">
      <c r="A65" s="73" t="s">
        <v>48</v>
      </c>
      <c r="B65" s="74" t="s">
        <v>7340</v>
      </c>
      <c r="C65" t="s">
        <v>1061</v>
      </c>
      <c r="D65" t="s">
        <v>1093</v>
      </c>
      <c r="E65" t="s">
        <v>7501</v>
      </c>
      <c r="F65" t="s">
        <v>1098</v>
      </c>
      <c r="G65" t="s">
        <v>1095</v>
      </c>
      <c r="H65" t="s">
        <v>1096</v>
      </c>
      <c r="I65" s="74">
        <v>28</v>
      </c>
      <c r="J65" t="s">
        <v>1060</v>
      </c>
      <c r="K65" t="s">
        <v>9293</v>
      </c>
      <c r="L65" s="75">
        <v>520.33000000000004</v>
      </c>
      <c r="M65" s="76">
        <v>979374.70574290003</v>
      </c>
      <c r="N65" s="77" t="s">
        <v>8676</v>
      </c>
    </row>
    <row r="66" spans="1:14" x14ac:dyDescent="0.35">
      <c r="A66" s="73" t="s">
        <v>48</v>
      </c>
      <c r="B66" s="74" t="s">
        <v>7350</v>
      </c>
      <c r="C66" t="s">
        <v>5184</v>
      </c>
      <c r="D66" t="s">
        <v>5539</v>
      </c>
      <c r="E66" t="s">
        <v>8365</v>
      </c>
      <c r="F66" t="s">
        <v>5544</v>
      </c>
      <c r="G66" t="s">
        <v>5541</v>
      </c>
      <c r="H66" t="s">
        <v>5542</v>
      </c>
      <c r="I66" s="74">
        <v>70</v>
      </c>
      <c r="J66" t="s">
        <v>5150</v>
      </c>
      <c r="K66" t="s">
        <v>9303</v>
      </c>
      <c r="L66" s="75">
        <v>581.54999999999995</v>
      </c>
      <c r="M66" s="76">
        <v>379995.89238875004</v>
      </c>
      <c r="N66" s="77" t="s">
        <v>8676</v>
      </c>
    </row>
    <row r="67" spans="1:14" x14ac:dyDescent="0.35">
      <c r="A67" s="73" t="s">
        <v>48</v>
      </c>
      <c r="B67" s="74" t="s">
        <v>7350</v>
      </c>
      <c r="C67" t="s">
        <v>5558</v>
      </c>
      <c r="D67" t="s">
        <v>5558</v>
      </c>
      <c r="E67" t="s">
        <v>8367</v>
      </c>
      <c r="F67" t="s">
        <v>5568</v>
      </c>
      <c r="G67" t="s">
        <v>5560</v>
      </c>
      <c r="H67" t="s">
        <v>5561</v>
      </c>
      <c r="I67" s="74">
        <v>91</v>
      </c>
      <c r="J67" t="s">
        <v>5150</v>
      </c>
      <c r="K67" t="s">
        <v>9314</v>
      </c>
      <c r="L67" s="75">
        <v>645.54999999999995</v>
      </c>
      <c r="M67" s="76">
        <v>502817.95798875013</v>
      </c>
      <c r="N67" s="77" t="s">
        <v>8676</v>
      </c>
    </row>
    <row r="68" spans="1:14" x14ac:dyDescent="0.35">
      <c r="A68" s="73" t="s">
        <v>48</v>
      </c>
      <c r="B68" s="74" t="s">
        <v>7350</v>
      </c>
      <c r="C68" t="s">
        <v>5558</v>
      </c>
      <c r="D68" t="s">
        <v>5558</v>
      </c>
      <c r="E68" t="s">
        <v>8367</v>
      </c>
      <c r="F68" t="s">
        <v>5577</v>
      </c>
      <c r="G68" t="s">
        <v>5560</v>
      </c>
      <c r="H68" t="s">
        <v>5571</v>
      </c>
      <c r="I68" s="74">
        <v>65</v>
      </c>
      <c r="J68" t="s">
        <v>5150</v>
      </c>
      <c r="K68" t="s">
        <v>9318</v>
      </c>
      <c r="L68" s="75">
        <v>66.09</v>
      </c>
      <c r="M68" s="76">
        <v>72625.037282250007</v>
      </c>
      <c r="N68" s="77" t="s">
        <v>8676</v>
      </c>
    </row>
    <row r="69" spans="1:14" x14ac:dyDescent="0.35">
      <c r="A69" s="73" t="s">
        <v>48</v>
      </c>
      <c r="B69" s="74" t="s">
        <v>7350</v>
      </c>
      <c r="C69" t="s">
        <v>5558</v>
      </c>
      <c r="D69" t="s">
        <v>5558</v>
      </c>
      <c r="E69" t="s">
        <v>8367</v>
      </c>
      <c r="F69" t="s">
        <v>5585</v>
      </c>
      <c r="G69" t="s">
        <v>5560</v>
      </c>
      <c r="H69" t="s">
        <v>5571</v>
      </c>
      <c r="I69" s="74">
        <v>52</v>
      </c>
      <c r="J69" t="s">
        <v>5150</v>
      </c>
      <c r="K69" t="s">
        <v>9322</v>
      </c>
      <c r="L69" s="75">
        <v>1186.49</v>
      </c>
      <c r="M69" s="76">
        <v>3041934.5160922511</v>
      </c>
      <c r="N69" s="77" t="s">
        <v>8676</v>
      </c>
    </row>
    <row r="70" spans="1:14" x14ac:dyDescent="0.35">
      <c r="A70" s="73" t="s">
        <v>48</v>
      </c>
      <c r="B70" s="74" t="s">
        <v>7350</v>
      </c>
      <c r="C70" t="s">
        <v>5156</v>
      </c>
      <c r="D70" t="s">
        <v>5595</v>
      </c>
      <c r="E70" t="s">
        <v>8368</v>
      </c>
      <c r="F70" t="s">
        <v>5603</v>
      </c>
      <c r="G70" t="s">
        <v>5597</v>
      </c>
      <c r="H70" t="s">
        <v>5598</v>
      </c>
      <c r="I70" s="74">
        <v>80</v>
      </c>
      <c r="J70" t="s">
        <v>5150</v>
      </c>
      <c r="K70" t="s">
        <v>9005</v>
      </c>
      <c r="L70" s="75">
        <v>876</v>
      </c>
      <c r="M70" s="76">
        <v>1196926.3459000003</v>
      </c>
      <c r="N70" s="77" t="s">
        <v>8676</v>
      </c>
    </row>
    <row r="71" spans="1:14" x14ac:dyDescent="0.35">
      <c r="A71" s="73" t="s">
        <v>60</v>
      </c>
      <c r="B71" s="74" t="s">
        <v>7350</v>
      </c>
      <c r="C71" t="s">
        <v>5649</v>
      </c>
      <c r="D71" t="s">
        <v>5650</v>
      </c>
      <c r="E71" t="s">
        <v>8371</v>
      </c>
      <c r="F71" t="s">
        <v>5665</v>
      </c>
      <c r="G71" t="s">
        <v>5652</v>
      </c>
      <c r="H71" t="s">
        <v>5653</v>
      </c>
      <c r="I71" s="74">
        <v>126</v>
      </c>
      <c r="J71" t="s">
        <v>5150</v>
      </c>
      <c r="K71" t="s">
        <v>9360</v>
      </c>
      <c r="L71" s="75">
        <v>3090.7</v>
      </c>
      <c r="M71" s="76">
        <v>3365423.0153430002</v>
      </c>
      <c r="N71" s="77" t="s">
        <v>8676</v>
      </c>
    </row>
    <row r="72" spans="1:14" x14ac:dyDescent="0.35">
      <c r="A72" s="73" t="s">
        <v>48</v>
      </c>
      <c r="B72" s="74" t="s">
        <v>7350</v>
      </c>
      <c r="C72" t="s">
        <v>5649</v>
      </c>
      <c r="D72" t="s">
        <v>5650</v>
      </c>
      <c r="E72" t="s">
        <v>8371</v>
      </c>
      <c r="F72" t="s">
        <v>5671</v>
      </c>
      <c r="G72" t="s">
        <v>5652</v>
      </c>
      <c r="H72" t="s">
        <v>5653</v>
      </c>
      <c r="I72" s="74">
        <v>115</v>
      </c>
      <c r="J72" t="s">
        <v>5150</v>
      </c>
      <c r="K72" t="s">
        <v>9363</v>
      </c>
      <c r="L72" s="75">
        <v>514.6</v>
      </c>
      <c r="M72" s="76">
        <v>740080.88489800016</v>
      </c>
      <c r="N72" s="77" t="s">
        <v>8676</v>
      </c>
    </row>
    <row r="73" spans="1:14" x14ac:dyDescent="0.35">
      <c r="A73" s="73" t="s">
        <v>48</v>
      </c>
      <c r="B73" s="74" t="s">
        <v>7350</v>
      </c>
      <c r="C73" t="s">
        <v>5649</v>
      </c>
      <c r="D73" t="s">
        <v>5650</v>
      </c>
      <c r="E73" t="s">
        <v>8371</v>
      </c>
      <c r="F73" t="s">
        <v>5673</v>
      </c>
      <c r="G73" t="s">
        <v>5652</v>
      </c>
      <c r="H73" t="s">
        <v>5653</v>
      </c>
      <c r="I73" s="74">
        <v>62</v>
      </c>
      <c r="J73" t="s">
        <v>5150</v>
      </c>
      <c r="K73" t="s">
        <v>9364</v>
      </c>
      <c r="L73" s="75">
        <v>113.1</v>
      </c>
      <c r="M73" s="76">
        <v>83306.996663000013</v>
      </c>
      <c r="N73" s="77" t="s">
        <v>8676</v>
      </c>
    </row>
    <row r="74" spans="1:14" x14ac:dyDescent="0.35">
      <c r="A74" s="73" t="s">
        <v>60</v>
      </c>
      <c r="B74" s="74" t="s">
        <v>7350</v>
      </c>
      <c r="C74" t="s">
        <v>5649</v>
      </c>
      <c r="D74" t="s">
        <v>5650</v>
      </c>
      <c r="E74" t="s">
        <v>8371</v>
      </c>
      <c r="F74" t="s">
        <v>5683</v>
      </c>
      <c r="G74" t="s">
        <v>5652</v>
      </c>
      <c r="H74" t="s">
        <v>5653</v>
      </c>
      <c r="I74" s="74">
        <v>59</v>
      </c>
      <c r="J74" t="s">
        <v>5150</v>
      </c>
      <c r="K74" t="s">
        <v>9369</v>
      </c>
      <c r="L74" s="75">
        <v>1063.0999999999999</v>
      </c>
      <c r="M74" s="76">
        <v>1594159.4846190002</v>
      </c>
      <c r="N74" s="77" t="s">
        <v>8676</v>
      </c>
    </row>
    <row r="75" spans="1:14" x14ac:dyDescent="0.35">
      <c r="A75" s="73" t="s">
        <v>60</v>
      </c>
      <c r="B75" s="74" t="s">
        <v>7350</v>
      </c>
      <c r="C75" t="s">
        <v>5649</v>
      </c>
      <c r="D75" t="s">
        <v>5650</v>
      </c>
      <c r="E75" t="s">
        <v>8371</v>
      </c>
      <c r="F75" t="s">
        <v>5685</v>
      </c>
      <c r="G75" t="s">
        <v>5652</v>
      </c>
      <c r="H75" t="s">
        <v>5653</v>
      </c>
      <c r="I75" s="74">
        <v>58</v>
      </c>
      <c r="J75" t="s">
        <v>5150</v>
      </c>
      <c r="K75" t="s">
        <v>9370</v>
      </c>
      <c r="L75" s="75">
        <v>864.7</v>
      </c>
      <c r="M75" s="76">
        <v>1230445.4066029997</v>
      </c>
      <c r="N75" s="77" t="s">
        <v>8676</v>
      </c>
    </row>
    <row r="76" spans="1:14" x14ac:dyDescent="0.35">
      <c r="A76" s="73" t="s">
        <v>60</v>
      </c>
      <c r="B76" s="74" t="s">
        <v>7350</v>
      </c>
      <c r="C76" t="s">
        <v>5649</v>
      </c>
      <c r="D76" t="s">
        <v>5650</v>
      </c>
      <c r="E76" t="s">
        <v>8371</v>
      </c>
      <c r="F76" t="s">
        <v>5689</v>
      </c>
      <c r="G76" t="s">
        <v>5652</v>
      </c>
      <c r="H76" t="s">
        <v>5653</v>
      </c>
      <c r="I76" s="74">
        <v>57</v>
      </c>
      <c r="J76" t="s">
        <v>5150</v>
      </c>
      <c r="K76" t="s">
        <v>9372</v>
      </c>
      <c r="L76" s="75">
        <v>864.7</v>
      </c>
      <c r="M76" s="76">
        <v>985020.22260300012</v>
      </c>
      <c r="N76" s="77" t="s">
        <v>8676</v>
      </c>
    </row>
    <row r="77" spans="1:14" x14ac:dyDescent="0.35">
      <c r="A77" s="73" t="s">
        <v>60</v>
      </c>
      <c r="B77" s="74" t="s">
        <v>7350</v>
      </c>
      <c r="C77" t="s">
        <v>5649</v>
      </c>
      <c r="D77" t="s">
        <v>5650</v>
      </c>
      <c r="E77" t="s">
        <v>8371</v>
      </c>
      <c r="F77" t="s">
        <v>5691</v>
      </c>
      <c r="G77" t="s">
        <v>5652</v>
      </c>
      <c r="H77" t="s">
        <v>5653</v>
      </c>
      <c r="I77" s="74">
        <v>57</v>
      </c>
      <c r="J77" t="s">
        <v>5150</v>
      </c>
      <c r="K77" t="s">
        <v>9373</v>
      </c>
      <c r="L77" s="75">
        <v>864.7</v>
      </c>
      <c r="M77" s="76">
        <v>1271538.5746029997</v>
      </c>
      <c r="N77" s="77" t="s">
        <v>8676</v>
      </c>
    </row>
    <row r="78" spans="1:14" x14ac:dyDescent="0.35">
      <c r="A78" s="73" t="s">
        <v>60</v>
      </c>
      <c r="B78" s="74" t="s">
        <v>7350</v>
      </c>
      <c r="C78" t="s">
        <v>5649</v>
      </c>
      <c r="D78" t="s">
        <v>5650</v>
      </c>
      <c r="E78" t="s">
        <v>8371</v>
      </c>
      <c r="F78" t="s">
        <v>5697</v>
      </c>
      <c r="G78" t="s">
        <v>5652</v>
      </c>
      <c r="H78" t="s">
        <v>5653</v>
      </c>
      <c r="I78" s="74">
        <v>57</v>
      </c>
      <c r="J78" t="s">
        <v>5150</v>
      </c>
      <c r="K78" t="s">
        <v>9376</v>
      </c>
      <c r="L78" s="75">
        <v>3323.9</v>
      </c>
      <c r="M78" s="76">
        <v>5246694.8500109985</v>
      </c>
      <c r="N78" s="77" t="s">
        <v>8676</v>
      </c>
    </row>
    <row r="79" spans="1:14" x14ac:dyDescent="0.35">
      <c r="A79" s="73" t="s">
        <v>60</v>
      </c>
      <c r="B79" s="74" t="s">
        <v>7350</v>
      </c>
      <c r="C79" t="s">
        <v>5649</v>
      </c>
      <c r="D79" t="s">
        <v>5650</v>
      </c>
      <c r="E79" t="s">
        <v>8371</v>
      </c>
      <c r="F79" t="s">
        <v>5721</v>
      </c>
      <c r="G79" t="s">
        <v>5722</v>
      </c>
      <c r="H79" t="s">
        <v>5701</v>
      </c>
      <c r="I79" s="74">
        <v>110</v>
      </c>
      <c r="J79" t="s">
        <v>5150</v>
      </c>
      <c r="K79" t="s">
        <v>9384</v>
      </c>
      <c r="L79" s="75">
        <v>174</v>
      </c>
      <c r="M79" s="76">
        <v>235868.23926000006</v>
      </c>
      <c r="N79" s="77" t="s">
        <v>8676</v>
      </c>
    </row>
    <row r="80" spans="1:14" x14ac:dyDescent="0.35">
      <c r="A80" s="73" t="s">
        <v>48</v>
      </c>
      <c r="B80" s="74" t="s">
        <v>7350</v>
      </c>
      <c r="C80" t="s">
        <v>5649</v>
      </c>
      <c r="D80" t="s">
        <v>5650</v>
      </c>
      <c r="E80" t="s">
        <v>8371</v>
      </c>
      <c r="F80" t="s">
        <v>5730</v>
      </c>
      <c r="G80" t="s">
        <v>5731</v>
      </c>
      <c r="H80" t="s">
        <v>5653</v>
      </c>
      <c r="I80" s="74">
        <v>35</v>
      </c>
      <c r="J80" t="s">
        <v>5150</v>
      </c>
      <c r="K80" t="s">
        <v>9387</v>
      </c>
      <c r="L80" s="75">
        <v>88.4</v>
      </c>
      <c r="M80" s="76">
        <v>162530.96500999996</v>
      </c>
      <c r="N80" s="77" t="s">
        <v>8676</v>
      </c>
    </row>
    <row r="81" spans="1:14" x14ac:dyDescent="0.35">
      <c r="A81" s="73" t="s">
        <v>48</v>
      </c>
      <c r="B81" s="74" t="s">
        <v>7350</v>
      </c>
      <c r="C81" t="s">
        <v>5649</v>
      </c>
      <c r="D81" t="s">
        <v>5650</v>
      </c>
      <c r="E81" t="s">
        <v>8371</v>
      </c>
      <c r="F81" t="s">
        <v>5750</v>
      </c>
      <c r="G81" t="s">
        <v>5652</v>
      </c>
      <c r="H81" t="s">
        <v>5653</v>
      </c>
      <c r="I81" s="74">
        <v>61</v>
      </c>
      <c r="J81" t="s">
        <v>5150</v>
      </c>
      <c r="K81" t="s">
        <v>9397</v>
      </c>
      <c r="L81" s="75">
        <v>357.7</v>
      </c>
      <c r="M81" s="76">
        <v>1566056.6588425001</v>
      </c>
      <c r="N81" s="77" t="s">
        <v>8676</v>
      </c>
    </row>
    <row r="82" spans="1:14" x14ac:dyDescent="0.35">
      <c r="A82" s="73" t="s">
        <v>48</v>
      </c>
      <c r="B82" s="74" t="s">
        <v>7350</v>
      </c>
      <c r="C82" t="s">
        <v>5649</v>
      </c>
      <c r="D82" t="s">
        <v>5650</v>
      </c>
      <c r="E82" t="s">
        <v>8371</v>
      </c>
      <c r="F82" t="s">
        <v>5752</v>
      </c>
      <c r="G82" t="s">
        <v>5652</v>
      </c>
      <c r="H82" t="s">
        <v>5653</v>
      </c>
      <c r="I82" s="74">
        <v>91</v>
      </c>
      <c r="J82" t="s">
        <v>5150</v>
      </c>
      <c r="K82" t="s">
        <v>9398</v>
      </c>
      <c r="L82" s="75">
        <v>21.7</v>
      </c>
      <c r="M82" s="76">
        <v>94430.922442499999</v>
      </c>
      <c r="N82" s="77" t="s">
        <v>8676</v>
      </c>
    </row>
    <row r="83" spans="1:14" x14ac:dyDescent="0.35">
      <c r="A83" s="73" t="s">
        <v>60</v>
      </c>
      <c r="B83" s="74" t="s">
        <v>7353</v>
      </c>
      <c r="C83" t="s">
        <v>7068</v>
      </c>
      <c r="D83" t="s">
        <v>7109</v>
      </c>
      <c r="E83" t="s">
        <v>8557</v>
      </c>
      <c r="F83" t="s">
        <v>7115</v>
      </c>
      <c r="G83" t="s">
        <v>7111</v>
      </c>
      <c r="H83" t="s">
        <v>7112</v>
      </c>
      <c r="I83" s="74">
        <v>35</v>
      </c>
      <c r="J83" t="s">
        <v>7078</v>
      </c>
      <c r="K83" t="s">
        <v>539</v>
      </c>
      <c r="L83" s="75">
        <v>349.6</v>
      </c>
      <c r="M83" s="76">
        <v>2211614.0588904</v>
      </c>
      <c r="N83" s="77" t="s">
        <v>8676</v>
      </c>
    </row>
    <row r="84" spans="1:14" x14ac:dyDescent="0.35">
      <c r="A84" s="73" t="s">
        <v>48</v>
      </c>
      <c r="B84" s="74" t="s">
        <v>7344</v>
      </c>
      <c r="C84" t="s">
        <v>2173</v>
      </c>
      <c r="D84" t="s">
        <v>2173</v>
      </c>
      <c r="E84" t="s">
        <v>7666</v>
      </c>
      <c r="F84" t="s">
        <v>2179</v>
      </c>
      <c r="G84" t="s">
        <v>2180</v>
      </c>
      <c r="H84" t="s">
        <v>2176</v>
      </c>
      <c r="I84" s="74">
        <v>40</v>
      </c>
      <c r="J84" t="s">
        <v>2177</v>
      </c>
      <c r="K84" t="s">
        <v>8801</v>
      </c>
      <c r="L84" s="75">
        <v>322.05</v>
      </c>
      <c r="M84" s="76">
        <v>1489066.9786162504</v>
      </c>
      <c r="N84" s="77" t="s">
        <v>8676</v>
      </c>
    </row>
    <row r="85" spans="1:14" x14ac:dyDescent="0.35">
      <c r="A85" s="73" t="s">
        <v>48</v>
      </c>
      <c r="B85" s="74" t="s">
        <v>7344</v>
      </c>
      <c r="C85" t="s">
        <v>2197</v>
      </c>
      <c r="D85" t="s">
        <v>2198</v>
      </c>
      <c r="E85" t="s">
        <v>7669</v>
      </c>
      <c r="F85" t="s">
        <v>2199</v>
      </c>
      <c r="G85" t="s">
        <v>9424</v>
      </c>
      <c r="H85" t="s">
        <v>2201</v>
      </c>
      <c r="I85" s="74">
        <v>52</v>
      </c>
      <c r="J85" t="s">
        <v>2202</v>
      </c>
      <c r="K85" t="s">
        <v>415</v>
      </c>
      <c r="L85" s="75">
        <v>125.47</v>
      </c>
      <c r="M85" s="76">
        <v>376059.48211025004</v>
      </c>
      <c r="N85" s="77" t="s">
        <v>8676</v>
      </c>
    </row>
    <row r="86" spans="1:14" x14ac:dyDescent="0.35">
      <c r="A86" s="73" t="s">
        <v>48</v>
      </c>
      <c r="B86" s="74" t="s">
        <v>7346</v>
      </c>
      <c r="C86" t="s">
        <v>3512</v>
      </c>
      <c r="D86" t="s">
        <v>3610</v>
      </c>
      <c r="E86" t="s">
        <v>8085</v>
      </c>
      <c r="F86" t="s">
        <v>3622</v>
      </c>
      <c r="G86" t="s">
        <v>3612</v>
      </c>
      <c r="H86" t="s">
        <v>3613</v>
      </c>
      <c r="I86" s="74">
        <v>65</v>
      </c>
      <c r="J86" t="s">
        <v>3517</v>
      </c>
      <c r="K86" t="s">
        <v>9446</v>
      </c>
      <c r="L86" s="75">
        <v>2971.1</v>
      </c>
      <c r="M86" s="76">
        <v>11840434.65617525</v>
      </c>
      <c r="N86" s="77" t="s">
        <v>8676</v>
      </c>
    </row>
    <row r="87" spans="1:14" x14ac:dyDescent="0.35">
      <c r="A87" s="73" t="s">
        <v>48</v>
      </c>
      <c r="B87" s="74" t="s">
        <v>7346</v>
      </c>
      <c r="C87" t="s">
        <v>3512</v>
      </c>
      <c r="D87" t="s">
        <v>3630</v>
      </c>
      <c r="E87" t="s">
        <v>8086</v>
      </c>
      <c r="F87" t="s">
        <v>3637</v>
      </c>
      <c r="G87" t="s">
        <v>3632</v>
      </c>
      <c r="H87" t="s">
        <v>3633</v>
      </c>
      <c r="I87" s="74">
        <v>69</v>
      </c>
      <c r="J87" t="s">
        <v>3517</v>
      </c>
      <c r="K87" t="s">
        <v>9451</v>
      </c>
      <c r="L87" s="75">
        <v>720</v>
      </c>
      <c r="M87" s="76">
        <v>1551983.8629600001</v>
      </c>
      <c r="N87" s="77" t="s">
        <v>8676</v>
      </c>
    </row>
    <row r="88" spans="1:14" x14ac:dyDescent="0.35">
      <c r="A88" s="73" t="s">
        <v>48</v>
      </c>
      <c r="B88" s="74" t="s">
        <v>7339</v>
      </c>
      <c r="C88" t="s">
        <v>659</v>
      </c>
      <c r="D88" t="s">
        <v>738</v>
      </c>
      <c r="E88" t="s">
        <v>7451</v>
      </c>
      <c r="F88" t="s">
        <v>739</v>
      </c>
      <c r="G88" t="s">
        <v>740</v>
      </c>
      <c r="H88" t="s">
        <v>741</v>
      </c>
      <c r="I88" s="74">
        <v>27</v>
      </c>
      <c r="J88" t="s">
        <v>714</v>
      </c>
      <c r="K88" t="s">
        <v>8985</v>
      </c>
      <c r="L88" s="75">
        <v>70.400000000000006</v>
      </c>
      <c r="M88" s="76">
        <v>340540.59056000004</v>
      </c>
      <c r="N88" s="77" t="s">
        <v>8676</v>
      </c>
    </row>
    <row r="89" spans="1:14" x14ac:dyDescent="0.35">
      <c r="A89" s="73" t="s">
        <v>48</v>
      </c>
      <c r="B89" s="74" t="s">
        <v>7339</v>
      </c>
      <c r="C89" t="s">
        <v>659</v>
      </c>
      <c r="D89" t="s">
        <v>738</v>
      </c>
      <c r="E89" t="s">
        <v>7451</v>
      </c>
      <c r="F89" t="s">
        <v>743</v>
      </c>
      <c r="G89" t="s">
        <v>740</v>
      </c>
      <c r="H89" t="s">
        <v>741</v>
      </c>
      <c r="I89" s="74">
        <v>60</v>
      </c>
      <c r="J89" t="s">
        <v>714</v>
      </c>
      <c r="K89" t="s">
        <v>9013</v>
      </c>
      <c r="L89" s="75">
        <v>509.82</v>
      </c>
      <c r="M89" s="76">
        <v>957129.73948550015</v>
      </c>
      <c r="N89" s="77" t="s">
        <v>8676</v>
      </c>
    </row>
    <row r="90" spans="1:14" x14ac:dyDescent="0.35">
      <c r="A90" s="73" t="s">
        <v>48</v>
      </c>
      <c r="B90" s="74" t="s">
        <v>7339</v>
      </c>
      <c r="C90" t="s">
        <v>659</v>
      </c>
      <c r="D90" t="s">
        <v>738</v>
      </c>
      <c r="E90" t="s">
        <v>7451</v>
      </c>
      <c r="F90" t="s">
        <v>752</v>
      </c>
      <c r="G90" t="s">
        <v>740</v>
      </c>
      <c r="H90" t="s">
        <v>741</v>
      </c>
      <c r="I90" s="74">
        <v>55</v>
      </c>
      <c r="J90" t="s">
        <v>714</v>
      </c>
      <c r="K90" t="s">
        <v>8687</v>
      </c>
      <c r="L90" s="75">
        <v>1752.2</v>
      </c>
      <c r="M90" s="76">
        <v>1479461.7212050001</v>
      </c>
      <c r="N90" s="77" t="s">
        <v>8676</v>
      </c>
    </row>
    <row r="91" spans="1:14" x14ac:dyDescent="0.35">
      <c r="A91" s="73" t="s">
        <v>48</v>
      </c>
      <c r="B91" s="74" t="s">
        <v>7339</v>
      </c>
      <c r="C91" t="s">
        <v>659</v>
      </c>
      <c r="D91" t="s">
        <v>738</v>
      </c>
      <c r="E91" t="s">
        <v>7451</v>
      </c>
      <c r="F91" t="s">
        <v>755</v>
      </c>
      <c r="G91" t="s">
        <v>740</v>
      </c>
      <c r="H91" t="s">
        <v>741</v>
      </c>
      <c r="I91" s="74">
        <v>94</v>
      </c>
      <c r="J91" t="s">
        <v>714</v>
      </c>
      <c r="K91" t="s">
        <v>53</v>
      </c>
      <c r="L91" s="75">
        <v>1717.31</v>
      </c>
      <c r="M91" s="76">
        <v>2877042.8719503004</v>
      </c>
      <c r="N91" s="77" t="s">
        <v>8676</v>
      </c>
    </row>
    <row r="92" spans="1:14" x14ac:dyDescent="0.35">
      <c r="A92" s="73" t="s">
        <v>48</v>
      </c>
      <c r="B92" s="74" t="s">
        <v>7339</v>
      </c>
      <c r="C92" t="s">
        <v>659</v>
      </c>
      <c r="D92" t="s">
        <v>738</v>
      </c>
      <c r="E92" t="s">
        <v>7451</v>
      </c>
      <c r="F92" t="s">
        <v>759</v>
      </c>
      <c r="G92" t="s">
        <v>740</v>
      </c>
      <c r="H92" t="s">
        <v>741</v>
      </c>
      <c r="I92" s="74">
        <v>94</v>
      </c>
      <c r="J92" t="s">
        <v>714</v>
      </c>
      <c r="K92" t="s">
        <v>9457</v>
      </c>
      <c r="L92" s="75">
        <v>5399.3</v>
      </c>
      <c r="M92" s="76">
        <v>3783213.9480824997</v>
      </c>
      <c r="N92" s="77" t="s">
        <v>8676</v>
      </c>
    </row>
    <row r="93" spans="1:14" x14ac:dyDescent="0.35">
      <c r="A93" s="73" t="s">
        <v>48</v>
      </c>
      <c r="B93" s="74" t="s">
        <v>7347</v>
      </c>
      <c r="C93" t="s">
        <v>3871</v>
      </c>
      <c r="D93" t="s">
        <v>4038</v>
      </c>
      <c r="E93" t="s">
        <v>8144</v>
      </c>
      <c r="F93" t="s">
        <v>4043</v>
      </c>
      <c r="G93" t="s">
        <v>4040</v>
      </c>
      <c r="H93" t="s">
        <v>4041</v>
      </c>
      <c r="I93" s="74">
        <v>72</v>
      </c>
      <c r="J93" t="s">
        <v>3810</v>
      </c>
      <c r="K93" t="s">
        <v>9009</v>
      </c>
      <c r="L93" s="75">
        <v>3489.19</v>
      </c>
      <c r="M93" s="76">
        <v>9826405.4498947021</v>
      </c>
      <c r="N93" s="77" t="s">
        <v>8676</v>
      </c>
    </row>
    <row r="94" spans="1:14" x14ac:dyDescent="0.35">
      <c r="A94" s="73" t="s">
        <v>60</v>
      </c>
      <c r="B94" s="74" t="s">
        <v>7347</v>
      </c>
      <c r="C94" t="s">
        <v>3871</v>
      </c>
      <c r="D94" t="s">
        <v>4038</v>
      </c>
      <c r="E94" t="s">
        <v>8144</v>
      </c>
      <c r="F94" t="s">
        <v>4056</v>
      </c>
      <c r="G94" t="s">
        <v>4040</v>
      </c>
      <c r="H94" t="s">
        <v>4057</v>
      </c>
      <c r="I94" s="74">
        <v>72</v>
      </c>
      <c r="J94" t="s">
        <v>3810</v>
      </c>
      <c r="K94" t="s">
        <v>8901</v>
      </c>
      <c r="L94" s="75">
        <v>4254.3599999999997</v>
      </c>
      <c r="M94" s="76">
        <v>7542355.2638486</v>
      </c>
      <c r="N94" s="77" t="s">
        <v>8676</v>
      </c>
    </row>
    <row r="95" spans="1:14" x14ac:dyDescent="0.35">
      <c r="A95" s="73" t="s">
        <v>60</v>
      </c>
      <c r="B95" s="74" t="s">
        <v>7347</v>
      </c>
      <c r="C95" t="s">
        <v>3871</v>
      </c>
      <c r="D95" t="s">
        <v>4038</v>
      </c>
      <c r="E95" t="s">
        <v>8144</v>
      </c>
      <c r="F95" t="s">
        <v>4059</v>
      </c>
      <c r="G95" t="s">
        <v>4040</v>
      </c>
      <c r="H95" t="s">
        <v>4057</v>
      </c>
      <c r="I95" s="74">
        <v>72</v>
      </c>
      <c r="J95" t="s">
        <v>3810</v>
      </c>
      <c r="K95" t="s">
        <v>9007</v>
      </c>
      <c r="L95" s="75">
        <v>1800.53</v>
      </c>
      <c r="M95" s="76">
        <v>5019777.2673640512</v>
      </c>
      <c r="N95" s="77" t="s">
        <v>8676</v>
      </c>
    </row>
    <row r="96" spans="1:14" x14ac:dyDescent="0.35">
      <c r="A96" s="73" t="s">
        <v>48</v>
      </c>
      <c r="B96" s="74" t="s">
        <v>7347</v>
      </c>
      <c r="C96" t="s">
        <v>3871</v>
      </c>
      <c r="D96" t="s">
        <v>4062</v>
      </c>
      <c r="E96" t="s">
        <v>8145</v>
      </c>
      <c r="F96" t="s">
        <v>4071</v>
      </c>
      <c r="G96" t="s">
        <v>4064</v>
      </c>
      <c r="H96" t="s">
        <v>4287</v>
      </c>
      <c r="I96" s="74">
        <v>60</v>
      </c>
      <c r="J96" t="s">
        <v>3810</v>
      </c>
      <c r="K96" t="s">
        <v>9027</v>
      </c>
      <c r="L96" s="75">
        <v>3596.78</v>
      </c>
      <c r="M96" s="76">
        <v>6566875.1133795008</v>
      </c>
      <c r="N96" s="77" t="s">
        <v>8676</v>
      </c>
    </row>
    <row r="97" spans="1:14" x14ac:dyDescent="0.35">
      <c r="A97" s="73" t="s">
        <v>60</v>
      </c>
      <c r="B97" s="74" t="s">
        <v>7347</v>
      </c>
      <c r="C97" t="s">
        <v>3871</v>
      </c>
      <c r="D97" t="s">
        <v>4062</v>
      </c>
      <c r="E97" t="s">
        <v>8145</v>
      </c>
      <c r="F97" t="s">
        <v>4073</v>
      </c>
      <c r="G97" t="s">
        <v>4064</v>
      </c>
      <c r="H97" t="s">
        <v>4287</v>
      </c>
      <c r="I97" s="74">
        <v>29</v>
      </c>
      <c r="J97" t="s">
        <v>3810</v>
      </c>
      <c r="K97" t="s">
        <v>9481</v>
      </c>
      <c r="L97" s="75">
        <v>1265.43</v>
      </c>
      <c r="M97" s="76">
        <v>8753438.5661505517</v>
      </c>
      <c r="N97" s="77" t="s">
        <v>8676</v>
      </c>
    </row>
    <row r="98" spans="1:14" x14ac:dyDescent="0.35">
      <c r="A98" s="73" t="s">
        <v>48</v>
      </c>
      <c r="B98" s="74" t="s">
        <v>7349</v>
      </c>
      <c r="C98" t="s">
        <v>4812</v>
      </c>
      <c r="D98" t="s">
        <v>4975</v>
      </c>
      <c r="E98" t="s">
        <v>8275</v>
      </c>
      <c r="F98" t="s">
        <v>4984</v>
      </c>
      <c r="G98" t="s">
        <v>4977</v>
      </c>
      <c r="H98" t="s">
        <v>4978</v>
      </c>
      <c r="I98" s="74">
        <v>61</v>
      </c>
      <c r="J98" t="s">
        <v>4890</v>
      </c>
      <c r="K98" t="s">
        <v>9498</v>
      </c>
      <c r="L98" s="75">
        <v>4223</v>
      </c>
      <c r="M98" s="76">
        <v>5220064.6589899994</v>
      </c>
      <c r="N98" s="77" t="s">
        <v>8676</v>
      </c>
    </row>
    <row r="99" spans="1:14" x14ac:dyDescent="0.35">
      <c r="A99" s="73" t="s">
        <v>48</v>
      </c>
      <c r="B99" s="74" t="s">
        <v>7342</v>
      </c>
      <c r="C99" t="s">
        <v>1408</v>
      </c>
      <c r="D99" t="s">
        <v>1483</v>
      </c>
      <c r="E99" t="s">
        <v>7553</v>
      </c>
      <c r="F99" t="s">
        <v>1488</v>
      </c>
      <c r="G99" t="s">
        <v>1485</v>
      </c>
      <c r="H99" t="s">
        <v>1486</v>
      </c>
      <c r="I99" s="74">
        <v>72</v>
      </c>
      <c r="J99" t="s">
        <v>1452</v>
      </c>
      <c r="K99" t="s">
        <v>9510</v>
      </c>
      <c r="L99" s="75">
        <v>1360.37</v>
      </c>
      <c r="M99" s="76">
        <v>5532288.3568355059</v>
      </c>
      <c r="N99" s="77" t="s">
        <v>8676</v>
      </c>
    </row>
    <row r="100" spans="1:14" x14ac:dyDescent="0.35">
      <c r="A100" s="73" t="s">
        <v>48</v>
      </c>
      <c r="B100" s="74" t="s">
        <v>7350</v>
      </c>
      <c r="C100" t="s">
        <v>5156</v>
      </c>
      <c r="D100" t="s">
        <v>5756</v>
      </c>
      <c r="E100" t="s">
        <v>8372</v>
      </c>
      <c r="F100" t="s">
        <v>5761</v>
      </c>
      <c r="G100" t="s">
        <v>5758</v>
      </c>
      <c r="H100" t="s">
        <v>5759</v>
      </c>
      <c r="I100" s="74">
        <v>53</v>
      </c>
      <c r="J100" t="s">
        <v>5150</v>
      </c>
      <c r="K100" t="s">
        <v>8682</v>
      </c>
      <c r="L100" s="75">
        <v>792.01</v>
      </c>
      <c r="M100" s="76">
        <v>1028917.5768702499</v>
      </c>
      <c r="N100" s="77" t="s">
        <v>8676</v>
      </c>
    </row>
    <row r="101" spans="1:14" x14ac:dyDescent="0.35">
      <c r="A101" s="73" t="s">
        <v>48</v>
      </c>
      <c r="B101" s="74" t="s">
        <v>7350</v>
      </c>
      <c r="C101" t="s">
        <v>5156</v>
      </c>
      <c r="D101" t="s">
        <v>5756</v>
      </c>
      <c r="E101" t="s">
        <v>8372</v>
      </c>
      <c r="F101" t="s">
        <v>5762</v>
      </c>
      <c r="G101" t="s">
        <v>5758</v>
      </c>
      <c r="H101" t="s">
        <v>5759</v>
      </c>
      <c r="I101" s="74">
        <v>50</v>
      </c>
      <c r="J101" t="s">
        <v>5150</v>
      </c>
      <c r="K101" t="s">
        <v>9006</v>
      </c>
      <c r="L101" s="75">
        <v>1049</v>
      </c>
      <c r="M101" s="76">
        <v>710878.60689500009</v>
      </c>
      <c r="N101" s="77" t="s">
        <v>8676</v>
      </c>
    </row>
    <row r="102" spans="1:14" x14ac:dyDescent="0.35">
      <c r="A102" s="73" t="s">
        <v>48</v>
      </c>
      <c r="B102" s="74" t="s">
        <v>7350</v>
      </c>
      <c r="C102" t="s">
        <v>5156</v>
      </c>
      <c r="D102" t="s">
        <v>5756</v>
      </c>
      <c r="E102" t="s">
        <v>8372</v>
      </c>
      <c r="F102" t="s">
        <v>5764</v>
      </c>
      <c r="G102" t="s">
        <v>5758</v>
      </c>
      <c r="H102" t="s">
        <v>5759</v>
      </c>
      <c r="I102" s="74">
        <v>67</v>
      </c>
      <c r="J102" t="s">
        <v>5150</v>
      </c>
      <c r="K102" t="s">
        <v>8734</v>
      </c>
      <c r="L102" s="75">
        <v>1126.74</v>
      </c>
      <c r="M102" s="76">
        <v>954534.8373484998</v>
      </c>
      <c r="N102" s="77" t="s">
        <v>8676</v>
      </c>
    </row>
    <row r="103" spans="1:14" x14ac:dyDescent="0.35">
      <c r="A103" s="73" t="s">
        <v>25</v>
      </c>
      <c r="B103" s="74" t="s">
        <v>7350</v>
      </c>
      <c r="C103" t="s">
        <v>5770</v>
      </c>
      <c r="D103" t="s">
        <v>5771</v>
      </c>
      <c r="E103" t="s">
        <v>8373</v>
      </c>
      <c r="F103" t="s">
        <v>5777</v>
      </c>
      <c r="G103" t="s">
        <v>5773</v>
      </c>
      <c r="H103" t="s">
        <v>5774</v>
      </c>
      <c r="I103" s="74">
        <v>57</v>
      </c>
      <c r="J103" t="s">
        <v>5150</v>
      </c>
      <c r="K103" t="s">
        <v>9291</v>
      </c>
      <c r="L103" s="75">
        <v>3500.9</v>
      </c>
      <c r="M103" s="76">
        <v>2359185.4758224995</v>
      </c>
      <c r="N103" s="77" t="s">
        <v>8676</v>
      </c>
    </row>
    <row r="104" spans="1:14" x14ac:dyDescent="0.35">
      <c r="A104" s="73" t="s">
        <v>25</v>
      </c>
      <c r="B104" s="74" t="s">
        <v>7350</v>
      </c>
      <c r="C104" t="s">
        <v>5151</v>
      </c>
      <c r="D104" t="s">
        <v>9560</v>
      </c>
      <c r="E104" t="s">
        <v>8376</v>
      </c>
      <c r="F104" t="s">
        <v>5804</v>
      </c>
      <c r="G104" t="s">
        <v>5802</v>
      </c>
      <c r="H104" t="s">
        <v>5803</v>
      </c>
      <c r="I104" s="74">
        <v>27</v>
      </c>
      <c r="J104" t="s">
        <v>5150</v>
      </c>
      <c r="K104" t="s">
        <v>25</v>
      </c>
      <c r="L104" s="75">
        <v>5182.5</v>
      </c>
      <c r="M104" s="76">
        <v>12912741.865062501</v>
      </c>
      <c r="N104" s="77" t="s">
        <v>8676</v>
      </c>
    </row>
    <row r="105" spans="1:14" x14ac:dyDescent="0.35">
      <c r="A105" s="73" t="s">
        <v>25</v>
      </c>
      <c r="B105" s="74" t="s">
        <v>7342</v>
      </c>
      <c r="C105" t="s">
        <v>1408</v>
      </c>
      <c r="D105" t="s">
        <v>10546</v>
      </c>
      <c r="E105" t="s">
        <v>7554</v>
      </c>
      <c r="F105" t="s">
        <v>1503</v>
      </c>
      <c r="G105" t="s">
        <v>1504</v>
      </c>
      <c r="H105" t="s">
        <v>1505</v>
      </c>
      <c r="I105" s="74">
        <v>91</v>
      </c>
      <c r="J105" t="s">
        <v>1506</v>
      </c>
      <c r="K105" t="s">
        <v>8696</v>
      </c>
      <c r="L105" s="75">
        <v>8981.32</v>
      </c>
      <c r="M105" s="76">
        <v>11230012.559861649</v>
      </c>
      <c r="N105" s="77" t="s">
        <v>8676</v>
      </c>
    </row>
    <row r="106" spans="1:14" x14ac:dyDescent="0.35">
      <c r="A106" s="73" t="s">
        <v>48</v>
      </c>
      <c r="B106" s="74" t="s">
        <v>7350</v>
      </c>
      <c r="C106" t="s">
        <v>5817</v>
      </c>
      <c r="D106" t="s">
        <v>5818</v>
      </c>
      <c r="E106" t="s">
        <v>8378</v>
      </c>
      <c r="F106" t="s">
        <v>5829</v>
      </c>
      <c r="G106" t="s">
        <v>5830</v>
      </c>
      <c r="H106" t="s">
        <v>5821</v>
      </c>
      <c r="I106" s="74">
        <v>59</v>
      </c>
      <c r="J106" t="s">
        <v>5150</v>
      </c>
      <c r="K106" t="s">
        <v>9597</v>
      </c>
      <c r="L106" s="75">
        <v>991.5</v>
      </c>
      <c r="M106" s="76">
        <v>1651795.9472875001</v>
      </c>
      <c r="N106" s="77" t="s">
        <v>8676</v>
      </c>
    </row>
    <row r="107" spans="1:14" x14ac:dyDescent="0.35">
      <c r="A107" s="73" t="s">
        <v>48</v>
      </c>
      <c r="B107" s="74" t="s">
        <v>7346</v>
      </c>
      <c r="C107" t="s">
        <v>3512</v>
      </c>
      <c r="D107" t="s">
        <v>3647</v>
      </c>
      <c r="E107" t="s">
        <v>8088</v>
      </c>
      <c r="F107" t="s">
        <v>3648</v>
      </c>
      <c r="G107" t="s">
        <v>3649</v>
      </c>
      <c r="H107" t="s">
        <v>3650</v>
      </c>
      <c r="I107" s="74">
        <v>58</v>
      </c>
      <c r="J107" t="s">
        <v>3517</v>
      </c>
      <c r="K107" t="s">
        <v>398</v>
      </c>
      <c r="L107" s="75">
        <v>892</v>
      </c>
      <c r="M107" s="76">
        <v>1008077.95693</v>
      </c>
      <c r="N107" s="77" t="s">
        <v>8676</v>
      </c>
    </row>
    <row r="108" spans="1:14" x14ac:dyDescent="0.35">
      <c r="A108" s="73" t="s">
        <v>48</v>
      </c>
      <c r="B108" s="74" t="s">
        <v>7346</v>
      </c>
      <c r="C108" t="s">
        <v>3512</v>
      </c>
      <c r="D108" t="s">
        <v>3682</v>
      </c>
      <c r="E108" t="s">
        <v>8093</v>
      </c>
      <c r="F108" t="s">
        <v>3688</v>
      </c>
      <c r="G108" t="s">
        <v>3684</v>
      </c>
      <c r="H108" t="s">
        <v>3685</v>
      </c>
      <c r="I108" s="74">
        <v>32</v>
      </c>
      <c r="J108" t="s">
        <v>3525</v>
      </c>
      <c r="K108" t="s">
        <v>539</v>
      </c>
      <c r="L108" s="75">
        <v>375</v>
      </c>
      <c r="M108" s="76">
        <v>1525003.4518125001</v>
      </c>
      <c r="N108" s="77" t="s">
        <v>8676</v>
      </c>
    </row>
    <row r="109" spans="1:14" x14ac:dyDescent="0.35">
      <c r="A109" s="73" t="s">
        <v>48</v>
      </c>
      <c r="B109" s="74" t="s">
        <v>7336</v>
      </c>
      <c r="C109" t="s">
        <v>18</v>
      </c>
      <c r="D109" t="s">
        <v>247</v>
      </c>
      <c r="E109" t="s">
        <v>7376</v>
      </c>
      <c r="F109" t="s">
        <v>257</v>
      </c>
      <c r="G109" t="s">
        <v>249</v>
      </c>
      <c r="H109" t="s">
        <v>250</v>
      </c>
      <c r="I109" s="74">
        <v>141</v>
      </c>
      <c r="J109" t="s">
        <v>96</v>
      </c>
      <c r="K109" t="s">
        <v>9002</v>
      </c>
      <c r="L109" s="75">
        <v>24.62</v>
      </c>
      <c r="M109" s="76">
        <v>298263.52063193999</v>
      </c>
      <c r="N109" s="77" t="s">
        <v>8676</v>
      </c>
    </row>
    <row r="110" spans="1:14" x14ac:dyDescent="0.35">
      <c r="A110" s="73" t="s">
        <v>48</v>
      </c>
      <c r="B110" s="74" t="s">
        <v>7336</v>
      </c>
      <c r="C110" t="s">
        <v>18</v>
      </c>
      <c r="D110" t="s">
        <v>285</v>
      </c>
      <c r="E110" t="s">
        <v>7381</v>
      </c>
      <c r="F110" t="s">
        <v>291</v>
      </c>
      <c r="G110" t="s">
        <v>287</v>
      </c>
      <c r="H110" t="s">
        <v>288</v>
      </c>
      <c r="I110" s="74">
        <v>35</v>
      </c>
      <c r="J110" t="s">
        <v>289</v>
      </c>
      <c r="K110" t="s">
        <v>9645</v>
      </c>
      <c r="L110" s="75">
        <v>95.77</v>
      </c>
      <c r="M110" s="76">
        <v>188939.81424698996</v>
      </c>
      <c r="N110" s="77" t="s">
        <v>8676</v>
      </c>
    </row>
    <row r="111" spans="1:14" x14ac:dyDescent="0.35">
      <c r="A111" s="73" t="s">
        <v>48</v>
      </c>
      <c r="B111" s="74" t="s">
        <v>7336</v>
      </c>
      <c r="C111" t="s">
        <v>18</v>
      </c>
      <c r="D111" t="s">
        <v>320</v>
      </c>
      <c r="E111" t="s">
        <v>7385</v>
      </c>
      <c r="F111" t="s">
        <v>333</v>
      </c>
      <c r="G111" t="s">
        <v>322</v>
      </c>
      <c r="H111" t="s">
        <v>10547</v>
      </c>
      <c r="I111" s="74">
        <v>60</v>
      </c>
      <c r="J111" t="s">
        <v>324</v>
      </c>
      <c r="K111" t="s">
        <v>53</v>
      </c>
      <c r="L111" s="75">
        <v>565.85</v>
      </c>
      <c r="M111" s="76">
        <v>872349.05630533991</v>
      </c>
      <c r="N111" s="77" t="s">
        <v>8676</v>
      </c>
    </row>
    <row r="112" spans="1:14" x14ac:dyDescent="0.35">
      <c r="A112" s="73" t="s">
        <v>25</v>
      </c>
      <c r="B112" s="74" t="s">
        <v>7346</v>
      </c>
      <c r="C112" t="s">
        <v>3512</v>
      </c>
      <c r="D112" t="s">
        <v>3700</v>
      </c>
      <c r="E112" t="s">
        <v>8096</v>
      </c>
      <c r="F112" t="s">
        <v>3705</v>
      </c>
      <c r="G112" t="s">
        <v>3702</v>
      </c>
      <c r="H112" t="s">
        <v>3703</v>
      </c>
      <c r="I112" s="74">
        <v>30</v>
      </c>
      <c r="J112" t="s">
        <v>3604</v>
      </c>
      <c r="K112" t="s">
        <v>9197</v>
      </c>
      <c r="L112" s="75">
        <v>48.7</v>
      </c>
      <c r="M112" s="76">
        <v>455531.31332924997</v>
      </c>
      <c r="N112" s="77" t="s">
        <v>8676</v>
      </c>
    </row>
    <row r="113" spans="1:14" x14ac:dyDescent="0.35">
      <c r="A113" s="73" t="s">
        <v>48</v>
      </c>
      <c r="B113" s="74" t="s">
        <v>7347</v>
      </c>
      <c r="C113" t="s">
        <v>3805</v>
      </c>
      <c r="D113" t="s">
        <v>4151</v>
      </c>
      <c r="E113" t="s">
        <v>8150</v>
      </c>
      <c r="F113" t="s">
        <v>4157</v>
      </c>
      <c r="G113" t="s">
        <v>4153</v>
      </c>
      <c r="H113" t="s">
        <v>4154</v>
      </c>
      <c r="I113" s="74">
        <v>38</v>
      </c>
      <c r="J113" t="s">
        <v>3810</v>
      </c>
      <c r="K113" t="s">
        <v>9690</v>
      </c>
      <c r="L113" s="75">
        <v>62</v>
      </c>
      <c r="M113" s="76">
        <v>88670.55554999999</v>
      </c>
      <c r="N113" s="77" t="s">
        <v>8676</v>
      </c>
    </row>
    <row r="114" spans="1:14" x14ac:dyDescent="0.35">
      <c r="A114" s="73" t="s">
        <v>206</v>
      </c>
      <c r="B114" s="74" t="s">
        <v>7347</v>
      </c>
      <c r="C114" t="s">
        <v>3805</v>
      </c>
      <c r="D114" t="s">
        <v>10548</v>
      </c>
      <c r="E114" t="s">
        <v>8153</v>
      </c>
      <c r="F114" t="s">
        <v>4173</v>
      </c>
      <c r="G114" t="s">
        <v>4174</v>
      </c>
      <c r="H114" t="s">
        <v>4175</v>
      </c>
      <c r="I114" s="74">
        <v>47</v>
      </c>
      <c r="J114" t="s">
        <v>3810</v>
      </c>
      <c r="K114" t="s">
        <v>9693</v>
      </c>
      <c r="L114" s="75">
        <v>7087</v>
      </c>
      <c r="M114" s="76">
        <v>16968303.002375003</v>
      </c>
      <c r="N114" s="77" t="s">
        <v>8676</v>
      </c>
    </row>
    <row r="115" spans="1:14" x14ac:dyDescent="0.35">
      <c r="A115" s="73" t="s">
        <v>48</v>
      </c>
      <c r="B115" s="74" t="s">
        <v>7347</v>
      </c>
      <c r="C115" t="s">
        <v>3805</v>
      </c>
      <c r="D115" t="s">
        <v>4187</v>
      </c>
      <c r="E115" t="s">
        <v>8156</v>
      </c>
      <c r="F115" t="s">
        <v>4193</v>
      </c>
      <c r="G115" t="s">
        <v>4189</v>
      </c>
      <c r="H115" t="s">
        <v>4190</v>
      </c>
      <c r="I115" s="74">
        <v>44</v>
      </c>
      <c r="J115" t="s">
        <v>3810</v>
      </c>
      <c r="K115" t="s">
        <v>9698</v>
      </c>
      <c r="L115" s="75">
        <v>289.7</v>
      </c>
      <c r="M115" s="76">
        <v>123774.98418100001</v>
      </c>
      <c r="N115" s="77" t="s">
        <v>8676</v>
      </c>
    </row>
    <row r="116" spans="1:14" x14ac:dyDescent="0.35">
      <c r="A116" s="73" t="s">
        <v>48</v>
      </c>
      <c r="B116" s="74" t="s">
        <v>7347</v>
      </c>
      <c r="C116" t="s">
        <v>3805</v>
      </c>
      <c r="D116" t="s">
        <v>10549</v>
      </c>
      <c r="E116" t="s">
        <v>8160</v>
      </c>
      <c r="F116" t="s">
        <v>4215</v>
      </c>
      <c r="G116" t="s">
        <v>4209</v>
      </c>
      <c r="H116" t="s">
        <v>4210</v>
      </c>
      <c r="I116" s="74">
        <v>71</v>
      </c>
      <c r="J116" t="s">
        <v>3810</v>
      </c>
      <c r="K116" t="s">
        <v>53</v>
      </c>
      <c r="L116" s="75">
        <v>866.3</v>
      </c>
      <c r="M116" s="76">
        <v>1524787.2916190007</v>
      </c>
      <c r="N116" s="77" t="s">
        <v>8676</v>
      </c>
    </row>
    <row r="117" spans="1:14" x14ac:dyDescent="0.35">
      <c r="A117" s="73" t="s">
        <v>60</v>
      </c>
      <c r="B117" s="74" t="s">
        <v>7347</v>
      </c>
      <c r="C117" t="s">
        <v>3871</v>
      </c>
      <c r="D117" t="s">
        <v>4225</v>
      </c>
      <c r="E117" t="s">
        <v>8162</v>
      </c>
      <c r="F117" t="s">
        <v>4229</v>
      </c>
      <c r="G117" t="s">
        <v>4227</v>
      </c>
      <c r="H117" t="s">
        <v>4228</v>
      </c>
      <c r="I117" s="74">
        <v>95</v>
      </c>
      <c r="J117" t="s">
        <v>3810</v>
      </c>
      <c r="K117" t="s">
        <v>8682</v>
      </c>
      <c r="L117" s="75">
        <v>1298</v>
      </c>
      <c r="M117" s="76">
        <v>5810562.9477300011</v>
      </c>
      <c r="N117" s="77" t="s">
        <v>8676</v>
      </c>
    </row>
    <row r="118" spans="1:14" x14ac:dyDescent="0.35">
      <c r="A118" s="73" t="s">
        <v>60</v>
      </c>
      <c r="B118" s="74" t="s">
        <v>7347</v>
      </c>
      <c r="C118" t="s">
        <v>3871</v>
      </c>
      <c r="D118" t="s">
        <v>4225</v>
      </c>
      <c r="E118" t="s">
        <v>8162</v>
      </c>
      <c r="F118" t="s">
        <v>4230</v>
      </c>
      <c r="G118" t="s">
        <v>4227</v>
      </c>
      <c r="H118" t="s">
        <v>4228</v>
      </c>
      <c r="I118" s="74">
        <v>95</v>
      </c>
      <c r="J118" t="s">
        <v>3810</v>
      </c>
      <c r="K118" t="s">
        <v>8734</v>
      </c>
      <c r="L118" s="75">
        <v>1311.7</v>
      </c>
      <c r="M118" s="76">
        <v>3748773.0914045</v>
      </c>
      <c r="N118" s="77" t="s">
        <v>8676</v>
      </c>
    </row>
    <row r="119" spans="1:14" x14ac:dyDescent="0.35">
      <c r="A119" s="73" t="s">
        <v>48</v>
      </c>
      <c r="B119" s="74" t="s">
        <v>7347</v>
      </c>
      <c r="C119" t="s">
        <v>3871</v>
      </c>
      <c r="D119" t="s">
        <v>4225</v>
      </c>
      <c r="E119" t="s">
        <v>8162</v>
      </c>
      <c r="F119" t="s">
        <v>4236</v>
      </c>
      <c r="G119" t="s">
        <v>4227</v>
      </c>
      <c r="H119" t="s">
        <v>4228</v>
      </c>
      <c r="I119" s="74">
        <v>76</v>
      </c>
      <c r="J119" t="s">
        <v>3810</v>
      </c>
      <c r="K119" t="s">
        <v>9005</v>
      </c>
      <c r="L119" s="75">
        <v>3023.59</v>
      </c>
      <c r="M119" s="76">
        <v>5224326.1682527009</v>
      </c>
      <c r="N119" s="77" t="s">
        <v>8676</v>
      </c>
    </row>
    <row r="120" spans="1:14" x14ac:dyDescent="0.35">
      <c r="A120" s="73" t="s">
        <v>48</v>
      </c>
      <c r="B120" s="74" t="s">
        <v>7347</v>
      </c>
      <c r="C120" t="s">
        <v>3871</v>
      </c>
      <c r="D120" t="s">
        <v>4225</v>
      </c>
      <c r="E120" t="s">
        <v>8162</v>
      </c>
      <c r="F120" t="s">
        <v>4241</v>
      </c>
      <c r="G120" t="s">
        <v>4227</v>
      </c>
      <c r="H120" t="s">
        <v>4228</v>
      </c>
      <c r="I120" s="74">
        <v>61</v>
      </c>
      <c r="J120" t="s">
        <v>3810</v>
      </c>
      <c r="K120" t="s">
        <v>10550</v>
      </c>
      <c r="L120" s="75">
        <v>1212.55</v>
      </c>
      <c r="M120" s="76">
        <v>1349732.8262115002</v>
      </c>
      <c r="N120" s="77" t="s">
        <v>8676</v>
      </c>
    </row>
    <row r="121" spans="1:14" x14ac:dyDescent="0.35">
      <c r="A121" s="73" t="s">
        <v>48</v>
      </c>
      <c r="B121" s="74" t="s">
        <v>7347</v>
      </c>
      <c r="C121" t="s">
        <v>3871</v>
      </c>
      <c r="D121" t="s">
        <v>4225</v>
      </c>
      <c r="E121" t="s">
        <v>8162</v>
      </c>
      <c r="F121" t="s">
        <v>4243</v>
      </c>
      <c r="G121" t="s">
        <v>4227</v>
      </c>
      <c r="H121" t="s">
        <v>4228</v>
      </c>
      <c r="I121" s="74">
        <v>63</v>
      </c>
      <c r="J121" t="s">
        <v>3810</v>
      </c>
      <c r="K121" t="s">
        <v>9711</v>
      </c>
      <c r="L121" s="75">
        <v>1404.78</v>
      </c>
      <c r="M121" s="76">
        <v>10278765.3672214</v>
      </c>
      <c r="N121" s="77" t="s">
        <v>8676</v>
      </c>
    </row>
    <row r="122" spans="1:14" x14ac:dyDescent="0.35">
      <c r="A122" s="73" t="s">
        <v>48</v>
      </c>
      <c r="B122" s="74" t="s">
        <v>7347</v>
      </c>
      <c r="C122" t="s">
        <v>3871</v>
      </c>
      <c r="D122" t="s">
        <v>9720</v>
      </c>
      <c r="E122" t="s">
        <v>8640</v>
      </c>
      <c r="F122" t="s">
        <v>8641</v>
      </c>
      <c r="G122" t="s">
        <v>8642</v>
      </c>
      <c r="H122" t="s">
        <v>8643</v>
      </c>
      <c r="I122" s="74">
        <v>172</v>
      </c>
      <c r="J122" t="s">
        <v>3810</v>
      </c>
      <c r="K122" t="s">
        <v>9721</v>
      </c>
      <c r="L122" s="75">
        <v>3335.02</v>
      </c>
      <c r="M122" s="76">
        <v>6176168.8585155001</v>
      </c>
      <c r="N122" s="77" t="s">
        <v>8676</v>
      </c>
    </row>
    <row r="123" spans="1:14" x14ac:dyDescent="0.35">
      <c r="A123" s="73" t="s">
        <v>48</v>
      </c>
      <c r="B123" s="74" t="s">
        <v>7347</v>
      </c>
      <c r="C123" t="s">
        <v>3805</v>
      </c>
      <c r="D123" t="s">
        <v>4326</v>
      </c>
      <c r="E123" t="s">
        <v>8177</v>
      </c>
      <c r="F123" t="s">
        <v>4332</v>
      </c>
      <c r="G123" t="s">
        <v>4328</v>
      </c>
      <c r="H123" t="s">
        <v>4333</v>
      </c>
      <c r="I123" s="74">
        <v>67</v>
      </c>
      <c r="J123" t="s">
        <v>4330</v>
      </c>
      <c r="K123" t="s">
        <v>8801</v>
      </c>
      <c r="L123" s="75">
        <v>123.1</v>
      </c>
      <c r="M123" s="76">
        <v>49146.529963000015</v>
      </c>
      <c r="N123" s="77" t="s">
        <v>8676</v>
      </c>
    </row>
    <row r="124" spans="1:14" x14ac:dyDescent="0.35">
      <c r="A124" s="73" t="s">
        <v>48</v>
      </c>
      <c r="B124" s="74" t="s">
        <v>7348</v>
      </c>
      <c r="C124" t="s">
        <v>4417</v>
      </c>
      <c r="D124" t="s">
        <v>8644</v>
      </c>
      <c r="E124" t="s">
        <v>8214</v>
      </c>
      <c r="F124" t="s">
        <v>4590</v>
      </c>
      <c r="G124" t="s">
        <v>4587</v>
      </c>
      <c r="H124" t="s">
        <v>4588</v>
      </c>
      <c r="I124" s="74">
        <v>89</v>
      </c>
      <c r="J124" t="s">
        <v>4589</v>
      </c>
      <c r="K124" t="s">
        <v>9596</v>
      </c>
      <c r="L124" s="75">
        <v>3162.9</v>
      </c>
      <c r="M124" s="76">
        <v>2882302.9336794997</v>
      </c>
      <c r="N124" s="77" t="s">
        <v>8676</v>
      </c>
    </row>
    <row r="125" spans="1:14" x14ac:dyDescent="0.35">
      <c r="A125" s="73" t="s">
        <v>48</v>
      </c>
      <c r="B125" s="74" t="s">
        <v>7348</v>
      </c>
      <c r="C125" t="s">
        <v>4417</v>
      </c>
      <c r="D125" t="s">
        <v>8644</v>
      </c>
      <c r="E125" t="s">
        <v>8214</v>
      </c>
      <c r="F125" t="s">
        <v>4593</v>
      </c>
      <c r="G125" t="s">
        <v>4587</v>
      </c>
      <c r="H125" t="s">
        <v>4588</v>
      </c>
      <c r="I125" s="74">
        <v>73</v>
      </c>
      <c r="J125" t="s">
        <v>4589</v>
      </c>
      <c r="K125" t="s">
        <v>9731</v>
      </c>
      <c r="L125" s="75">
        <v>2942</v>
      </c>
      <c r="M125" s="76">
        <v>2243761.2376599996</v>
      </c>
      <c r="N125" s="77" t="s">
        <v>8676</v>
      </c>
    </row>
    <row r="126" spans="1:14" x14ac:dyDescent="0.35">
      <c r="A126" s="73" t="s">
        <v>25</v>
      </c>
      <c r="B126" s="74" t="s">
        <v>7348</v>
      </c>
      <c r="C126" t="s">
        <v>4417</v>
      </c>
      <c r="D126" t="s">
        <v>10551</v>
      </c>
      <c r="E126" t="s">
        <v>8218</v>
      </c>
      <c r="F126" t="s">
        <v>4620</v>
      </c>
      <c r="G126" t="s">
        <v>4613</v>
      </c>
      <c r="H126" t="s">
        <v>4614</v>
      </c>
      <c r="I126" s="74">
        <v>55</v>
      </c>
      <c r="J126" t="s">
        <v>4514</v>
      </c>
      <c r="K126" t="s">
        <v>8901</v>
      </c>
      <c r="L126" s="75">
        <v>1157.4000000000001</v>
      </c>
      <c r="M126" s="76">
        <v>873018.89473499986</v>
      </c>
      <c r="N126" s="77" t="s">
        <v>8676</v>
      </c>
    </row>
    <row r="127" spans="1:14" x14ac:dyDescent="0.35">
      <c r="A127" s="73" t="s">
        <v>16</v>
      </c>
      <c r="B127" s="74" t="s">
        <v>7348</v>
      </c>
      <c r="C127" t="s">
        <v>4417</v>
      </c>
      <c r="D127" t="s">
        <v>4660</v>
      </c>
      <c r="E127" t="s">
        <v>8226</v>
      </c>
      <c r="F127" t="s">
        <v>4665</v>
      </c>
      <c r="G127" t="s">
        <v>4662</v>
      </c>
      <c r="H127" t="s">
        <v>4663</v>
      </c>
      <c r="I127" s="74">
        <v>86</v>
      </c>
      <c r="J127" t="s">
        <v>4664</v>
      </c>
      <c r="K127" t="s">
        <v>9745</v>
      </c>
      <c r="L127" s="75">
        <v>885.4</v>
      </c>
      <c r="M127" s="76">
        <v>2090801.8639350003</v>
      </c>
      <c r="N127" s="77" t="s">
        <v>8676</v>
      </c>
    </row>
    <row r="128" spans="1:14" x14ac:dyDescent="0.35">
      <c r="A128" s="73" t="s">
        <v>48</v>
      </c>
      <c r="B128" s="74" t="s">
        <v>7349</v>
      </c>
      <c r="C128" t="s">
        <v>4812</v>
      </c>
      <c r="D128" t="s">
        <v>5015</v>
      </c>
      <c r="E128" t="s">
        <v>8279</v>
      </c>
      <c r="F128" t="s">
        <v>5019</v>
      </c>
      <c r="G128" t="s">
        <v>5017</v>
      </c>
      <c r="H128" t="s">
        <v>5018</v>
      </c>
      <c r="I128" s="74">
        <v>41</v>
      </c>
      <c r="J128" t="s">
        <v>4964</v>
      </c>
      <c r="K128" t="s">
        <v>369</v>
      </c>
      <c r="L128" s="75">
        <v>129.72999999999999</v>
      </c>
      <c r="M128" s="76">
        <v>209878.09713290003</v>
      </c>
      <c r="N128" s="77" t="s">
        <v>8676</v>
      </c>
    </row>
    <row r="129" spans="1:14" x14ac:dyDescent="0.35">
      <c r="A129" s="73" t="s">
        <v>48</v>
      </c>
      <c r="B129" s="74" t="s">
        <v>7350</v>
      </c>
      <c r="C129" t="s">
        <v>5439</v>
      </c>
      <c r="D129" t="s">
        <v>5861</v>
      </c>
      <c r="E129" t="s">
        <v>8384</v>
      </c>
      <c r="F129" t="s">
        <v>5866</v>
      </c>
      <c r="G129" t="s">
        <v>5863</v>
      </c>
      <c r="H129" t="s">
        <v>5864</v>
      </c>
      <c r="I129" s="74">
        <v>83</v>
      </c>
      <c r="J129" t="s">
        <v>5150</v>
      </c>
      <c r="K129" t="s">
        <v>371</v>
      </c>
      <c r="L129" s="75">
        <v>617.19000000000005</v>
      </c>
      <c r="M129" s="76">
        <v>3143504.0045347009</v>
      </c>
      <c r="N129" s="77" t="s">
        <v>8676</v>
      </c>
    </row>
    <row r="130" spans="1:14" x14ac:dyDescent="0.35">
      <c r="A130" s="73" t="s">
        <v>48</v>
      </c>
      <c r="B130" s="74" t="s">
        <v>7350</v>
      </c>
      <c r="C130" t="s">
        <v>5886</v>
      </c>
      <c r="D130" t="s">
        <v>5886</v>
      </c>
      <c r="E130" t="s">
        <v>8388</v>
      </c>
      <c r="F130" t="s">
        <v>5887</v>
      </c>
      <c r="G130" t="s">
        <v>5888</v>
      </c>
      <c r="H130" t="s">
        <v>5889</v>
      </c>
      <c r="I130" s="74">
        <v>52</v>
      </c>
      <c r="J130" t="s">
        <v>5150</v>
      </c>
      <c r="K130" t="s">
        <v>9814</v>
      </c>
      <c r="L130" s="75">
        <v>9970.48</v>
      </c>
      <c r="M130" s="76">
        <v>11825473.522621999</v>
      </c>
      <c r="N130" s="77" t="s">
        <v>8676</v>
      </c>
    </row>
    <row r="131" spans="1:14" x14ac:dyDescent="0.35">
      <c r="A131" s="73" t="s">
        <v>60</v>
      </c>
      <c r="B131" s="74" t="s">
        <v>7350</v>
      </c>
      <c r="C131" t="s">
        <v>5886</v>
      </c>
      <c r="D131" t="s">
        <v>5886</v>
      </c>
      <c r="E131" t="s">
        <v>8388</v>
      </c>
      <c r="F131" t="s">
        <v>5891</v>
      </c>
      <c r="G131" t="s">
        <v>5888</v>
      </c>
      <c r="H131" t="s">
        <v>5889</v>
      </c>
      <c r="I131" s="74">
        <v>52</v>
      </c>
      <c r="J131" t="s">
        <v>5150</v>
      </c>
      <c r="K131" t="s">
        <v>8698</v>
      </c>
      <c r="L131" s="75">
        <v>3662.6</v>
      </c>
      <c r="M131" s="76">
        <v>15453769.604874</v>
      </c>
      <c r="N131" s="77" t="s">
        <v>8676</v>
      </c>
    </row>
    <row r="132" spans="1:14" x14ac:dyDescent="0.35">
      <c r="A132" s="73" t="s">
        <v>60</v>
      </c>
      <c r="B132" s="74" t="s">
        <v>7350</v>
      </c>
      <c r="C132" t="s">
        <v>5886</v>
      </c>
      <c r="D132" t="s">
        <v>5886</v>
      </c>
      <c r="E132" t="s">
        <v>8388</v>
      </c>
      <c r="F132" t="s">
        <v>5894</v>
      </c>
      <c r="G132" t="s">
        <v>5888</v>
      </c>
      <c r="H132" t="s">
        <v>5889</v>
      </c>
      <c r="I132" s="74">
        <v>52</v>
      </c>
      <c r="J132" t="s">
        <v>5150</v>
      </c>
      <c r="K132" t="s">
        <v>9085</v>
      </c>
      <c r="L132" s="75">
        <v>2368.12</v>
      </c>
      <c r="M132" s="76">
        <v>13055092.986018803</v>
      </c>
      <c r="N132" s="77" t="s">
        <v>8676</v>
      </c>
    </row>
    <row r="133" spans="1:14" x14ac:dyDescent="0.35">
      <c r="A133" s="73" t="s">
        <v>60</v>
      </c>
      <c r="B133" s="74" t="s">
        <v>7350</v>
      </c>
      <c r="C133" t="s">
        <v>5886</v>
      </c>
      <c r="D133" t="s">
        <v>5886</v>
      </c>
      <c r="E133" t="s">
        <v>8388</v>
      </c>
      <c r="F133" t="s">
        <v>5895</v>
      </c>
      <c r="G133" t="s">
        <v>5888</v>
      </c>
      <c r="H133" t="s">
        <v>5889</v>
      </c>
      <c r="I133" s="74">
        <v>52</v>
      </c>
      <c r="J133" t="s">
        <v>5150</v>
      </c>
      <c r="K133" t="s">
        <v>9595</v>
      </c>
      <c r="L133" s="75">
        <v>2429.11</v>
      </c>
      <c r="M133" s="76">
        <v>5469212.5974338995</v>
      </c>
      <c r="N133" s="77" t="s">
        <v>8676</v>
      </c>
    </row>
    <row r="134" spans="1:14" x14ac:dyDescent="0.35">
      <c r="A134" s="73" t="s">
        <v>60</v>
      </c>
      <c r="B134" s="74" t="s">
        <v>7350</v>
      </c>
      <c r="C134" t="s">
        <v>5886</v>
      </c>
      <c r="D134" t="s">
        <v>5886</v>
      </c>
      <c r="E134" t="s">
        <v>8388</v>
      </c>
      <c r="F134" t="s">
        <v>5896</v>
      </c>
      <c r="G134" t="s">
        <v>5888</v>
      </c>
      <c r="H134" t="s">
        <v>5889</v>
      </c>
      <c r="I134" s="74">
        <v>52</v>
      </c>
      <c r="J134" t="s">
        <v>5150</v>
      </c>
      <c r="K134" t="s">
        <v>9090</v>
      </c>
      <c r="L134" s="75">
        <v>3018.05</v>
      </c>
      <c r="M134" s="76">
        <v>3106943.2361944993</v>
      </c>
      <c r="N134" s="77" t="s">
        <v>8676</v>
      </c>
    </row>
    <row r="135" spans="1:14" x14ac:dyDescent="0.35">
      <c r="A135" s="73" t="s">
        <v>60</v>
      </c>
      <c r="B135" s="74" t="s">
        <v>7350</v>
      </c>
      <c r="C135" t="s">
        <v>5886</v>
      </c>
      <c r="D135" t="s">
        <v>5886</v>
      </c>
      <c r="E135" t="s">
        <v>8388</v>
      </c>
      <c r="F135" t="s">
        <v>5897</v>
      </c>
      <c r="G135" t="s">
        <v>5888</v>
      </c>
      <c r="H135" t="s">
        <v>5889</v>
      </c>
      <c r="I135" s="74">
        <v>52</v>
      </c>
      <c r="J135" t="s">
        <v>5150</v>
      </c>
      <c r="K135" t="s">
        <v>9092</v>
      </c>
      <c r="L135" s="75">
        <v>2435.36</v>
      </c>
      <c r="M135" s="76">
        <v>15464638.871246403</v>
      </c>
      <c r="N135" s="77" t="s">
        <v>8676</v>
      </c>
    </row>
    <row r="136" spans="1:14" x14ac:dyDescent="0.35">
      <c r="A136" s="73" t="s">
        <v>60</v>
      </c>
      <c r="B136" s="74" t="s">
        <v>7350</v>
      </c>
      <c r="C136" t="s">
        <v>5886</v>
      </c>
      <c r="D136" t="s">
        <v>5886</v>
      </c>
      <c r="E136" t="s">
        <v>8388</v>
      </c>
      <c r="F136" t="s">
        <v>5898</v>
      </c>
      <c r="G136" t="s">
        <v>5888</v>
      </c>
      <c r="H136" t="s">
        <v>5889</v>
      </c>
      <c r="I136" s="74">
        <v>52</v>
      </c>
      <c r="J136" t="s">
        <v>5150</v>
      </c>
      <c r="K136" t="s">
        <v>8645</v>
      </c>
      <c r="L136" s="75">
        <v>2403.09</v>
      </c>
      <c r="M136" s="76">
        <v>12909056.551744102</v>
      </c>
      <c r="N136" s="77" t="s">
        <v>8676</v>
      </c>
    </row>
    <row r="137" spans="1:14" x14ac:dyDescent="0.35">
      <c r="A137" s="73" t="s">
        <v>60</v>
      </c>
      <c r="B137" s="74" t="s">
        <v>7350</v>
      </c>
      <c r="C137" t="s">
        <v>5886</v>
      </c>
      <c r="D137" t="s">
        <v>5886</v>
      </c>
      <c r="E137" t="s">
        <v>8388</v>
      </c>
      <c r="F137" t="s">
        <v>5899</v>
      </c>
      <c r="G137" t="s">
        <v>5888</v>
      </c>
      <c r="H137" t="s">
        <v>5889</v>
      </c>
      <c r="I137" s="74">
        <v>52</v>
      </c>
      <c r="J137" t="s">
        <v>5150</v>
      </c>
      <c r="K137" t="s">
        <v>9093</v>
      </c>
      <c r="L137" s="75">
        <v>2377.12</v>
      </c>
      <c r="M137" s="76">
        <v>15389942.585428802</v>
      </c>
      <c r="N137" s="77" t="s">
        <v>8676</v>
      </c>
    </row>
    <row r="138" spans="1:14" x14ac:dyDescent="0.35">
      <c r="A138" s="73" t="s">
        <v>60</v>
      </c>
      <c r="B138" s="74" t="s">
        <v>7350</v>
      </c>
      <c r="C138" t="s">
        <v>5886</v>
      </c>
      <c r="D138" t="s">
        <v>5886</v>
      </c>
      <c r="E138" t="s">
        <v>8388</v>
      </c>
      <c r="F138" t="s">
        <v>5904</v>
      </c>
      <c r="G138" t="s">
        <v>5888</v>
      </c>
      <c r="H138" t="s">
        <v>5889</v>
      </c>
      <c r="I138" s="74">
        <v>52</v>
      </c>
      <c r="J138" t="s">
        <v>5150</v>
      </c>
      <c r="K138" t="s">
        <v>9818</v>
      </c>
      <c r="L138" s="75">
        <v>3067.86</v>
      </c>
      <c r="M138" s="76">
        <v>4686728.2706714012</v>
      </c>
      <c r="N138" s="77" t="s">
        <v>8676</v>
      </c>
    </row>
    <row r="139" spans="1:14" x14ac:dyDescent="0.35">
      <c r="A139" s="73" t="s">
        <v>48</v>
      </c>
      <c r="B139" s="74" t="s">
        <v>7350</v>
      </c>
      <c r="C139" t="s">
        <v>5886</v>
      </c>
      <c r="D139" t="s">
        <v>5886</v>
      </c>
      <c r="E139" t="s">
        <v>8388</v>
      </c>
      <c r="F139" t="s">
        <v>5906</v>
      </c>
      <c r="G139" t="s">
        <v>5888</v>
      </c>
      <c r="H139" t="s">
        <v>5889</v>
      </c>
      <c r="I139" s="74">
        <v>52</v>
      </c>
      <c r="J139" t="s">
        <v>5150</v>
      </c>
      <c r="K139" t="s">
        <v>9819</v>
      </c>
      <c r="L139" s="75">
        <v>2302.7399999999998</v>
      </c>
      <c r="M139" s="76">
        <v>15369066.321156202</v>
      </c>
      <c r="N139" s="77" t="s">
        <v>8676</v>
      </c>
    </row>
    <row r="140" spans="1:14" x14ac:dyDescent="0.35">
      <c r="A140" s="73" t="s">
        <v>48</v>
      </c>
      <c r="B140" s="74" t="s">
        <v>7350</v>
      </c>
      <c r="C140" t="s">
        <v>5439</v>
      </c>
      <c r="D140" t="s">
        <v>5950</v>
      </c>
      <c r="E140" t="s">
        <v>8395</v>
      </c>
      <c r="F140" t="s">
        <v>5954</v>
      </c>
      <c r="G140" t="s">
        <v>5955</v>
      </c>
      <c r="H140" t="s">
        <v>5956</v>
      </c>
      <c r="I140" s="74">
        <v>126</v>
      </c>
      <c r="J140" t="s">
        <v>5150</v>
      </c>
      <c r="K140" t="s">
        <v>9093</v>
      </c>
      <c r="L140" s="75">
        <v>655.44</v>
      </c>
      <c r="M140" s="76">
        <v>1098245.9084659999</v>
      </c>
      <c r="N140" s="77" t="s">
        <v>8676</v>
      </c>
    </row>
    <row r="141" spans="1:14" x14ac:dyDescent="0.35">
      <c r="A141" s="73" t="s">
        <v>48</v>
      </c>
      <c r="B141" s="74" t="s">
        <v>7350</v>
      </c>
      <c r="C141" t="s">
        <v>5439</v>
      </c>
      <c r="D141" t="s">
        <v>5950</v>
      </c>
      <c r="E141" t="s">
        <v>8395</v>
      </c>
      <c r="F141" t="s">
        <v>5965</v>
      </c>
      <c r="G141" t="s">
        <v>5966</v>
      </c>
      <c r="H141" t="s">
        <v>5953</v>
      </c>
      <c r="I141" s="74">
        <v>93</v>
      </c>
      <c r="J141" t="s">
        <v>5150</v>
      </c>
      <c r="K141" t="s">
        <v>9840</v>
      </c>
      <c r="L141" s="75">
        <v>1475.54</v>
      </c>
      <c r="M141" s="76">
        <v>3542294.7756684995</v>
      </c>
      <c r="N141" s="77" t="s">
        <v>8676</v>
      </c>
    </row>
    <row r="142" spans="1:14" x14ac:dyDescent="0.35">
      <c r="A142" s="73" t="s">
        <v>38</v>
      </c>
      <c r="B142" s="74" t="s">
        <v>7350</v>
      </c>
      <c r="C142" t="s">
        <v>5151</v>
      </c>
      <c r="D142" t="s">
        <v>5972</v>
      </c>
      <c r="E142" t="s">
        <v>8397</v>
      </c>
      <c r="F142" t="s">
        <v>5973</v>
      </c>
      <c r="G142" t="s">
        <v>5974</v>
      </c>
      <c r="H142" t="s">
        <v>5975</v>
      </c>
      <c r="I142" s="74">
        <v>81</v>
      </c>
      <c r="J142" t="s">
        <v>5150</v>
      </c>
      <c r="K142" t="s">
        <v>415</v>
      </c>
      <c r="L142" s="75">
        <v>618.48</v>
      </c>
      <c r="M142" s="76">
        <v>666918.2245031998</v>
      </c>
      <c r="N142" s="77" t="s">
        <v>8676</v>
      </c>
    </row>
    <row r="143" spans="1:14" x14ac:dyDescent="0.35">
      <c r="A143" s="73" t="s">
        <v>25</v>
      </c>
      <c r="B143" s="74" t="s">
        <v>7350</v>
      </c>
      <c r="C143" t="s">
        <v>5151</v>
      </c>
      <c r="D143" t="s">
        <v>5993</v>
      </c>
      <c r="E143" t="s">
        <v>8401</v>
      </c>
      <c r="F143" t="s">
        <v>5994</v>
      </c>
      <c r="G143" t="s">
        <v>5995</v>
      </c>
      <c r="H143" t="s">
        <v>5996</v>
      </c>
      <c r="I143" s="74">
        <v>68</v>
      </c>
      <c r="J143" t="s">
        <v>5150</v>
      </c>
      <c r="K143" t="s">
        <v>25</v>
      </c>
      <c r="L143" s="75">
        <v>5825.24</v>
      </c>
      <c r="M143" s="76">
        <v>3903192.3903110013</v>
      </c>
      <c r="N143" s="77" t="s">
        <v>8676</v>
      </c>
    </row>
    <row r="144" spans="1:14" x14ac:dyDescent="0.35">
      <c r="A144" s="73" t="s">
        <v>48</v>
      </c>
      <c r="B144" s="74" t="s">
        <v>7350</v>
      </c>
      <c r="C144" t="s">
        <v>5151</v>
      </c>
      <c r="D144" t="s">
        <v>5993</v>
      </c>
      <c r="E144" t="s">
        <v>8401</v>
      </c>
      <c r="F144" t="s">
        <v>5997</v>
      </c>
      <c r="G144" t="s">
        <v>5995</v>
      </c>
      <c r="H144" t="s">
        <v>5996</v>
      </c>
      <c r="I144" s="74">
        <v>67</v>
      </c>
      <c r="J144" t="s">
        <v>5150</v>
      </c>
      <c r="K144" t="s">
        <v>129</v>
      </c>
      <c r="L144" s="75">
        <v>225.83</v>
      </c>
      <c r="M144" s="76">
        <v>298966.0903859</v>
      </c>
      <c r="N144" s="77" t="s">
        <v>8676</v>
      </c>
    </row>
    <row r="145" spans="1:14" x14ac:dyDescent="0.35">
      <c r="A145" s="73" t="s">
        <v>38</v>
      </c>
      <c r="B145" s="74" t="s">
        <v>7350</v>
      </c>
      <c r="C145" t="s">
        <v>5151</v>
      </c>
      <c r="D145" t="s">
        <v>5998</v>
      </c>
      <c r="E145" t="s">
        <v>8402</v>
      </c>
      <c r="F145" t="s">
        <v>6002</v>
      </c>
      <c r="G145" t="s">
        <v>10552</v>
      </c>
      <c r="H145" t="s">
        <v>6001</v>
      </c>
      <c r="I145" s="74">
        <v>58</v>
      </c>
      <c r="J145" t="s">
        <v>5150</v>
      </c>
      <c r="K145" t="s">
        <v>9849</v>
      </c>
      <c r="L145" s="75">
        <v>3714.82</v>
      </c>
      <c r="M145" s="76">
        <v>16586367.583643803</v>
      </c>
      <c r="N145" s="77" t="s">
        <v>8676</v>
      </c>
    </row>
    <row r="146" spans="1:14" x14ac:dyDescent="0.35">
      <c r="A146" s="73" t="s">
        <v>38</v>
      </c>
      <c r="B146" s="74" t="s">
        <v>7350</v>
      </c>
      <c r="C146" t="s">
        <v>6019</v>
      </c>
      <c r="D146" t="s">
        <v>6020</v>
      </c>
      <c r="E146" t="s">
        <v>8406</v>
      </c>
      <c r="F146" t="s">
        <v>6021</v>
      </c>
      <c r="G146" t="s">
        <v>6022</v>
      </c>
      <c r="H146" t="s">
        <v>6023</v>
      </c>
      <c r="I146" s="74">
        <v>57</v>
      </c>
      <c r="J146" t="s">
        <v>5150</v>
      </c>
      <c r="K146" t="s">
        <v>8828</v>
      </c>
      <c r="L146" s="75">
        <v>2263</v>
      </c>
      <c r="M146" s="76">
        <v>1673310.8721700003</v>
      </c>
      <c r="N146" s="77" t="s">
        <v>8676</v>
      </c>
    </row>
    <row r="147" spans="1:14" x14ac:dyDescent="0.35">
      <c r="A147" s="73" t="s">
        <v>48</v>
      </c>
      <c r="B147" s="74" t="s">
        <v>7350</v>
      </c>
      <c r="C147" t="s">
        <v>5189</v>
      </c>
      <c r="D147" t="s">
        <v>6027</v>
      </c>
      <c r="E147" t="s">
        <v>8407</v>
      </c>
      <c r="F147" t="s">
        <v>6028</v>
      </c>
      <c r="G147" t="s">
        <v>6029</v>
      </c>
      <c r="H147" t="s">
        <v>6030</v>
      </c>
      <c r="I147" s="74">
        <v>105</v>
      </c>
      <c r="J147" t="s">
        <v>5150</v>
      </c>
      <c r="K147" t="s">
        <v>9683</v>
      </c>
      <c r="L147" s="75">
        <v>325</v>
      </c>
      <c r="M147" s="76">
        <v>271620.25787500001</v>
      </c>
      <c r="N147" s="77" t="s">
        <v>8676</v>
      </c>
    </row>
    <row r="148" spans="1:14" x14ac:dyDescent="0.35">
      <c r="A148" s="73" t="s">
        <v>25</v>
      </c>
      <c r="B148" s="74" t="s">
        <v>7350</v>
      </c>
      <c r="C148" t="s">
        <v>5151</v>
      </c>
      <c r="D148" t="s">
        <v>6049</v>
      </c>
      <c r="E148" t="s">
        <v>8410</v>
      </c>
      <c r="F148" t="s">
        <v>6050</v>
      </c>
      <c r="G148" t="s">
        <v>6051</v>
      </c>
      <c r="H148" t="s">
        <v>10553</v>
      </c>
      <c r="I148" s="74">
        <v>45</v>
      </c>
      <c r="J148" t="s">
        <v>5150</v>
      </c>
      <c r="K148" t="s">
        <v>25</v>
      </c>
      <c r="L148" s="75">
        <v>13434.84</v>
      </c>
      <c r="M148" s="76">
        <v>11142054.471750999</v>
      </c>
      <c r="N148" s="77" t="s">
        <v>8676</v>
      </c>
    </row>
    <row r="149" spans="1:14" x14ac:dyDescent="0.35">
      <c r="A149" s="73" t="s">
        <v>25</v>
      </c>
      <c r="B149" s="74" t="s">
        <v>7350</v>
      </c>
      <c r="C149" t="s">
        <v>5184</v>
      </c>
      <c r="D149" t="s">
        <v>6128</v>
      </c>
      <c r="E149" t="s">
        <v>8425</v>
      </c>
      <c r="F149" t="s">
        <v>6144</v>
      </c>
      <c r="G149" t="s">
        <v>6130</v>
      </c>
      <c r="H149" t="s">
        <v>6131</v>
      </c>
      <c r="I149" s="74">
        <v>72</v>
      </c>
      <c r="J149" t="s">
        <v>5150</v>
      </c>
      <c r="K149" t="s">
        <v>9882</v>
      </c>
      <c r="L149" s="75">
        <v>1254.1300000000001</v>
      </c>
      <c r="M149" s="76">
        <v>2132765.7392632505</v>
      </c>
      <c r="N149" s="77" t="s">
        <v>8676</v>
      </c>
    </row>
    <row r="150" spans="1:14" x14ac:dyDescent="0.35">
      <c r="A150" s="73" t="s">
        <v>48</v>
      </c>
      <c r="B150" s="74" t="s">
        <v>7350</v>
      </c>
      <c r="C150" t="s">
        <v>5184</v>
      </c>
      <c r="D150" t="s">
        <v>6128</v>
      </c>
      <c r="E150" t="s">
        <v>8425</v>
      </c>
      <c r="F150" t="s">
        <v>6157</v>
      </c>
      <c r="G150" t="s">
        <v>6130</v>
      </c>
      <c r="H150" t="s">
        <v>6131</v>
      </c>
      <c r="I150" s="74">
        <v>72</v>
      </c>
      <c r="J150" t="s">
        <v>5150</v>
      </c>
      <c r="K150" t="s">
        <v>9889</v>
      </c>
      <c r="L150" s="75">
        <v>184.83</v>
      </c>
      <c r="M150" s="76">
        <v>311557.94543075009</v>
      </c>
      <c r="N150" s="77" t="s">
        <v>8676</v>
      </c>
    </row>
    <row r="151" spans="1:14" x14ac:dyDescent="0.35">
      <c r="A151" s="73" t="s">
        <v>38</v>
      </c>
      <c r="B151" s="74" t="s">
        <v>7350</v>
      </c>
      <c r="C151" t="s">
        <v>5151</v>
      </c>
      <c r="D151" t="s">
        <v>6179</v>
      </c>
      <c r="E151" t="s">
        <v>8428</v>
      </c>
      <c r="F151" t="s">
        <v>6180</v>
      </c>
      <c r="G151" t="s">
        <v>6181</v>
      </c>
      <c r="H151" t="s">
        <v>6182</v>
      </c>
      <c r="I151" s="74">
        <v>81</v>
      </c>
      <c r="J151" t="s">
        <v>5150</v>
      </c>
      <c r="K151" t="s">
        <v>415</v>
      </c>
      <c r="L151" s="75">
        <v>434</v>
      </c>
      <c r="M151" s="76">
        <v>1019294.8780600001</v>
      </c>
      <c r="N151" s="77" t="s">
        <v>8676</v>
      </c>
    </row>
    <row r="152" spans="1:14" x14ac:dyDescent="0.35">
      <c r="A152" s="73" t="s">
        <v>48</v>
      </c>
      <c r="B152" s="74" t="s">
        <v>7350</v>
      </c>
      <c r="C152" t="s">
        <v>5156</v>
      </c>
      <c r="D152" t="s">
        <v>6192</v>
      </c>
      <c r="E152" t="s">
        <v>8431</v>
      </c>
      <c r="F152" t="s">
        <v>6201</v>
      </c>
      <c r="G152" t="s">
        <v>6194</v>
      </c>
      <c r="H152" t="s">
        <v>6195</v>
      </c>
      <c r="I152" s="74">
        <v>69</v>
      </c>
      <c r="J152" t="s">
        <v>5150</v>
      </c>
      <c r="K152" t="s">
        <v>9901</v>
      </c>
      <c r="L152" s="75">
        <v>657.76</v>
      </c>
      <c r="M152" s="76">
        <v>1087315.6205352002</v>
      </c>
      <c r="N152" s="77" t="s">
        <v>8676</v>
      </c>
    </row>
    <row r="153" spans="1:14" x14ac:dyDescent="0.35">
      <c r="A153" s="73" t="s">
        <v>38</v>
      </c>
      <c r="B153" s="74" t="s">
        <v>7350</v>
      </c>
      <c r="C153" t="s">
        <v>6019</v>
      </c>
      <c r="D153" t="s">
        <v>6205</v>
      </c>
      <c r="E153" t="s">
        <v>8432</v>
      </c>
      <c r="F153" t="s">
        <v>6212</v>
      </c>
      <c r="G153" t="s">
        <v>6210</v>
      </c>
      <c r="H153" t="s">
        <v>6208</v>
      </c>
      <c r="I153" s="74">
        <v>54</v>
      </c>
      <c r="J153" t="s">
        <v>5150</v>
      </c>
      <c r="K153" t="s">
        <v>9907</v>
      </c>
      <c r="L153" s="75">
        <v>1722.5</v>
      </c>
      <c r="M153" s="76">
        <v>1231054.1457750001</v>
      </c>
      <c r="N153" s="77" t="s">
        <v>8676</v>
      </c>
    </row>
    <row r="154" spans="1:14" x14ac:dyDescent="0.35">
      <c r="A154" s="73" t="s">
        <v>48</v>
      </c>
      <c r="B154" s="74" t="s">
        <v>7350</v>
      </c>
      <c r="C154" t="s">
        <v>6019</v>
      </c>
      <c r="D154" t="s">
        <v>6205</v>
      </c>
      <c r="E154" t="s">
        <v>8432</v>
      </c>
      <c r="F154" t="s">
        <v>6214</v>
      </c>
      <c r="G154" t="s">
        <v>6207</v>
      </c>
      <c r="H154" t="s">
        <v>6208</v>
      </c>
      <c r="I154" s="74">
        <v>49</v>
      </c>
      <c r="J154" t="s">
        <v>5150</v>
      </c>
      <c r="K154" t="s">
        <v>9908</v>
      </c>
      <c r="L154" s="75">
        <v>578.70000000000005</v>
      </c>
      <c r="M154" s="76">
        <v>1620548.9673675001</v>
      </c>
      <c r="N154" s="77" t="s">
        <v>8676</v>
      </c>
    </row>
    <row r="155" spans="1:14" x14ac:dyDescent="0.35">
      <c r="A155" s="73" t="s">
        <v>25</v>
      </c>
      <c r="B155" s="74" t="s">
        <v>7350</v>
      </c>
      <c r="C155" t="s">
        <v>5184</v>
      </c>
      <c r="D155" t="s">
        <v>9912</v>
      </c>
      <c r="E155" t="s">
        <v>8435</v>
      </c>
      <c r="F155" t="s">
        <v>6234</v>
      </c>
      <c r="G155" t="s">
        <v>6235</v>
      </c>
      <c r="H155" t="s">
        <v>6228</v>
      </c>
      <c r="I155" s="74">
        <v>60</v>
      </c>
      <c r="J155" t="s">
        <v>5150</v>
      </c>
      <c r="K155" t="s">
        <v>9916</v>
      </c>
      <c r="L155" s="75">
        <v>21332</v>
      </c>
      <c r="M155" s="76">
        <v>36430149.489300005</v>
      </c>
      <c r="N155" s="77" t="s">
        <v>8676</v>
      </c>
    </row>
    <row r="156" spans="1:14" x14ac:dyDescent="0.35">
      <c r="A156" s="73" t="s">
        <v>48</v>
      </c>
      <c r="B156" s="74" t="s">
        <v>7350</v>
      </c>
      <c r="C156" t="s">
        <v>5184</v>
      </c>
      <c r="D156" t="s">
        <v>9912</v>
      </c>
      <c r="E156" t="s">
        <v>8435</v>
      </c>
      <c r="F156" t="s">
        <v>6237</v>
      </c>
      <c r="G156" t="s">
        <v>6227</v>
      </c>
      <c r="H156" t="s">
        <v>6228</v>
      </c>
      <c r="I156" s="74">
        <v>58</v>
      </c>
      <c r="J156" t="s">
        <v>5150</v>
      </c>
      <c r="K156" t="s">
        <v>9917</v>
      </c>
      <c r="L156" s="75">
        <v>3957.6</v>
      </c>
      <c r="M156" s="76">
        <v>3377690.2626479999</v>
      </c>
      <c r="N156" s="77" t="s">
        <v>8676</v>
      </c>
    </row>
    <row r="157" spans="1:14" x14ac:dyDescent="0.35">
      <c r="A157" s="73" t="s">
        <v>48</v>
      </c>
      <c r="B157" s="74" t="s">
        <v>7350</v>
      </c>
      <c r="C157" t="s">
        <v>5184</v>
      </c>
      <c r="D157" t="s">
        <v>9912</v>
      </c>
      <c r="E157" t="s">
        <v>8435</v>
      </c>
      <c r="F157" t="s">
        <v>6239</v>
      </c>
      <c r="G157" t="s">
        <v>6227</v>
      </c>
      <c r="H157" t="s">
        <v>6228</v>
      </c>
      <c r="I157" s="74">
        <v>78</v>
      </c>
      <c r="J157" t="s">
        <v>5150</v>
      </c>
      <c r="K157" t="s">
        <v>9918</v>
      </c>
      <c r="L157" s="75">
        <v>3148.5</v>
      </c>
      <c r="M157" s="76">
        <v>3314400.8482125001</v>
      </c>
      <c r="N157" s="77" t="s">
        <v>8676</v>
      </c>
    </row>
    <row r="158" spans="1:14" x14ac:dyDescent="0.35">
      <c r="A158" s="73" t="s">
        <v>48</v>
      </c>
      <c r="B158" s="74" t="s">
        <v>7350</v>
      </c>
      <c r="C158" t="s">
        <v>5184</v>
      </c>
      <c r="D158" t="s">
        <v>9912</v>
      </c>
      <c r="E158" t="s">
        <v>8435</v>
      </c>
      <c r="F158" t="s">
        <v>6241</v>
      </c>
      <c r="G158" t="s">
        <v>6227</v>
      </c>
      <c r="H158" t="s">
        <v>6228</v>
      </c>
      <c r="I158" s="74">
        <v>125</v>
      </c>
      <c r="J158" t="s">
        <v>5150</v>
      </c>
      <c r="K158" t="s">
        <v>9919</v>
      </c>
      <c r="L158" s="75">
        <v>1553.9</v>
      </c>
      <c r="M158" s="76">
        <v>1755380.7621475002</v>
      </c>
      <c r="N158" s="77" t="s">
        <v>8676</v>
      </c>
    </row>
    <row r="159" spans="1:14" x14ac:dyDescent="0.35">
      <c r="A159" s="73" t="s">
        <v>60</v>
      </c>
      <c r="B159" s="74" t="s">
        <v>7350</v>
      </c>
      <c r="C159" t="s">
        <v>5184</v>
      </c>
      <c r="D159" t="s">
        <v>9912</v>
      </c>
      <c r="E159" t="s">
        <v>8435</v>
      </c>
      <c r="F159" t="s">
        <v>6247</v>
      </c>
      <c r="G159" t="s">
        <v>6227</v>
      </c>
      <c r="H159" t="s">
        <v>6228</v>
      </c>
      <c r="I159" s="74">
        <v>86</v>
      </c>
      <c r="J159" t="s">
        <v>5150</v>
      </c>
      <c r="K159" t="s">
        <v>9922</v>
      </c>
      <c r="L159" s="75">
        <v>10681.1</v>
      </c>
      <c r="M159" s="76">
        <v>11488690.219438998</v>
      </c>
      <c r="N159" s="77" t="s">
        <v>8676</v>
      </c>
    </row>
    <row r="160" spans="1:14" x14ac:dyDescent="0.35">
      <c r="A160" s="73" t="s">
        <v>48</v>
      </c>
      <c r="B160" s="74" t="s">
        <v>7350</v>
      </c>
      <c r="C160" t="s">
        <v>5184</v>
      </c>
      <c r="D160" t="s">
        <v>9912</v>
      </c>
      <c r="E160" t="s">
        <v>8435</v>
      </c>
      <c r="F160" t="s">
        <v>6249</v>
      </c>
      <c r="G160" t="s">
        <v>6227</v>
      </c>
      <c r="H160" t="s">
        <v>6228</v>
      </c>
      <c r="I160" s="74">
        <v>128</v>
      </c>
      <c r="J160" t="s">
        <v>5150</v>
      </c>
      <c r="K160" t="s">
        <v>9923</v>
      </c>
      <c r="L160" s="75">
        <v>3136.8</v>
      </c>
      <c r="M160" s="76">
        <v>7666760.5320199998</v>
      </c>
      <c r="N160" s="77" t="s">
        <v>8676</v>
      </c>
    </row>
    <row r="161" spans="1:14" x14ac:dyDescent="0.35">
      <c r="A161" s="73" t="s">
        <v>48</v>
      </c>
      <c r="B161" s="74" t="s">
        <v>7350</v>
      </c>
      <c r="C161" t="s">
        <v>5184</v>
      </c>
      <c r="D161" t="s">
        <v>9912</v>
      </c>
      <c r="E161" t="s">
        <v>8435</v>
      </c>
      <c r="F161" t="s">
        <v>6253</v>
      </c>
      <c r="G161" t="s">
        <v>6227</v>
      </c>
      <c r="H161" t="s">
        <v>6228</v>
      </c>
      <c r="I161" s="74">
        <v>122</v>
      </c>
      <c r="J161" t="s">
        <v>5150</v>
      </c>
      <c r="K161" t="s">
        <v>9925</v>
      </c>
      <c r="L161" s="75">
        <v>2537</v>
      </c>
      <c r="M161" s="76">
        <v>8538290.802424999</v>
      </c>
      <c r="N161" s="77" t="s">
        <v>8676</v>
      </c>
    </row>
    <row r="162" spans="1:14" x14ac:dyDescent="0.35">
      <c r="A162" s="73" t="s">
        <v>48</v>
      </c>
      <c r="B162" s="74" t="s">
        <v>7350</v>
      </c>
      <c r="C162" t="s">
        <v>5184</v>
      </c>
      <c r="D162" t="s">
        <v>9912</v>
      </c>
      <c r="E162" t="s">
        <v>8435</v>
      </c>
      <c r="F162" t="s">
        <v>6255</v>
      </c>
      <c r="G162" t="s">
        <v>6227</v>
      </c>
      <c r="H162" t="s">
        <v>6228</v>
      </c>
      <c r="I162" s="74">
        <v>125</v>
      </c>
      <c r="J162" t="s">
        <v>5150</v>
      </c>
      <c r="K162" t="s">
        <v>9926</v>
      </c>
      <c r="L162" s="75">
        <v>820.5</v>
      </c>
      <c r="M162" s="76">
        <v>855343.37401250005</v>
      </c>
      <c r="N162" s="77" t="s">
        <v>8676</v>
      </c>
    </row>
    <row r="163" spans="1:14" x14ac:dyDescent="0.35">
      <c r="A163" s="73" t="s">
        <v>48</v>
      </c>
      <c r="B163" s="74" t="s">
        <v>7350</v>
      </c>
      <c r="C163" t="s">
        <v>5184</v>
      </c>
      <c r="D163" t="s">
        <v>9912</v>
      </c>
      <c r="E163" t="s">
        <v>8435</v>
      </c>
      <c r="F163" t="s">
        <v>6260</v>
      </c>
      <c r="G163" t="s">
        <v>6227</v>
      </c>
      <c r="H163" t="s">
        <v>6228</v>
      </c>
      <c r="I163" s="74">
        <v>64</v>
      </c>
      <c r="J163" t="s">
        <v>5150</v>
      </c>
      <c r="K163" t="s">
        <v>9928</v>
      </c>
      <c r="L163" s="75">
        <v>2450</v>
      </c>
      <c r="M163" s="76">
        <v>9449426.1624999996</v>
      </c>
      <c r="N163" s="77" t="s">
        <v>8676</v>
      </c>
    </row>
    <row r="164" spans="1:14" x14ac:dyDescent="0.35">
      <c r="A164" s="73" t="s">
        <v>206</v>
      </c>
      <c r="B164" s="74" t="s">
        <v>7350</v>
      </c>
      <c r="C164" t="s">
        <v>5151</v>
      </c>
      <c r="D164" t="s">
        <v>6269</v>
      </c>
      <c r="E164" t="s">
        <v>8436</v>
      </c>
      <c r="F164" t="s">
        <v>6279</v>
      </c>
      <c r="G164" t="s">
        <v>6271</v>
      </c>
      <c r="H164" t="s">
        <v>6272</v>
      </c>
      <c r="I164" s="74">
        <v>90</v>
      </c>
      <c r="J164" t="s">
        <v>5150</v>
      </c>
      <c r="K164" t="s">
        <v>398</v>
      </c>
      <c r="L164" s="75">
        <v>4736.76</v>
      </c>
      <c r="M164" s="76">
        <v>11985677.687234998</v>
      </c>
      <c r="N164" s="77" t="s">
        <v>8676</v>
      </c>
    </row>
    <row r="165" spans="1:14" x14ac:dyDescent="0.35">
      <c r="A165" s="73" t="s">
        <v>48</v>
      </c>
      <c r="B165" s="74" t="s">
        <v>7350</v>
      </c>
      <c r="C165" t="s">
        <v>5151</v>
      </c>
      <c r="D165" t="s">
        <v>6269</v>
      </c>
      <c r="E165" t="s">
        <v>8436</v>
      </c>
      <c r="F165" t="s">
        <v>6280</v>
      </c>
      <c r="G165" t="s">
        <v>6271</v>
      </c>
      <c r="H165" t="s">
        <v>6272</v>
      </c>
      <c r="I165" s="74">
        <v>57</v>
      </c>
      <c r="J165" t="s">
        <v>5150</v>
      </c>
      <c r="K165" t="s">
        <v>9156</v>
      </c>
      <c r="L165" s="75">
        <v>583.91999999999996</v>
      </c>
      <c r="M165" s="76">
        <v>517407.8380380001</v>
      </c>
      <c r="N165" s="77" t="s">
        <v>8676</v>
      </c>
    </row>
    <row r="166" spans="1:14" x14ac:dyDescent="0.35">
      <c r="A166" s="73" t="s">
        <v>206</v>
      </c>
      <c r="B166" s="74" t="s">
        <v>7350</v>
      </c>
      <c r="C166" t="s">
        <v>5151</v>
      </c>
      <c r="D166" t="s">
        <v>6269</v>
      </c>
      <c r="E166" t="s">
        <v>8436</v>
      </c>
      <c r="F166" t="s">
        <v>6282</v>
      </c>
      <c r="G166" t="s">
        <v>6271</v>
      </c>
      <c r="H166" t="s">
        <v>6272</v>
      </c>
      <c r="I166" s="74">
        <v>57</v>
      </c>
      <c r="J166" t="s">
        <v>5150</v>
      </c>
      <c r="K166" t="s">
        <v>8875</v>
      </c>
      <c r="L166" s="75">
        <v>1581.03</v>
      </c>
      <c r="M166" s="76">
        <v>2644253.1046737502</v>
      </c>
      <c r="N166" s="77" t="s">
        <v>8676</v>
      </c>
    </row>
    <row r="167" spans="1:14" x14ac:dyDescent="0.35">
      <c r="A167" s="73" t="s">
        <v>206</v>
      </c>
      <c r="B167" s="74" t="s">
        <v>7350</v>
      </c>
      <c r="C167" t="s">
        <v>5151</v>
      </c>
      <c r="D167" t="s">
        <v>6269</v>
      </c>
      <c r="E167" t="s">
        <v>8436</v>
      </c>
      <c r="F167" t="s">
        <v>6283</v>
      </c>
      <c r="G167" t="s">
        <v>6271</v>
      </c>
      <c r="H167" t="s">
        <v>6272</v>
      </c>
      <c r="I167" s="74">
        <v>57</v>
      </c>
      <c r="J167" t="s">
        <v>5150</v>
      </c>
      <c r="K167" t="s">
        <v>8875</v>
      </c>
      <c r="L167" s="75">
        <v>1582.82</v>
      </c>
      <c r="M167" s="76">
        <v>1658171.4650825006</v>
      </c>
      <c r="N167" s="77" t="s">
        <v>8676</v>
      </c>
    </row>
    <row r="168" spans="1:14" x14ac:dyDescent="0.35">
      <c r="A168" s="73" t="s">
        <v>206</v>
      </c>
      <c r="B168" s="74" t="s">
        <v>7350</v>
      </c>
      <c r="C168" t="s">
        <v>5151</v>
      </c>
      <c r="D168" t="s">
        <v>6269</v>
      </c>
      <c r="E168" t="s">
        <v>8436</v>
      </c>
      <c r="F168" t="s">
        <v>6284</v>
      </c>
      <c r="G168" t="s">
        <v>6271</v>
      </c>
      <c r="H168" t="s">
        <v>6272</v>
      </c>
      <c r="I168" s="74">
        <v>57</v>
      </c>
      <c r="J168" t="s">
        <v>5150</v>
      </c>
      <c r="K168" t="s">
        <v>8875</v>
      </c>
      <c r="L168" s="75">
        <v>1578.53</v>
      </c>
      <c r="M168" s="76">
        <v>1581619.8636112502</v>
      </c>
      <c r="N168" s="77" t="s">
        <v>8676</v>
      </c>
    </row>
    <row r="169" spans="1:14" x14ac:dyDescent="0.35">
      <c r="A169" s="73" t="s">
        <v>206</v>
      </c>
      <c r="B169" s="74" t="s">
        <v>7350</v>
      </c>
      <c r="C169" t="s">
        <v>5151</v>
      </c>
      <c r="D169" t="s">
        <v>6269</v>
      </c>
      <c r="E169" t="s">
        <v>8436</v>
      </c>
      <c r="F169" t="s">
        <v>6285</v>
      </c>
      <c r="G169" t="s">
        <v>6271</v>
      </c>
      <c r="H169" t="s">
        <v>6272</v>
      </c>
      <c r="I169" s="74">
        <v>57</v>
      </c>
      <c r="J169" t="s">
        <v>5150</v>
      </c>
      <c r="K169" t="s">
        <v>8875</v>
      </c>
      <c r="L169" s="75">
        <v>1583.44</v>
      </c>
      <c r="M169" s="76">
        <v>1606800.19309</v>
      </c>
      <c r="N169" s="77" t="s">
        <v>8676</v>
      </c>
    </row>
    <row r="170" spans="1:14" x14ac:dyDescent="0.35">
      <c r="A170" s="73" t="s">
        <v>206</v>
      </c>
      <c r="B170" s="74" t="s">
        <v>7350</v>
      </c>
      <c r="C170" t="s">
        <v>5151</v>
      </c>
      <c r="D170" t="s">
        <v>6269</v>
      </c>
      <c r="E170" t="s">
        <v>8436</v>
      </c>
      <c r="F170" t="s">
        <v>6287</v>
      </c>
      <c r="G170" t="s">
        <v>6271</v>
      </c>
      <c r="H170" t="s">
        <v>6272</v>
      </c>
      <c r="I170" s="74">
        <v>90</v>
      </c>
      <c r="J170" t="s">
        <v>5150</v>
      </c>
      <c r="K170" t="s">
        <v>8875</v>
      </c>
      <c r="L170" s="75">
        <v>1581.55</v>
      </c>
      <c r="M170" s="76">
        <v>1532343.4035187501</v>
      </c>
      <c r="N170" s="77" t="s">
        <v>8676</v>
      </c>
    </row>
    <row r="171" spans="1:14" x14ac:dyDescent="0.35">
      <c r="A171" s="73" t="s">
        <v>206</v>
      </c>
      <c r="B171" s="74" t="s">
        <v>7350</v>
      </c>
      <c r="C171" t="s">
        <v>5151</v>
      </c>
      <c r="D171" t="s">
        <v>6269</v>
      </c>
      <c r="E171" t="s">
        <v>8436</v>
      </c>
      <c r="F171" t="s">
        <v>6288</v>
      </c>
      <c r="G171" t="s">
        <v>6271</v>
      </c>
      <c r="H171" t="s">
        <v>6272</v>
      </c>
      <c r="I171" s="74">
        <v>57</v>
      </c>
      <c r="J171" t="s">
        <v>5150</v>
      </c>
      <c r="K171" t="s">
        <v>8875</v>
      </c>
      <c r="L171" s="75">
        <v>1581.54</v>
      </c>
      <c r="M171" s="76">
        <v>1544814.4390025001</v>
      </c>
      <c r="N171" s="77" t="s">
        <v>8676</v>
      </c>
    </row>
    <row r="172" spans="1:14" x14ac:dyDescent="0.35">
      <c r="A172" s="73" t="s">
        <v>206</v>
      </c>
      <c r="B172" s="74" t="s">
        <v>7350</v>
      </c>
      <c r="C172" t="s">
        <v>5151</v>
      </c>
      <c r="D172" t="s">
        <v>6269</v>
      </c>
      <c r="E172" t="s">
        <v>8436</v>
      </c>
      <c r="F172" t="s">
        <v>6289</v>
      </c>
      <c r="G172" t="s">
        <v>6271</v>
      </c>
      <c r="H172" t="s">
        <v>6272</v>
      </c>
      <c r="I172" s="74">
        <v>57</v>
      </c>
      <c r="J172" t="s">
        <v>5150</v>
      </c>
      <c r="K172" t="s">
        <v>8875</v>
      </c>
      <c r="L172" s="75">
        <v>1583.97</v>
      </c>
      <c r="M172" s="76">
        <v>1549363.9044512499</v>
      </c>
      <c r="N172" s="77" t="s">
        <v>8676</v>
      </c>
    </row>
    <row r="173" spans="1:14" x14ac:dyDescent="0.35">
      <c r="A173" s="73" t="s">
        <v>48</v>
      </c>
      <c r="B173" s="74" t="s">
        <v>7350</v>
      </c>
      <c r="C173" t="s">
        <v>5151</v>
      </c>
      <c r="D173" t="s">
        <v>6269</v>
      </c>
      <c r="E173" t="s">
        <v>8436</v>
      </c>
      <c r="F173" t="s">
        <v>6290</v>
      </c>
      <c r="G173" t="s">
        <v>6271</v>
      </c>
      <c r="H173" t="s">
        <v>6272</v>
      </c>
      <c r="I173" s="74">
        <v>57</v>
      </c>
      <c r="J173" t="s">
        <v>5150</v>
      </c>
      <c r="K173" t="s">
        <v>129</v>
      </c>
      <c r="L173" s="75">
        <v>339.72</v>
      </c>
      <c r="M173" s="76">
        <v>258679.1825156</v>
      </c>
      <c r="N173" s="77" t="s">
        <v>8676</v>
      </c>
    </row>
    <row r="174" spans="1:14" x14ac:dyDescent="0.35">
      <c r="A174" s="73" t="s">
        <v>48</v>
      </c>
      <c r="B174" s="74" t="s">
        <v>7350</v>
      </c>
      <c r="C174" t="s">
        <v>5552</v>
      </c>
      <c r="D174" t="s">
        <v>6309</v>
      </c>
      <c r="E174" t="s">
        <v>8441</v>
      </c>
      <c r="F174" t="s">
        <v>6310</v>
      </c>
      <c r="G174" t="s">
        <v>6311</v>
      </c>
      <c r="H174" t="s">
        <v>6312</v>
      </c>
      <c r="I174" s="74">
        <v>56</v>
      </c>
      <c r="J174" t="s">
        <v>5150</v>
      </c>
      <c r="K174" t="s">
        <v>9937</v>
      </c>
      <c r="L174" s="75">
        <v>5970.3</v>
      </c>
      <c r="M174" s="76">
        <v>9248226.0033575036</v>
      </c>
      <c r="N174" s="77" t="s">
        <v>8676</v>
      </c>
    </row>
    <row r="175" spans="1:14" x14ac:dyDescent="0.35">
      <c r="A175" s="73" t="s">
        <v>48</v>
      </c>
      <c r="B175" s="74" t="s">
        <v>7350</v>
      </c>
      <c r="C175" t="s">
        <v>5189</v>
      </c>
      <c r="D175" t="s">
        <v>6328</v>
      </c>
      <c r="E175" t="s">
        <v>8444</v>
      </c>
      <c r="F175" t="s">
        <v>6338</v>
      </c>
      <c r="G175" t="s">
        <v>6330</v>
      </c>
      <c r="H175" t="s">
        <v>6331</v>
      </c>
      <c r="I175" s="74">
        <v>18</v>
      </c>
      <c r="J175" t="s">
        <v>6332</v>
      </c>
      <c r="K175" t="s">
        <v>9944</v>
      </c>
      <c r="L175" s="75">
        <v>32.5</v>
      </c>
      <c r="M175" s="76">
        <v>159225.5183125</v>
      </c>
      <c r="N175" s="77" t="s">
        <v>8676</v>
      </c>
    </row>
    <row r="176" spans="1:14" x14ac:dyDescent="0.35">
      <c r="A176" s="73" t="s">
        <v>48</v>
      </c>
      <c r="B176" s="74" t="s">
        <v>7350</v>
      </c>
      <c r="C176" t="s">
        <v>5189</v>
      </c>
      <c r="D176" t="s">
        <v>6328</v>
      </c>
      <c r="E176" t="s">
        <v>8444</v>
      </c>
      <c r="F176" t="s">
        <v>6340</v>
      </c>
      <c r="G176" t="s">
        <v>6330</v>
      </c>
      <c r="H176" t="s">
        <v>6331</v>
      </c>
      <c r="I176" s="74">
        <v>103</v>
      </c>
      <c r="J176" t="s">
        <v>6332</v>
      </c>
      <c r="K176" t="s">
        <v>9945</v>
      </c>
      <c r="L176" s="75">
        <v>31</v>
      </c>
      <c r="M176" s="76">
        <v>244464.83777500002</v>
      </c>
      <c r="N176" s="77" t="s">
        <v>8676</v>
      </c>
    </row>
    <row r="177" spans="1:14" x14ac:dyDescent="0.35">
      <c r="A177" s="73" t="s">
        <v>48</v>
      </c>
      <c r="B177" s="74" t="s">
        <v>7350</v>
      </c>
      <c r="C177" t="s">
        <v>5189</v>
      </c>
      <c r="D177" t="s">
        <v>6328</v>
      </c>
      <c r="E177" t="s">
        <v>8444</v>
      </c>
      <c r="F177" t="s">
        <v>6344</v>
      </c>
      <c r="G177" t="s">
        <v>6330</v>
      </c>
      <c r="H177" t="s">
        <v>6331</v>
      </c>
      <c r="I177" s="74">
        <v>43</v>
      </c>
      <c r="J177" t="s">
        <v>6332</v>
      </c>
      <c r="K177" t="s">
        <v>9946</v>
      </c>
      <c r="L177" s="75">
        <v>226</v>
      </c>
      <c r="M177" s="76">
        <v>601074.93098000018</v>
      </c>
      <c r="N177" s="77" t="s">
        <v>8676</v>
      </c>
    </row>
    <row r="178" spans="1:14" x14ac:dyDescent="0.35">
      <c r="A178" s="73" t="s">
        <v>48</v>
      </c>
      <c r="B178" s="74" t="s">
        <v>7350</v>
      </c>
      <c r="C178" t="s">
        <v>5189</v>
      </c>
      <c r="D178" t="s">
        <v>6328</v>
      </c>
      <c r="E178" t="s">
        <v>8444</v>
      </c>
      <c r="F178" t="s">
        <v>6346</v>
      </c>
      <c r="G178" t="s">
        <v>6330</v>
      </c>
      <c r="H178" t="s">
        <v>6331</v>
      </c>
      <c r="I178" s="74">
        <v>103</v>
      </c>
      <c r="J178" t="s">
        <v>6332</v>
      </c>
      <c r="K178" t="s">
        <v>9947</v>
      </c>
      <c r="L178" s="75">
        <v>1021</v>
      </c>
      <c r="M178" s="76">
        <v>1867122.4443300001</v>
      </c>
      <c r="N178" s="77" t="s">
        <v>8676</v>
      </c>
    </row>
    <row r="179" spans="1:14" x14ac:dyDescent="0.35">
      <c r="A179" s="73" t="s">
        <v>48</v>
      </c>
      <c r="B179" s="74" t="s">
        <v>7350</v>
      </c>
      <c r="C179" t="s">
        <v>5189</v>
      </c>
      <c r="D179" t="s">
        <v>6328</v>
      </c>
      <c r="E179" t="s">
        <v>8444</v>
      </c>
      <c r="F179" t="s">
        <v>6348</v>
      </c>
      <c r="G179" t="s">
        <v>6330</v>
      </c>
      <c r="H179" t="s">
        <v>6331</v>
      </c>
      <c r="I179" s="74">
        <v>63</v>
      </c>
      <c r="J179" t="s">
        <v>6332</v>
      </c>
      <c r="K179" t="s">
        <v>9948</v>
      </c>
      <c r="L179" s="75">
        <v>2969</v>
      </c>
      <c r="M179" s="76">
        <v>2205150.6703700004</v>
      </c>
      <c r="N179" s="77" t="s">
        <v>8676</v>
      </c>
    </row>
    <row r="180" spans="1:14" x14ac:dyDescent="0.35">
      <c r="A180" s="73" t="s">
        <v>48</v>
      </c>
      <c r="B180" s="74" t="s">
        <v>7350</v>
      </c>
      <c r="C180" t="s">
        <v>5189</v>
      </c>
      <c r="D180" t="s">
        <v>6328</v>
      </c>
      <c r="E180" t="s">
        <v>8444</v>
      </c>
      <c r="F180" t="s">
        <v>6354</v>
      </c>
      <c r="G180" t="s">
        <v>6330</v>
      </c>
      <c r="H180" t="s">
        <v>6331</v>
      </c>
      <c r="I180" s="74">
        <v>80</v>
      </c>
      <c r="J180" t="s">
        <v>6332</v>
      </c>
      <c r="K180" t="s">
        <v>9951</v>
      </c>
      <c r="L180" s="75">
        <v>1505</v>
      </c>
      <c r="M180" s="76">
        <v>1372648.3046250003</v>
      </c>
      <c r="N180" s="77" t="s">
        <v>8676</v>
      </c>
    </row>
    <row r="181" spans="1:14" x14ac:dyDescent="0.35">
      <c r="A181" s="73" t="s">
        <v>48</v>
      </c>
      <c r="B181" s="74" t="s">
        <v>7350</v>
      </c>
      <c r="C181" t="s">
        <v>5189</v>
      </c>
      <c r="D181" t="s">
        <v>6328</v>
      </c>
      <c r="E181" t="s">
        <v>8444</v>
      </c>
      <c r="F181" t="s">
        <v>6356</v>
      </c>
      <c r="G181" t="s">
        <v>6330</v>
      </c>
      <c r="H181" t="s">
        <v>6331</v>
      </c>
      <c r="I181" s="74">
        <v>103</v>
      </c>
      <c r="J181" t="s">
        <v>6332</v>
      </c>
      <c r="K181" t="s">
        <v>9952</v>
      </c>
      <c r="L181" s="75">
        <v>203</v>
      </c>
      <c r="M181" s="76">
        <v>787587.02207500022</v>
      </c>
      <c r="N181" s="77" t="s">
        <v>8676</v>
      </c>
    </row>
    <row r="182" spans="1:14" x14ac:dyDescent="0.35">
      <c r="A182" s="73" t="s">
        <v>25</v>
      </c>
      <c r="B182" s="74" t="s">
        <v>7353</v>
      </c>
      <c r="C182" t="s">
        <v>7068</v>
      </c>
      <c r="D182" t="s">
        <v>7148</v>
      </c>
      <c r="E182" t="s">
        <v>8563</v>
      </c>
      <c r="F182" t="s">
        <v>7149</v>
      </c>
      <c r="G182" t="s">
        <v>7150</v>
      </c>
      <c r="H182" t="s">
        <v>7151</v>
      </c>
      <c r="I182" s="74">
        <v>71</v>
      </c>
      <c r="J182" t="s">
        <v>7078</v>
      </c>
      <c r="K182" t="s">
        <v>10017</v>
      </c>
      <c r="L182" s="75">
        <v>2347.5</v>
      </c>
      <c r="M182" s="76">
        <v>2998629.9856625004</v>
      </c>
      <c r="N182" s="77" t="s">
        <v>8676</v>
      </c>
    </row>
    <row r="183" spans="1:14" x14ac:dyDescent="0.35">
      <c r="A183" s="73" t="s">
        <v>25</v>
      </c>
      <c r="B183" s="74" t="s">
        <v>7353</v>
      </c>
      <c r="C183" t="s">
        <v>7068</v>
      </c>
      <c r="D183" t="s">
        <v>7148</v>
      </c>
      <c r="E183" t="s">
        <v>8563</v>
      </c>
      <c r="F183" t="s">
        <v>7153</v>
      </c>
      <c r="G183" t="s">
        <v>7150</v>
      </c>
      <c r="H183" t="s">
        <v>7151</v>
      </c>
      <c r="I183" s="74">
        <v>41</v>
      </c>
      <c r="J183" t="s">
        <v>7078</v>
      </c>
      <c r="K183" t="s">
        <v>369</v>
      </c>
      <c r="L183" s="75">
        <v>2101.6999999999998</v>
      </c>
      <c r="M183" s="76">
        <v>2982278.0522194998</v>
      </c>
      <c r="N183" s="77" t="s">
        <v>8676</v>
      </c>
    </row>
    <row r="184" spans="1:14" x14ac:dyDescent="0.35">
      <c r="A184" s="73" t="s">
        <v>48</v>
      </c>
      <c r="B184" s="74" t="s">
        <v>7353</v>
      </c>
      <c r="C184" t="s">
        <v>7068</v>
      </c>
      <c r="D184" t="s">
        <v>7203</v>
      </c>
      <c r="E184" t="s">
        <v>8572</v>
      </c>
      <c r="F184" t="s">
        <v>7207</v>
      </c>
      <c r="G184" t="s">
        <v>7205</v>
      </c>
      <c r="H184" t="s">
        <v>7206</v>
      </c>
      <c r="I184" s="74">
        <v>55</v>
      </c>
      <c r="J184" t="s">
        <v>7198</v>
      </c>
      <c r="K184" t="s">
        <v>10036</v>
      </c>
      <c r="L184" s="75">
        <v>256</v>
      </c>
      <c r="M184" s="76">
        <v>213331.35744000002</v>
      </c>
      <c r="N184" s="77" t="s">
        <v>8676</v>
      </c>
    </row>
    <row r="185" spans="1:14" x14ac:dyDescent="0.35">
      <c r="A185" s="73" t="s">
        <v>48</v>
      </c>
      <c r="B185" s="74" t="s">
        <v>7353</v>
      </c>
      <c r="C185" t="s">
        <v>7068</v>
      </c>
      <c r="D185" t="s">
        <v>7220</v>
      </c>
      <c r="E185" t="s">
        <v>8576</v>
      </c>
      <c r="F185" t="s">
        <v>7221</v>
      </c>
      <c r="G185" t="s">
        <v>7217</v>
      </c>
      <c r="H185" t="s">
        <v>7218</v>
      </c>
      <c r="I185" s="74">
        <v>29</v>
      </c>
      <c r="J185" t="s">
        <v>7219</v>
      </c>
      <c r="K185" t="s">
        <v>10039</v>
      </c>
      <c r="L185" s="75">
        <v>103.2</v>
      </c>
      <c r="M185" s="76">
        <v>190467.33581799999</v>
      </c>
      <c r="N185" s="77" t="s">
        <v>8676</v>
      </c>
    </row>
    <row r="186" spans="1:14" x14ac:dyDescent="0.35">
      <c r="A186" s="73" t="s">
        <v>48</v>
      </c>
      <c r="B186" s="74" t="s">
        <v>7338</v>
      </c>
      <c r="C186" t="s">
        <v>466</v>
      </c>
      <c r="D186" t="s">
        <v>10554</v>
      </c>
      <c r="E186" t="s">
        <v>7426</v>
      </c>
      <c r="F186" t="s">
        <v>579</v>
      </c>
      <c r="G186" t="s">
        <v>580</v>
      </c>
      <c r="H186" t="s">
        <v>576</v>
      </c>
      <c r="I186" s="74">
        <v>61</v>
      </c>
      <c r="J186" t="s">
        <v>565</v>
      </c>
      <c r="K186" t="s">
        <v>10068</v>
      </c>
      <c r="L186" s="75">
        <v>303.79000000000002</v>
      </c>
      <c r="M186" s="76">
        <v>179263.00734212506</v>
      </c>
      <c r="N186" s="77" t="s">
        <v>8676</v>
      </c>
    </row>
    <row r="187" spans="1:14" x14ac:dyDescent="0.35">
      <c r="A187" s="73" t="s">
        <v>48</v>
      </c>
      <c r="B187" s="74" t="s">
        <v>7339</v>
      </c>
      <c r="C187" t="s">
        <v>659</v>
      </c>
      <c r="D187" t="s">
        <v>843</v>
      </c>
      <c r="E187" t="s">
        <v>7460</v>
      </c>
      <c r="F187" t="s">
        <v>844</v>
      </c>
      <c r="G187" t="s">
        <v>845</v>
      </c>
      <c r="H187" t="s">
        <v>846</v>
      </c>
      <c r="I187" s="74">
        <v>172</v>
      </c>
      <c r="J187" t="s">
        <v>714</v>
      </c>
      <c r="K187" t="s">
        <v>8890</v>
      </c>
      <c r="L187" s="75">
        <v>450.4</v>
      </c>
      <c r="M187" s="76">
        <v>548519.43606000009</v>
      </c>
      <c r="N187" s="77" t="s">
        <v>8676</v>
      </c>
    </row>
    <row r="188" spans="1:14" x14ac:dyDescent="0.35">
      <c r="A188" s="73" t="s">
        <v>16</v>
      </c>
      <c r="B188" s="74" t="s">
        <v>7339</v>
      </c>
      <c r="C188" t="s">
        <v>659</v>
      </c>
      <c r="D188" t="s">
        <v>893</v>
      </c>
      <c r="E188" t="s">
        <v>7466</v>
      </c>
      <c r="F188" t="s">
        <v>894</v>
      </c>
      <c r="G188" t="s">
        <v>895</v>
      </c>
      <c r="H188" t="s">
        <v>896</v>
      </c>
      <c r="I188" s="74">
        <v>41</v>
      </c>
      <c r="J188" t="s">
        <v>897</v>
      </c>
      <c r="K188" t="s">
        <v>16</v>
      </c>
      <c r="L188" s="75">
        <v>114.2</v>
      </c>
      <c r="M188" s="76">
        <v>183171.85425500001</v>
      </c>
      <c r="N188" s="77" t="s">
        <v>8676</v>
      </c>
    </row>
    <row r="189" spans="1:14" x14ac:dyDescent="0.35">
      <c r="A189" s="73" t="s">
        <v>25</v>
      </c>
      <c r="B189" s="74" t="s">
        <v>7339</v>
      </c>
      <c r="C189" t="s">
        <v>659</v>
      </c>
      <c r="D189" t="s">
        <v>898</v>
      </c>
      <c r="E189" t="s">
        <v>7467</v>
      </c>
      <c r="F189" t="s">
        <v>903</v>
      </c>
      <c r="G189" t="s">
        <v>900</v>
      </c>
      <c r="H189" t="s">
        <v>901</v>
      </c>
      <c r="I189" s="74">
        <v>32</v>
      </c>
      <c r="J189" t="s">
        <v>902</v>
      </c>
      <c r="K189" t="s">
        <v>8896</v>
      </c>
      <c r="L189" s="75">
        <v>134.9</v>
      </c>
      <c r="M189" s="76">
        <v>192738.8296725</v>
      </c>
      <c r="N189" s="77" t="s">
        <v>8676</v>
      </c>
    </row>
    <row r="190" spans="1:14" x14ac:dyDescent="0.35">
      <c r="A190" s="73" t="s">
        <v>25</v>
      </c>
      <c r="B190" s="74" t="s">
        <v>7339</v>
      </c>
      <c r="C190" t="s">
        <v>659</v>
      </c>
      <c r="D190" t="s">
        <v>977</v>
      </c>
      <c r="E190" t="s">
        <v>7479</v>
      </c>
      <c r="F190" t="s">
        <v>978</v>
      </c>
      <c r="G190" t="s">
        <v>979</v>
      </c>
      <c r="H190" t="s">
        <v>980</v>
      </c>
      <c r="I190" s="74">
        <v>56</v>
      </c>
      <c r="J190" t="s">
        <v>981</v>
      </c>
      <c r="K190" t="s">
        <v>398</v>
      </c>
      <c r="L190" s="75">
        <v>1203.0999999999999</v>
      </c>
      <c r="M190" s="76">
        <v>1081606.6577774999</v>
      </c>
      <c r="N190" s="77" t="s">
        <v>8676</v>
      </c>
    </row>
    <row r="191" spans="1:14" x14ac:dyDescent="0.35">
      <c r="A191" s="73" t="s">
        <v>48</v>
      </c>
      <c r="B191" s="74" t="s">
        <v>7339</v>
      </c>
      <c r="C191" t="s">
        <v>659</v>
      </c>
      <c r="D191" t="s">
        <v>992</v>
      </c>
      <c r="E191" t="s">
        <v>7481</v>
      </c>
      <c r="F191" t="s">
        <v>993</v>
      </c>
      <c r="G191" t="s">
        <v>994</v>
      </c>
      <c r="H191" t="s">
        <v>995</v>
      </c>
      <c r="I191" s="74">
        <v>93</v>
      </c>
      <c r="J191" t="s">
        <v>786</v>
      </c>
      <c r="K191" t="s">
        <v>9455</v>
      </c>
      <c r="L191" s="75">
        <v>8053.68</v>
      </c>
      <c r="M191" s="76">
        <v>9998349.7051020004</v>
      </c>
      <c r="N191" s="77" t="s">
        <v>8676</v>
      </c>
    </row>
    <row r="192" spans="1:14" x14ac:dyDescent="0.35">
      <c r="A192" s="73" t="s">
        <v>48</v>
      </c>
      <c r="B192" s="74" t="s">
        <v>7339</v>
      </c>
      <c r="C192" t="s">
        <v>659</v>
      </c>
      <c r="D192" t="s">
        <v>992</v>
      </c>
      <c r="E192" t="s">
        <v>7481</v>
      </c>
      <c r="F192" t="s">
        <v>996</v>
      </c>
      <c r="G192" t="s">
        <v>994</v>
      </c>
      <c r="H192" t="s">
        <v>995</v>
      </c>
      <c r="I192" s="74">
        <v>62</v>
      </c>
      <c r="J192" t="s">
        <v>786</v>
      </c>
      <c r="K192" t="s">
        <v>9471</v>
      </c>
      <c r="L192" s="75">
        <v>29.39</v>
      </c>
      <c r="M192" s="76">
        <v>390886.15746475011</v>
      </c>
      <c r="N192" s="77" t="s">
        <v>8676</v>
      </c>
    </row>
    <row r="193" spans="1:14" x14ac:dyDescent="0.35">
      <c r="A193" s="73" t="s">
        <v>48</v>
      </c>
      <c r="B193" s="74" t="s">
        <v>7340</v>
      </c>
      <c r="C193" t="s">
        <v>1061</v>
      </c>
      <c r="D193" t="s">
        <v>1139</v>
      </c>
      <c r="E193" t="s">
        <v>7509</v>
      </c>
      <c r="F193" t="s">
        <v>1152</v>
      </c>
      <c r="G193" t="s">
        <v>1150</v>
      </c>
      <c r="H193" t="s">
        <v>1142</v>
      </c>
      <c r="I193" s="74">
        <v>59</v>
      </c>
      <c r="J193" t="s">
        <v>1060</v>
      </c>
      <c r="K193" t="s">
        <v>10159</v>
      </c>
      <c r="L193" s="75">
        <v>2187.5</v>
      </c>
      <c r="M193" s="76">
        <v>4241260.2051875005</v>
      </c>
      <c r="N193" s="77" t="s">
        <v>8676</v>
      </c>
    </row>
    <row r="194" spans="1:14" x14ac:dyDescent="0.35">
      <c r="A194" s="73" t="s">
        <v>206</v>
      </c>
      <c r="B194" s="74" t="s">
        <v>7340</v>
      </c>
      <c r="C194" t="s">
        <v>1061</v>
      </c>
      <c r="D194" t="s">
        <v>1139</v>
      </c>
      <c r="E194" t="s">
        <v>7509</v>
      </c>
      <c r="F194" t="s">
        <v>1164</v>
      </c>
      <c r="G194" t="s">
        <v>1159</v>
      </c>
      <c r="H194" t="s">
        <v>1142</v>
      </c>
      <c r="I194" s="74">
        <v>107</v>
      </c>
      <c r="J194" t="s">
        <v>1060</v>
      </c>
      <c r="K194" t="s">
        <v>10163</v>
      </c>
      <c r="L194" s="75">
        <v>606.86</v>
      </c>
      <c r="M194" s="76">
        <v>1529342.8251475</v>
      </c>
      <c r="N194" s="77" t="s">
        <v>8676</v>
      </c>
    </row>
    <row r="195" spans="1:14" x14ac:dyDescent="0.35">
      <c r="A195" s="73" t="s">
        <v>48</v>
      </c>
      <c r="B195" s="74" t="s">
        <v>7340</v>
      </c>
      <c r="C195" t="s">
        <v>1169</v>
      </c>
      <c r="D195" t="s">
        <v>1169</v>
      </c>
      <c r="E195" t="s">
        <v>7510</v>
      </c>
      <c r="F195" t="s">
        <v>1179</v>
      </c>
      <c r="G195" t="s">
        <v>1171</v>
      </c>
      <c r="H195" t="s">
        <v>1180</v>
      </c>
      <c r="I195" s="74">
        <v>58</v>
      </c>
      <c r="J195" t="s">
        <v>1060</v>
      </c>
      <c r="K195" t="s">
        <v>53</v>
      </c>
      <c r="L195" s="75">
        <v>254.09</v>
      </c>
      <c r="M195" s="76">
        <v>727505.13833170012</v>
      </c>
      <c r="N195" s="77" t="s">
        <v>8676</v>
      </c>
    </row>
    <row r="196" spans="1:14" x14ac:dyDescent="0.35">
      <c r="A196" s="73" t="s">
        <v>38</v>
      </c>
      <c r="B196" s="74" t="s">
        <v>7341</v>
      </c>
      <c r="C196" t="s">
        <v>1199</v>
      </c>
      <c r="D196" t="s">
        <v>1372</v>
      </c>
      <c r="E196" t="s">
        <v>7537</v>
      </c>
      <c r="F196" t="s">
        <v>1373</v>
      </c>
      <c r="G196" t="s">
        <v>1374</v>
      </c>
      <c r="H196" t="s">
        <v>1375</v>
      </c>
      <c r="I196" s="74">
        <v>60</v>
      </c>
      <c r="J196" t="s">
        <v>1247</v>
      </c>
      <c r="K196" t="s">
        <v>398</v>
      </c>
      <c r="L196" s="75">
        <v>995.74</v>
      </c>
      <c r="M196" s="76">
        <v>672301.3571271752</v>
      </c>
      <c r="N196" s="77" t="s">
        <v>8676</v>
      </c>
    </row>
    <row r="197" spans="1:14" x14ac:dyDescent="0.35">
      <c r="A197" s="73" t="s">
        <v>60</v>
      </c>
      <c r="B197" s="74" t="s">
        <v>7342</v>
      </c>
      <c r="C197" t="s">
        <v>1408</v>
      </c>
      <c r="D197" t="s">
        <v>1519</v>
      </c>
      <c r="E197" t="s">
        <v>7556</v>
      </c>
      <c r="F197" t="s">
        <v>1520</v>
      </c>
      <c r="G197" t="s">
        <v>1521</v>
      </c>
      <c r="H197" t="s">
        <v>1522</v>
      </c>
      <c r="I197" s="74">
        <v>72</v>
      </c>
      <c r="J197" t="s">
        <v>1506</v>
      </c>
      <c r="K197" t="s">
        <v>10184</v>
      </c>
      <c r="L197" s="75">
        <v>8977.33</v>
      </c>
      <c r="M197" s="76">
        <v>33804088.188940376</v>
      </c>
      <c r="N197" s="77" t="s">
        <v>8676</v>
      </c>
    </row>
    <row r="198" spans="1:14" x14ac:dyDescent="0.35">
      <c r="A198" s="73" t="s">
        <v>60</v>
      </c>
      <c r="B198" s="74" t="s">
        <v>7342</v>
      </c>
      <c r="C198" t="s">
        <v>1408</v>
      </c>
      <c r="D198" t="s">
        <v>1519</v>
      </c>
      <c r="E198" t="s">
        <v>7556</v>
      </c>
      <c r="F198" t="s">
        <v>1524</v>
      </c>
      <c r="G198" t="s">
        <v>1521</v>
      </c>
      <c r="H198" t="s">
        <v>1522</v>
      </c>
      <c r="I198" s="74">
        <v>62</v>
      </c>
      <c r="J198" t="s">
        <v>1506</v>
      </c>
      <c r="K198" t="s">
        <v>10185</v>
      </c>
      <c r="L198" s="75">
        <v>1065.27</v>
      </c>
      <c r="M198" s="76">
        <v>3567758.9717951738</v>
      </c>
      <c r="N198" s="77" t="s">
        <v>8676</v>
      </c>
    </row>
    <row r="199" spans="1:14" x14ac:dyDescent="0.35">
      <c r="A199" s="73" t="s">
        <v>48</v>
      </c>
      <c r="B199" s="74" t="s">
        <v>7342</v>
      </c>
      <c r="C199" t="s">
        <v>1408</v>
      </c>
      <c r="D199" t="s">
        <v>1519</v>
      </c>
      <c r="E199" t="s">
        <v>7556</v>
      </c>
      <c r="F199" t="s">
        <v>1526</v>
      </c>
      <c r="G199" t="s">
        <v>1521</v>
      </c>
      <c r="H199" t="s">
        <v>1522</v>
      </c>
      <c r="I199" s="74">
        <v>32</v>
      </c>
      <c r="J199" t="s">
        <v>1506</v>
      </c>
      <c r="K199" t="s">
        <v>10186</v>
      </c>
      <c r="L199" s="75">
        <v>234.17</v>
      </c>
      <c r="M199" s="76">
        <v>197673.59094646253</v>
      </c>
      <c r="N199" s="77" t="s">
        <v>8676</v>
      </c>
    </row>
    <row r="200" spans="1:14" x14ac:dyDescent="0.35">
      <c r="A200" s="73" t="s">
        <v>206</v>
      </c>
      <c r="B200" s="74" t="s">
        <v>7342</v>
      </c>
      <c r="C200" t="s">
        <v>1408</v>
      </c>
      <c r="D200" t="s">
        <v>1528</v>
      </c>
      <c r="E200" t="s">
        <v>7557</v>
      </c>
      <c r="F200" t="s">
        <v>1529</v>
      </c>
      <c r="G200" t="s">
        <v>1530</v>
      </c>
      <c r="H200" t="s">
        <v>1531</v>
      </c>
      <c r="I200" s="74">
        <v>82</v>
      </c>
      <c r="J200" t="s">
        <v>1532</v>
      </c>
      <c r="K200" t="s">
        <v>10188</v>
      </c>
      <c r="L200" s="75">
        <v>9060.85</v>
      </c>
      <c r="M200" s="76">
        <v>19981688.811700311</v>
      </c>
      <c r="N200" s="77" t="s">
        <v>8676</v>
      </c>
    </row>
    <row r="201" spans="1:14" x14ac:dyDescent="0.35">
      <c r="A201" s="73" t="s">
        <v>25</v>
      </c>
      <c r="B201" s="74" t="s">
        <v>7342</v>
      </c>
      <c r="C201" t="s">
        <v>1408</v>
      </c>
      <c r="D201" t="s">
        <v>1541</v>
      </c>
      <c r="E201" t="s">
        <v>7558</v>
      </c>
      <c r="F201" t="s">
        <v>1542</v>
      </c>
      <c r="G201" t="s">
        <v>1543</v>
      </c>
      <c r="H201" t="s">
        <v>1544</v>
      </c>
      <c r="I201" s="74">
        <v>51</v>
      </c>
      <c r="J201" t="s">
        <v>1545</v>
      </c>
      <c r="K201" t="s">
        <v>8696</v>
      </c>
      <c r="L201" s="75">
        <v>2014.74</v>
      </c>
      <c r="M201" s="76">
        <v>2624811.376525925</v>
      </c>
      <c r="N201" s="77" t="s">
        <v>8676</v>
      </c>
    </row>
    <row r="202" spans="1:14" x14ac:dyDescent="0.35">
      <c r="A202" s="73" t="s">
        <v>25</v>
      </c>
      <c r="B202" s="74" t="s">
        <v>7342</v>
      </c>
      <c r="C202" t="s">
        <v>1546</v>
      </c>
      <c r="D202" t="s">
        <v>1546</v>
      </c>
      <c r="E202" t="s">
        <v>7559</v>
      </c>
      <c r="F202" t="s">
        <v>1547</v>
      </c>
      <c r="G202" t="s">
        <v>1548</v>
      </c>
      <c r="H202" t="s">
        <v>1549</v>
      </c>
      <c r="I202" s="74">
        <v>53</v>
      </c>
      <c r="J202" t="s">
        <v>1413</v>
      </c>
      <c r="K202" t="s">
        <v>398</v>
      </c>
      <c r="L202" s="75">
        <v>2528.33</v>
      </c>
      <c r="M202" s="76">
        <v>4990011.5744441636</v>
      </c>
      <c r="N202" s="77" t="s">
        <v>8676</v>
      </c>
    </row>
    <row r="203" spans="1:14" x14ac:dyDescent="0.35">
      <c r="A203" s="73" t="s">
        <v>60</v>
      </c>
      <c r="B203" s="74" t="s">
        <v>7342</v>
      </c>
      <c r="C203" t="s">
        <v>1408</v>
      </c>
      <c r="D203" t="s">
        <v>1557</v>
      </c>
      <c r="E203" t="s">
        <v>7561</v>
      </c>
      <c r="F203" t="s">
        <v>1558</v>
      </c>
      <c r="G203" t="s">
        <v>1559</v>
      </c>
      <c r="H203" t="s">
        <v>1555</v>
      </c>
      <c r="I203" s="74">
        <v>64</v>
      </c>
      <c r="J203" t="s">
        <v>1556</v>
      </c>
      <c r="K203" t="s">
        <v>398</v>
      </c>
      <c r="L203" s="75">
        <v>38313.269999999997</v>
      </c>
      <c r="M203" s="76">
        <v>98017167.47025919</v>
      </c>
      <c r="N203" s="77" t="s">
        <v>8676</v>
      </c>
    </row>
    <row r="204" spans="1:14" x14ac:dyDescent="0.35">
      <c r="A204" s="73" t="s">
        <v>48</v>
      </c>
      <c r="B204" s="74" t="s">
        <v>7342</v>
      </c>
      <c r="C204" t="s">
        <v>1408</v>
      </c>
      <c r="D204" t="s">
        <v>1557</v>
      </c>
      <c r="E204" t="s">
        <v>7561</v>
      </c>
      <c r="F204" t="s">
        <v>1565</v>
      </c>
      <c r="G204" t="s">
        <v>1566</v>
      </c>
      <c r="H204" t="s">
        <v>1567</v>
      </c>
      <c r="I204" s="74">
        <v>11</v>
      </c>
      <c r="J204" t="s">
        <v>1556</v>
      </c>
      <c r="K204" t="s">
        <v>10200</v>
      </c>
      <c r="L204" s="75">
        <v>140.09</v>
      </c>
      <c r="M204" s="76">
        <v>816316.72988728527</v>
      </c>
      <c r="N204" s="77" t="s">
        <v>8676</v>
      </c>
    </row>
    <row r="205" spans="1:14" x14ac:dyDescent="0.35">
      <c r="A205" s="73" t="s">
        <v>48</v>
      </c>
      <c r="B205" s="74" t="s">
        <v>7342</v>
      </c>
      <c r="C205" t="s">
        <v>5189</v>
      </c>
      <c r="D205" t="s">
        <v>10204</v>
      </c>
      <c r="E205" t="s">
        <v>8455</v>
      </c>
      <c r="F205" t="s">
        <v>6441</v>
      </c>
      <c r="G205" t="s">
        <v>6412</v>
      </c>
      <c r="H205" t="s">
        <v>6413</v>
      </c>
      <c r="I205" s="74">
        <v>69</v>
      </c>
      <c r="J205" t="s">
        <v>1663</v>
      </c>
      <c r="K205" t="s">
        <v>10220</v>
      </c>
      <c r="L205" s="75">
        <v>126.1</v>
      </c>
      <c r="M205" s="76">
        <v>203440.616645125</v>
      </c>
      <c r="N205" s="77" t="s">
        <v>8676</v>
      </c>
    </row>
    <row r="206" spans="1:14" x14ac:dyDescent="0.35">
      <c r="A206" s="73" t="s">
        <v>25</v>
      </c>
      <c r="B206" s="74" t="s">
        <v>7342</v>
      </c>
      <c r="C206" t="s">
        <v>1408</v>
      </c>
      <c r="D206" t="s">
        <v>1572</v>
      </c>
      <c r="E206" t="s">
        <v>7562</v>
      </c>
      <c r="F206" t="s">
        <v>1573</v>
      </c>
      <c r="G206" t="s">
        <v>1574</v>
      </c>
      <c r="H206" t="s">
        <v>1575</v>
      </c>
      <c r="I206" s="74">
        <v>26</v>
      </c>
      <c r="J206" t="s">
        <v>1576</v>
      </c>
      <c r="K206" t="s">
        <v>8624</v>
      </c>
      <c r="L206" s="75">
        <v>4269.32</v>
      </c>
      <c r="M206" s="76">
        <v>5267485.3629716495</v>
      </c>
      <c r="N206" s="77" t="s">
        <v>8676</v>
      </c>
    </row>
    <row r="207" spans="1:14" x14ac:dyDescent="0.35">
      <c r="A207" s="73" t="s">
        <v>206</v>
      </c>
      <c r="B207" s="74" t="s">
        <v>7342</v>
      </c>
      <c r="C207" t="s">
        <v>1408</v>
      </c>
      <c r="D207" t="s">
        <v>1583</v>
      </c>
      <c r="E207" t="s">
        <v>7564</v>
      </c>
      <c r="F207" t="s">
        <v>1584</v>
      </c>
      <c r="G207" t="s">
        <v>1585</v>
      </c>
      <c r="H207" t="s">
        <v>1586</v>
      </c>
      <c r="I207" s="74">
        <v>53</v>
      </c>
      <c r="J207" t="s">
        <v>1472</v>
      </c>
      <c r="K207" t="s">
        <v>8685</v>
      </c>
      <c r="L207" s="75">
        <v>2097.25</v>
      </c>
      <c r="M207" s="76">
        <v>3035917.413057812</v>
      </c>
      <c r="N207" s="77" t="s">
        <v>8676</v>
      </c>
    </row>
    <row r="208" spans="1:14" x14ac:dyDescent="0.35">
      <c r="A208" s="73" t="s">
        <v>16</v>
      </c>
      <c r="B208" s="74" t="s">
        <v>7342</v>
      </c>
      <c r="C208" t="s">
        <v>1408</v>
      </c>
      <c r="D208" t="s">
        <v>1588</v>
      </c>
      <c r="E208" t="s">
        <v>7565</v>
      </c>
      <c r="F208" t="s">
        <v>1589</v>
      </c>
      <c r="G208" t="s">
        <v>1590</v>
      </c>
      <c r="H208" t="s">
        <v>1591</v>
      </c>
      <c r="I208" s="74">
        <v>107</v>
      </c>
      <c r="J208" t="s">
        <v>1472</v>
      </c>
      <c r="K208" t="s">
        <v>10225</v>
      </c>
      <c r="L208" s="75">
        <v>2117.92</v>
      </c>
      <c r="M208" s="76">
        <v>8702324.4807074014</v>
      </c>
      <c r="N208" s="77" t="s">
        <v>8676</v>
      </c>
    </row>
    <row r="209" spans="1:14" x14ac:dyDescent="0.35">
      <c r="A209" s="73" t="s">
        <v>48</v>
      </c>
      <c r="B209" s="74" t="s">
        <v>7342</v>
      </c>
      <c r="C209" t="s">
        <v>1408</v>
      </c>
      <c r="D209" t="s">
        <v>1593</v>
      </c>
      <c r="E209" t="s">
        <v>7566</v>
      </c>
      <c r="F209" t="s">
        <v>1594</v>
      </c>
      <c r="G209" t="s">
        <v>1595</v>
      </c>
      <c r="H209" t="s">
        <v>1596</v>
      </c>
      <c r="I209" s="74">
        <v>51</v>
      </c>
      <c r="J209" t="s">
        <v>1472</v>
      </c>
      <c r="K209" t="s">
        <v>8721</v>
      </c>
      <c r="L209" s="75">
        <v>2601.04</v>
      </c>
      <c r="M209" s="76">
        <v>8629925.4327213001</v>
      </c>
      <c r="N209" s="77" t="s">
        <v>8676</v>
      </c>
    </row>
    <row r="210" spans="1:14" x14ac:dyDescent="0.35">
      <c r="A210" s="73" t="s">
        <v>206</v>
      </c>
      <c r="B210" s="74" t="s">
        <v>7342</v>
      </c>
      <c r="C210" t="s">
        <v>1408</v>
      </c>
      <c r="D210" t="s">
        <v>1609</v>
      </c>
      <c r="E210" t="s">
        <v>7569</v>
      </c>
      <c r="F210" t="s">
        <v>1610</v>
      </c>
      <c r="G210" t="s">
        <v>1611</v>
      </c>
      <c r="H210" t="s">
        <v>1612</v>
      </c>
      <c r="I210" s="74">
        <v>55</v>
      </c>
      <c r="J210" t="s">
        <v>1452</v>
      </c>
      <c r="K210" t="s">
        <v>10229</v>
      </c>
      <c r="L210" s="75">
        <v>1820.39</v>
      </c>
      <c r="M210" s="76">
        <v>1682607.0763341053</v>
      </c>
      <c r="N210" s="77" t="s">
        <v>8676</v>
      </c>
    </row>
    <row r="211" spans="1:14" x14ac:dyDescent="0.35">
      <c r="A211" s="73" t="s">
        <v>25</v>
      </c>
      <c r="B211" s="74" t="s">
        <v>7342</v>
      </c>
      <c r="C211" t="s">
        <v>1408</v>
      </c>
      <c r="D211" t="s">
        <v>1634</v>
      </c>
      <c r="E211" t="s">
        <v>7573</v>
      </c>
      <c r="F211" t="s">
        <v>1635</v>
      </c>
      <c r="G211" t="s">
        <v>1636</v>
      </c>
      <c r="H211" t="s">
        <v>1637</v>
      </c>
      <c r="I211" s="74">
        <v>52</v>
      </c>
      <c r="J211" t="s">
        <v>1638</v>
      </c>
      <c r="K211" t="s">
        <v>8696</v>
      </c>
      <c r="L211" s="75">
        <v>4285.0200000000004</v>
      </c>
      <c r="M211" s="76">
        <v>5982930.5332787754</v>
      </c>
      <c r="N211" s="77" t="s">
        <v>8676</v>
      </c>
    </row>
    <row r="212" spans="1:14" x14ac:dyDescent="0.35">
      <c r="A212" s="73" t="s">
        <v>25</v>
      </c>
      <c r="B212" s="74" t="s">
        <v>7343</v>
      </c>
      <c r="C212" t="s">
        <v>1729</v>
      </c>
      <c r="D212" t="s">
        <v>1978</v>
      </c>
      <c r="E212" t="s">
        <v>7628</v>
      </c>
      <c r="F212" t="s">
        <v>1979</v>
      </c>
      <c r="G212" t="s">
        <v>1980</v>
      </c>
      <c r="H212" t="s">
        <v>1981</v>
      </c>
      <c r="I212" s="74">
        <v>45</v>
      </c>
      <c r="J212" t="s">
        <v>1789</v>
      </c>
      <c r="K212" t="s">
        <v>25</v>
      </c>
      <c r="L212" s="75">
        <v>1544.7</v>
      </c>
      <c r="M212" s="76">
        <v>1221609.2495175002</v>
      </c>
      <c r="N212" s="77" t="s">
        <v>8676</v>
      </c>
    </row>
    <row r="213" spans="1:14" x14ac:dyDescent="0.35">
      <c r="A213" s="73" t="s">
        <v>25</v>
      </c>
      <c r="B213" s="74" t="s">
        <v>7349</v>
      </c>
      <c r="C213" t="s">
        <v>4812</v>
      </c>
      <c r="D213" t="s">
        <v>5123</v>
      </c>
      <c r="E213" t="s">
        <v>8299</v>
      </c>
      <c r="F213" t="s">
        <v>5124</v>
      </c>
      <c r="G213" t="s">
        <v>5125</v>
      </c>
      <c r="H213" t="s">
        <v>5126</v>
      </c>
      <c r="I213" s="74">
        <v>51</v>
      </c>
      <c r="J213" t="s">
        <v>4835</v>
      </c>
      <c r="K213" t="s">
        <v>10555</v>
      </c>
      <c r="L213" s="75">
        <v>4968</v>
      </c>
      <c r="M213" s="76">
        <v>3970831.6681999997</v>
      </c>
      <c r="N213" s="77" t="s">
        <v>8676</v>
      </c>
    </row>
    <row r="214" spans="1:14" x14ac:dyDescent="0.35">
      <c r="A214" s="73" t="s">
        <v>25</v>
      </c>
      <c r="B214" s="74" t="s">
        <v>7343</v>
      </c>
      <c r="C214" t="s">
        <v>1729</v>
      </c>
      <c r="D214" t="s">
        <v>2047</v>
      </c>
      <c r="E214" t="s">
        <v>7640</v>
      </c>
      <c r="F214" t="s">
        <v>2048</v>
      </c>
      <c r="G214" t="s">
        <v>2049</v>
      </c>
      <c r="H214" t="s">
        <v>2050</v>
      </c>
      <c r="I214" s="74">
        <v>88</v>
      </c>
      <c r="J214" t="s">
        <v>1991</v>
      </c>
      <c r="K214" t="s">
        <v>25</v>
      </c>
      <c r="L214" s="75">
        <v>7617.9</v>
      </c>
      <c r="M214" s="76">
        <v>5580516.2577475011</v>
      </c>
      <c r="N214" s="77" t="s">
        <v>8676</v>
      </c>
    </row>
    <row r="215" spans="1:14" x14ac:dyDescent="0.35">
      <c r="A215" s="73" t="s">
        <v>48</v>
      </c>
      <c r="B215" s="74" t="s">
        <v>7343</v>
      </c>
      <c r="C215" t="s">
        <v>1671</v>
      </c>
      <c r="D215" t="s">
        <v>2073</v>
      </c>
      <c r="E215" t="s">
        <v>7645</v>
      </c>
      <c r="F215" t="s">
        <v>2074</v>
      </c>
      <c r="G215" t="s">
        <v>2075</v>
      </c>
      <c r="H215" t="s">
        <v>2076</v>
      </c>
      <c r="I215" s="74">
        <v>96</v>
      </c>
      <c r="J215" t="s">
        <v>1833</v>
      </c>
      <c r="K215" t="s">
        <v>10263</v>
      </c>
      <c r="L215" s="75">
        <v>551.95000000000005</v>
      </c>
      <c r="M215" s="76">
        <v>397360.88444875</v>
      </c>
      <c r="N215" s="77" t="s">
        <v>8676</v>
      </c>
    </row>
    <row r="216" spans="1:14" x14ac:dyDescent="0.35">
      <c r="A216" s="73" t="s">
        <v>16</v>
      </c>
      <c r="B216" s="74" t="s">
        <v>7344</v>
      </c>
      <c r="C216" t="s">
        <v>2214</v>
      </c>
      <c r="D216" t="s">
        <v>2239</v>
      </c>
      <c r="E216" t="s">
        <v>7678</v>
      </c>
      <c r="F216" t="s">
        <v>2240</v>
      </c>
      <c r="G216" t="s">
        <v>2241</v>
      </c>
      <c r="H216" t="s">
        <v>2242</v>
      </c>
      <c r="I216" s="74">
        <v>25</v>
      </c>
      <c r="J216" t="s">
        <v>2243</v>
      </c>
      <c r="K216" t="s">
        <v>16</v>
      </c>
      <c r="L216" s="75">
        <v>333.73</v>
      </c>
      <c r="M216" s="76">
        <v>903861.72363312496</v>
      </c>
      <c r="N216" s="77" t="s">
        <v>8676</v>
      </c>
    </row>
    <row r="217" spans="1:14" x14ac:dyDescent="0.35">
      <c r="A217" s="73" t="s">
        <v>48</v>
      </c>
      <c r="B217" s="74" t="s">
        <v>7344</v>
      </c>
      <c r="C217" t="s">
        <v>2214</v>
      </c>
      <c r="D217" t="s">
        <v>2239</v>
      </c>
      <c r="E217" t="s">
        <v>7678</v>
      </c>
      <c r="F217" t="s">
        <v>2244</v>
      </c>
      <c r="G217" t="s">
        <v>2241</v>
      </c>
      <c r="H217" t="s">
        <v>2242</v>
      </c>
      <c r="I217" s="74">
        <v>20</v>
      </c>
      <c r="J217" t="s">
        <v>2243</v>
      </c>
      <c r="K217" t="s">
        <v>129</v>
      </c>
      <c r="L217" s="75">
        <v>36.46</v>
      </c>
      <c r="M217" s="76">
        <v>40009.64418950001</v>
      </c>
      <c r="N217" s="77" t="s">
        <v>8676</v>
      </c>
    </row>
    <row r="218" spans="1:14" x14ac:dyDescent="0.35">
      <c r="A218" s="73" t="s">
        <v>48</v>
      </c>
      <c r="B218" s="74" t="s">
        <v>7344</v>
      </c>
      <c r="C218" t="s">
        <v>2214</v>
      </c>
      <c r="D218" t="s">
        <v>2253</v>
      </c>
      <c r="E218" t="s">
        <v>7681</v>
      </c>
      <c r="F218" t="s">
        <v>2258</v>
      </c>
      <c r="G218" t="s">
        <v>2255</v>
      </c>
      <c r="H218" t="s">
        <v>2256</v>
      </c>
      <c r="I218" s="74">
        <v>20</v>
      </c>
      <c r="J218" t="s">
        <v>2257</v>
      </c>
      <c r="K218" t="s">
        <v>129</v>
      </c>
      <c r="L218" s="75">
        <v>62.43</v>
      </c>
      <c r="M218" s="76">
        <v>85832.62425975001</v>
      </c>
      <c r="N218" s="77" t="s">
        <v>8676</v>
      </c>
    </row>
    <row r="219" spans="1:14" x14ac:dyDescent="0.35">
      <c r="A219" s="73" t="s">
        <v>48</v>
      </c>
      <c r="B219" s="74" t="s">
        <v>7344</v>
      </c>
      <c r="C219" t="s">
        <v>2214</v>
      </c>
      <c r="D219" t="s">
        <v>2260</v>
      </c>
      <c r="E219" t="s">
        <v>7682</v>
      </c>
      <c r="F219" t="s">
        <v>2261</v>
      </c>
      <c r="G219" t="s">
        <v>2262</v>
      </c>
      <c r="H219" t="s">
        <v>2256</v>
      </c>
      <c r="I219" s="74">
        <v>43</v>
      </c>
      <c r="J219" t="s">
        <v>2257</v>
      </c>
      <c r="K219" t="s">
        <v>10276</v>
      </c>
      <c r="L219" s="75">
        <v>178.33</v>
      </c>
      <c r="M219" s="76">
        <v>196279.33067475006</v>
      </c>
      <c r="N219" s="77" t="s">
        <v>8676</v>
      </c>
    </row>
    <row r="220" spans="1:14" x14ac:dyDescent="0.35">
      <c r="A220" s="73" t="s">
        <v>48</v>
      </c>
      <c r="B220" s="74" t="s">
        <v>7344</v>
      </c>
      <c r="C220" t="s">
        <v>2214</v>
      </c>
      <c r="D220" t="s">
        <v>2263</v>
      </c>
      <c r="E220" t="s">
        <v>7683</v>
      </c>
      <c r="F220" t="s">
        <v>2264</v>
      </c>
      <c r="G220" t="s">
        <v>2265</v>
      </c>
      <c r="H220" t="s">
        <v>2256</v>
      </c>
      <c r="I220" s="74">
        <v>30</v>
      </c>
      <c r="J220" t="s">
        <v>2257</v>
      </c>
      <c r="K220" t="s">
        <v>10274</v>
      </c>
      <c r="L220" s="75">
        <v>415.63</v>
      </c>
      <c r="M220" s="76">
        <v>466752.1814722502</v>
      </c>
      <c r="N220" s="77" t="s">
        <v>8676</v>
      </c>
    </row>
    <row r="221" spans="1:14" x14ac:dyDescent="0.35">
      <c r="A221" s="73" t="s">
        <v>48</v>
      </c>
      <c r="B221" s="74" t="s">
        <v>7344</v>
      </c>
      <c r="C221" t="s">
        <v>2197</v>
      </c>
      <c r="D221" t="s">
        <v>2287</v>
      </c>
      <c r="E221" t="s">
        <v>7690</v>
      </c>
      <c r="F221" t="s">
        <v>2289</v>
      </c>
      <c r="G221" t="s">
        <v>10293</v>
      </c>
      <c r="H221" t="s">
        <v>2274</v>
      </c>
      <c r="I221" s="74">
        <v>14</v>
      </c>
      <c r="J221" t="s">
        <v>2202</v>
      </c>
      <c r="K221" t="s">
        <v>10294</v>
      </c>
      <c r="L221" s="75">
        <v>96.36</v>
      </c>
      <c r="M221" s="76">
        <v>157429.47032250001</v>
      </c>
      <c r="N221" s="77" t="s">
        <v>8676</v>
      </c>
    </row>
    <row r="222" spans="1:14" x14ac:dyDescent="0.35">
      <c r="A222" s="73" t="s">
        <v>48</v>
      </c>
      <c r="B222" s="74" t="s">
        <v>7344</v>
      </c>
      <c r="C222" t="s">
        <v>2214</v>
      </c>
      <c r="D222" t="s">
        <v>2294</v>
      </c>
      <c r="E222" t="s">
        <v>7691</v>
      </c>
      <c r="F222" t="s">
        <v>2295</v>
      </c>
      <c r="G222" t="s">
        <v>2296</v>
      </c>
      <c r="H222" t="s">
        <v>2274</v>
      </c>
      <c r="I222" s="74">
        <v>52</v>
      </c>
      <c r="J222" t="s">
        <v>2202</v>
      </c>
      <c r="K222" t="s">
        <v>10298</v>
      </c>
      <c r="L222" s="75">
        <v>286.37</v>
      </c>
      <c r="M222" s="76">
        <v>1579262.7951777501</v>
      </c>
      <c r="N222" s="77" t="s">
        <v>8676</v>
      </c>
    </row>
    <row r="223" spans="1:14" x14ac:dyDescent="0.35">
      <c r="A223" s="73" t="s">
        <v>48</v>
      </c>
      <c r="B223" s="74" t="s">
        <v>7344</v>
      </c>
      <c r="C223" t="s">
        <v>2214</v>
      </c>
      <c r="D223" t="s">
        <v>2298</v>
      </c>
      <c r="E223" t="s">
        <v>7692</v>
      </c>
      <c r="F223" t="s">
        <v>2299</v>
      </c>
      <c r="G223" t="s">
        <v>2300</v>
      </c>
      <c r="H223" t="s">
        <v>2274</v>
      </c>
      <c r="I223" s="74">
        <v>41</v>
      </c>
      <c r="J223" t="s">
        <v>2202</v>
      </c>
      <c r="K223" t="s">
        <v>10299</v>
      </c>
      <c r="L223" s="75">
        <v>845</v>
      </c>
      <c r="M223" s="76">
        <v>1387485.433375</v>
      </c>
      <c r="N223" s="77" t="s">
        <v>8676</v>
      </c>
    </row>
    <row r="224" spans="1:14" x14ac:dyDescent="0.35">
      <c r="A224" s="73" t="s">
        <v>60</v>
      </c>
      <c r="B224" s="74" t="s">
        <v>7344</v>
      </c>
      <c r="C224" t="s">
        <v>2214</v>
      </c>
      <c r="D224" t="s">
        <v>2214</v>
      </c>
      <c r="E224" t="s">
        <v>7693</v>
      </c>
      <c r="F224" t="s">
        <v>2302</v>
      </c>
      <c r="G224" t="s">
        <v>2303</v>
      </c>
      <c r="H224" t="s">
        <v>2274</v>
      </c>
      <c r="I224" s="74">
        <v>41</v>
      </c>
      <c r="J224" t="s">
        <v>2202</v>
      </c>
      <c r="K224" t="s">
        <v>8698</v>
      </c>
      <c r="L224" s="75">
        <v>1549.76</v>
      </c>
      <c r="M224" s="76">
        <v>7357273.2372039994</v>
      </c>
      <c r="N224" s="77" t="s">
        <v>8676</v>
      </c>
    </row>
    <row r="225" spans="1:14" x14ac:dyDescent="0.35">
      <c r="A225" s="73" t="s">
        <v>48</v>
      </c>
      <c r="B225" s="74" t="s">
        <v>7344</v>
      </c>
      <c r="C225" t="s">
        <v>2214</v>
      </c>
      <c r="D225" t="s">
        <v>2314</v>
      </c>
      <c r="E225" t="s">
        <v>7696</v>
      </c>
      <c r="F225" t="s">
        <v>2315</v>
      </c>
      <c r="G225" t="s">
        <v>2316</v>
      </c>
      <c r="H225" t="s">
        <v>2274</v>
      </c>
      <c r="I225" s="74">
        <v>50</v>
      </c>
      <c r="J225" t="s">
        <v>2202</v>
      </c>
      <c r="K225" t="s">
        <v>415</v>
      </c>
      <c r="L225" s="75">
        <v>125</v>
      </c>
      <c r="M225" s="76">
        <v>300478.77137500001</v>
      </c>
      <c r="N225" s="77" t="s">
        <v>8676</v>
      </c>
    </row>
    <row r="226" spans="1:14" x14ac:dyDescent="0.35">
      <c r="A226" s="73" t="s">
        <v>48</v>
      </c>
      <c r="B226" s="74" t="s">
        <v>7344</v>
      </c>
      <c r="C226" t="s">
        <v>2214</v>
      </c>
      <c r="D226" t="s">
        <v>2320</v>
      </c>
      <c r="E226" t="s">
        <v>7698</v>
      </c>
      <c r="F226" t="s">
        <v>2321</v>
      </c>
      <c r="G226" t="s">
        <v>2322</v>
      </c>
      <c r="H226" t="s">
        <v>2274</v>
      </c>
      <c r="I226" s="74">
        <v>52</v>
      </c>
      <c r="J226" t="s">
        <v>2202</v>
      </c>
      <c r="K226" t="s">
        <v>10302</v>
      </c>
      <c r="L226" s="75">
        <v>105</v>
      </c>
      <c r="M226" s="76">
        <v>351442.15387500002</v>
      </c>
      <c r="N226" s="77" t="s">
        <v>8676</v>
      </c>
    </row>
    <row r="227" spans="1:14" x14ac:dyDescent="0.35">
      <c r="A227" s="73" t="s">
        <v>48</v>
      </c>
      <c r="B227" s="74" t="s">
        <v>7344</v>
      </c>
      <c r="C227" t="s">
        <v>2214</v>
      </c>
      <c r="D227" t="s">
        <v>2331</v>
      </c>
      <c r="E227" t="s">
        <v>7701</v>
      </c>
      <c r="F227" t="s">
        <v>2332</v>
      </c>
      <c r="G227" t="s">
        <v>2333</v>
      </c>
      <c r="H227" t="s">
        <v>2274</v>
      </c>
      <c r="I227" s="74">
        <v>47</v>
      </c>
      <c r="J227" t="s">
        <v>2202</v>
      </c>
      <c r="K227" t="s">
        <v>10274</v>
      </c>
      <c r="L227" s="75">
        <v>212</v>
      </c>
      <c r="M227" s="76">
        <v>343500.4399</v>
      </c>
      <c r="N227" s="77" t="s">
        <v>8676</v>
      </c>
    </row>
    <row r="228" spans="1:14" x14ac:dyDescent="0.35">
      <c r="A228" s="73" t="s">
        <v>48</v>
      </c>
      <c r="B228" s="74" t="s">
        <v>7344</v>
      </c>
      <c r="C228" t="s">
        <v>2214</v>
      </c>
      <c r="D228" t="s">
        <v>2334</v>
      </c>
      <c r="E228" t="s">
        <v>7702</v>
      </c>
      <c r="F228" t="s">
        <v>2335</v>
      </c>
      <c r="G228" t="s">
        <v>2336</v>
      </c>
      <c r="H228" t="s">
        <v>2274</v>
      </c>
      <c r="I228" s="74">
        <v>40</v>
      </c>
      <c r="J228" t="s">
        <v>2202</v>
      </c>
      <c r="K228" t="s">
        <v>10274</v>
      </c>
      <c r="L228" s="75">
        <v>638.34</v>
      </c>
      <c r="M228" s="76">
        <v>773316.68327550043</v>
      </c>
      <c r="N228" s="77" t="s">
        <v>8676</v>
      </c>
    </row>
    <row r="229" spans="1:14" x14ac:dyDescent="0.35">
      <c r="A229" s="73" t="s">
        <v>206</v>
      </c>
      <c r="B229" s="74" t="s">
        <v>7344</v>
      </c>
      <c r="C229" t="s">
        <v>2214</v>
      </c>
      <c r="D229" t="s">
        <v>10556</v>
      </c>
      <c r="E229" t="s">
        <v>7703</v>
      </c>
      <c r="F229" t="s">
        <v>2338</v>
      </c>
      <c r="G229" t="s">
        <v>2339</v>
      </c>
      <c r="H229" t="s">
        <v>2274</v>
      </c>
      <c r="I229" s="74">
        <v>41</v>
      </c>
      <c r="J229" t="s">
        <v>2202</v>
      </c>
      <c r="K229" t="s">
        <v>10305</v>
      </c>
      <c r="L229" s="75">
        <v>119.6</v>
      </c>
      <c r="M229" s="76">
        <v>2942239.3558749999</v>
      </c>
      <c r="N229" s="77" t="s">
        <v>8676</v>
      </c>
    </row>
    <row r="230" spans="1:14" x14ac:dyDescent="0.35">
      <c r="A230" s="73" t="s">
        <v>48</v>
      </c>
      <c r="B230" s="74" t="s">
        <v>7344</v>
      </c>
      <c r="C230" t="s">
        <v>2214</v>
      </c>
      <c r="D230" t="s">
        <v>2346</v>
      </c>
      <c r="E230" t="s">
        <v>7705</v>
      </c>
      <c r="F230" t="s">
        <v>2347</v>
      </c>
      <c r="G230" t="s">
        <v>2348</v>
      </c>
      <c r="H230" t="s">
        <v>2274</v>
      </c>
      <c r="I230" s="74">
        <v>35</v>
      </c>
      <c r="J230" t="s">
        <v>2202</v>
      </c>
      <c r="K230" t="s">
        <v>415</v>
      </c>
      <c r="L230" s="75">
        <v>107</v>
      </c>
      <c r="M230" s="76">
        <v>232208.44602500004</v>
      </c>
      <c r="N230" s="77" t="s">
        <v>8676</v>
      </c>
    </row>
    <row r="231" spans="1:14" x14ac:dyDescent="0.35">
      <c r="A231" s="73" t="s">
        <v>48</v>
      </c>
      <c r="B231" s="74" t="s">
        <v>7344</v>
      </c>
      <c r="C231" t="s">
        <v>2214</v>
      </c>
      <c r="D231" t="s">
        <v>2349</v>
      </c>
      <c r="E231" t="s">
        <v>7706</v>
      </c>
      <c r="F231" t="s">
        <v>2350</v>
      </c>
      <c r="G231" t="s">
        <v>2351</v>
      </c>
      <c r="H231" t="s">
        <v>2274</v>
      </c>
      <c r="I231" s="74">
        <v>35</v>
      </c>
      <c r="J231" t="s">
        <v>2202</v>
      </c>
      <c r="K231" t="s">
        <v>415</v>
      </c>
      <c r="L231" s="75">
        <v>107</v>
      </c>
      <c r="M231" s="76">
        <v>134986.73402500004</v>
      </c>
      <c r="N231" s="77" t="s">
        <v>8676</v>
      </c>
    </row>
    <row r="232" spans="1:14" x14ac:dyDescent="0.35">
      <c r="A232" s="73" t="s">
        <v>48</v>
      </c>
      <c r="B232" s="74" t="s">
        <v>7344</v>
      </c>
      <c r="C232" t="s">
        <v>2214</v>
      </c>
      <c r="D232" t="s">
        <v>2352</v>
      </c>
      <c r="E232" t="s">
        <v>7707</v>
      </c>
      <c r="F232" t="s">
        <v>2353</v>
      </c>
      <c r="G232" t="s">
        <v>2354</v>
      </c>
      <c r="H232" t="s">
        <v>2274</v>
      </c>
      <c r="I232" s="74">
        <v>35</v>
      </c>
      <c r="J232" t="s">
        <v>2202</v>
      </c>
      <c r="K232" t="s">
        <v>415</v>
      </c>
      <c r="L232" s="75">
        <v>107</v>
      </c>
      <c r="M232" s="76">
        <v>149698.01402500001</v>
      </c>
      <c r="N232" s="77" t="s">
        <v>8676</v>
      </c>
    </row>
    <row r="233" spans="1:14" x14ac:dyDescent="0.35">
      <c r="A233" s="73" t="s">
        <v>48</v>
      </c>
      <c r="B233" s="74" t="s">
        <v>7344</v>
      </c>
      <c r="C233" t="s">
        <v>2173</v>
      </c>
      <c r="D233" t="s">
        <v>2367</v>
      </c>
      <c r="E233" t="s">
        <v>7712</v>
      </c>
      <c r="F233" t="s">
        <v>2368</v>
      </c>
      <c r="G233" t="s">
        <v>2369</v>
      </c>
      <c r="H233" t="s">
        <v>2176</v>
      </c>
      <c r="I233" s="74">
        <v>53</v>
      </c>
      <c r="J233" t="s">
        <v>2177</v>
      </c>
      <c r="K233" t="s">
        <v>10274</v>
      </c>
      <c r="L233" s="75">
        <v>147.69999999999999</v>
      </c>
      <c r="M233" s="76">
        <v>186924.57207750005</v>
      </c>
      <c r="N233" s="77" t="s">
        <v>8676</v>
      </c>
    </row>
    <row r="234" spans="1:14" x14ac:dyDescent="0.35">
      <c r="A234" s="73" t="s">
        <v>48</v>
      </c>
      <c r="B234" s="74" t="s">
        <v>7344</v>
      </c>
      <c r="C234" t="s">
        <v>2173</v>
      </c>
      <c r="D234" t="s">
        <v>2370</v>
      </c>
      <c r="E234" t="s">
        <v>7713</v>
      </c>
      <c r="F234" t="s">
        <v>2371</v>
      </c>
      <c r="G234" t="s">
        <v>2372</v>
      </c>
      <c r="H234" t="s">
        <v>2176</v>
      </c>
      <c r="I234" s="74">
        <v>21</v>
      </c>
      <c r="J234" t="s">
        <v>2177</v>
      </c>
      <c r="K234" t="s">
        <v>415</v>
      </c>
      <c r="L234" s="75">
        <v>93.1</v>
      </c>
      <c r="M234" s="76">
        <v>283012.50998250005</v>
      </c>
      <c r="N234" s="77" t="s">
        <v>8676</v>
      </c>
    </row>
    <row r="235" spans="1:14" x14ac:dyDescent="0.35">
      <c r="A235" s="73" t="s">
        <v>48</v>
      </c>
      <c r="B235" s="74" t="s">
        <v>7344</v>
      </c>
      <c r="C235" t="s">
        <v>2214</v>
      </c>
      <c r="D235" t="s">
        <v>2373</v>
      </c>
      <c r="E235" t="s">
        <v>7714</v>
      </c>
      <c r="F235" t="s">
        <v>2374</v>
      </c>
      <c r="G235" t="s">
        <v>2375</v>
      </c>
      <c r="H235" t="s">
        <v>2274</v>
      </c>
      <c r="I235" s="74">
        <v>25</v>
      </c>
      <c r="J235" t="s">
        <v>2202</v>
      </c>
      <c r="K235" t="s">
        <v>415</v>
      </c>
      <c r="L235" s="75">
        <v>261.60000000000002</v>
      </c>
      <c r="M235" s="76">
        <v>274288.71562000009</v>
      </c>
      <c r="N235" s="77" t="s">
        <v>8676</v>
      </c>
    </row>
    <row r="236" spans="1:14" x14ac:dyDescent="0.35">
      <c r="A236" s="73" t="s">
        <v>48</v>
      </c>
      <c r="B236" s="74" t="s">
        <v>7344</v>
      </c>
      <c r="C236" t="s">
        <v>2173</v>
      </c>
      <c r="D236" t="s">
        <v>2403</v>
      </c>
      <c r="E236" t="s">
        <v>7723</v>
      </c>
      <c r="F236" t="s">
        <v>2404</v>
      </c>
      <c r="G236" t="s">
        <v>2405</v>
      </c>
      <c r="H236" t="s">
        <v>2176</v>
      </c>
      <c r="I236" s="74">
        <v>47</v>
      </c>
      <c r="J236" t="s">
        <v>2177</v>
      </c>
      <c r="K236" t="s">
        <v>10274</v>
      </c>
      <c r="L236" s="75">
        <v>181.65</v>
      </c>
      <c r="M236" s="76">
        <v>435831.3881237501</v>
      </c>
      <c r="N236" s="77" t="s">
        <v>8676</v>
      </c>
    </row>
    <row r="237" spans="1:14" x14ac:dyDescent="0.35">
      <c r="A237" s="73" t="s">
        <v>48</v>
      </c>
      <c r="B237" s="74" t="s">
        <v>7344</v>
      </c>
      <c r="C237" t="s">
        <v>2173</v>
      </c>
      <c r="D237" t="s">
        <v>2406</v>
      </c>
      <c r="E237" t="s">
        <v>7724</v>
      </c>
      <c r="F237" t="s">
        <v>2407</v>
      </c>
      <c r="G237" t="s">
        <v>2408</v>
      </c>
      <c r="H237" t="s">
        <v>2176</v>
      </c>
      <c r="I237" s="74">
        <v>53</v>
      </c>
      <c r="J237" t="s">
        <v>2177</v>
      </c>
      <c r="K237" t="s">
        <v>415</v>
      </c>
      <c r="L237" s="75">
        <v>105.33</v>
      </c>
      <c r="M237" s="76">
        <v>247977.25919975006</v>
      </c>
      <c r="N237" s="77" t="s">
        <v>8676</v>
      </c>
    </row>
    <row r="238" spans="1:14" x14ac:dyDescent="0.35">
      <c r="A238" s="73" t="s">
        <v>48</v>
      </c>
      <c r="B238" s="74" t="s">
        <v>7344</v>
      </c>
      <c r="C238" t="s">
        <v>2173</v>
      </c>
      <c r="D238" t="s">
        <v>2409</v>
      </c>
      <c r="E238" t="s">
        <v>7725</v>
      </c>
      <c r="F238" t="s">
        <v>2410</v>
      </c>
      <c r="G238" t="s">
        <v>2411</v>
      </c>
      <c r="H238" t="s">
        <v>2176</v>
      </c>
      <c r="I238" s="74">
        <v>47</v>
      </c>
      <c r="J238" t="s">
        <v>2177</v>
      </c>
      <c r="K238" t="s">
        <v>10274</v>
      </c>
      <c r="L238" s="75">
        <v>210.36</v>
      </c>
      <c r="M238" s="76">
        <v>414935.71137699997</v>
      </c>
      <c r="N238" s="77" t="s">
        <v>8676</v>
      </c>
    </row>
    <row r="239" spans="1:14" x14ac:dyDescent="0.35">
      <c r="A239" s="73" t="s">
        <v>48</v>
      </c>
      <c r="B239" s="74" t="s">
        <v>7344</v>
      </c>
      <c r="C239" t="s">
        <v>2214</v>
      </c>
      <c r="D239" t="s">
        <v>2492</v>
      </c>
      <c r="E239" t="s">
        <v>7747</v>
      </c>
      <c r="F239" t="s">
        <v>2493</v>
      </c>
      <c r="G239" t="s">
        <v>2494</v>
      </c>
      <c r="H239" t="s">
        <v>2489</v>
      </c>
      <c r="I239" s="74">
        <v>44</v>
      </c>
      <c r="J239" t="s">
        <v>2490</v>
      </c>
      <c r="K239" t="s">
        <v>10274</v>
      </c>
      <c r="L239" s="75">
        <v>206.45</v>
      </c>
      <c r="M239" s="76">
        <v>527915.82998375024</v>
      </c>
      <c r="N239" s="77" t="s">
        <v>8676</v>
      </c>
    </row>
    <row r="240" spans="1:14" x14ac:dyDescent="0.35">
      <c r="A240" s="73" t="s">
        <v>48</v>
      </c>
      <c r="B240" s="74" t="s">
        <v>7344</v>
      </c>
      <c r="C240" t="s">
        <v>2214</v>
      </c>
      <c r="D240" t="s">
        <v>2495</v>
      </c>
      <c r="E240" t="s">
        <v>7748</v>
      </c>
      <c r="F240" t="s">
        <v>2496</v>
      </c>
      <c r="G240" t="s">
        <v>2497</v>
      </c>
      <c r="H240" t="s">
        <v>2489</v>
      </c>
      <c r="I240" s="74">
        <v>39</v>
      </c>
      <c r="J240" t="s">
        <v>2490</v>
      </c>
      <c r="K240" t="s">
        <v>10274</v>
      </c>
      <c r="L240" s="75">
        <v>189.83</v>
      </c>
      <c r="M240" s="76">
        <v>394081.21053725004</v>
      </c>
      <c r="N240" s="77" t="s">
        <v>8676</v>
      </c>
    </row>
    <row r="241" spans="1:14" x14ac:dyDescent="0.35">
      <c r="A241" s="73" t="s">
        <v>48</v>
      </c>
      <c r="B241" s="74" t="s">
        <v>7344</v>
      </c>
      <c r="C241" t="s">
        <v>2214</v>
      </c>
      <c r="D241" t="s">
        <v>2498</v>
      </c>
      <c r="E241" t="s">
        <v>7749</v>
      </c>
      <c r="F241" t="s">
        <v>2502</v>
      </c>
      <c r="G241" t="s">
        <v>2500</v>
      </c>
      <c r="H241" t="s">
        <v>2501</v>
      </c>
      <c r="I241" s="74">
        <v>23</v>
      </c>
      <c r="J241" t="s">
        <v>2189</v>
      </c>
      <c r="K241" t="s">
        <v>10314</v>
      </c>
      <c r="L241" s="75">
        <v>136.01</v>
      </c>
      <c r="M241" s="76">
        <v>414259.88499325007</v>
      </c>
      <c r="N241" s="77" t="s">
        <v>8676</v>
      </c>
    </row>
    <row r="242" spans="1:14" x14ac:dyDescent="0.35">
      <c r="A242" s="73" t="s">
        <v>48</v>
      </c>
      <c r="B242" s="74" t="s">
        <v>7344</v>
      </c>
      <c r="C242" t="s">
        <v>2214</v>
      </c>
      <c r="D242" t="s">
        <v>2498</v>
      </c>
      <c r="E242" t="s">
        <v>7749</v>
      </c>
      <c r="F242" t="s">
        <v>2504</v>
      </c>
      <c r="G242" t="s">
        <v>2500</v>
      </c>
      <c r="H242" t="s">
        <v>2501</v>
      </c>
      <c r="I242" s="74">
        <v>21</v>
      </c>
      <c r="J242" t="s">
        <v>2189</v>
      </c>
      <c r="K242" t="s">
        <v>8801</v>
      </c>
      <c r="L242" s="75">
        <v>59.35</v>
      </c>
      <c r="M242" s="76">
        <v>87649.611938749978</v>
      </c>
      <c r="N242" s="77" t="s">
        <v>8676</v>
      </c>
    </row>
    <row r="243" spans="1:14" x14ac:dyDescent="0.35">
      <c r="A243" s="73" t="s">
        <v>48</v>
      </c>
      <c r="B243" s="74" t="s">
        <v>7344</v>
      </c>
      <c r="C243" t="s">
        <v>2214</v>
      </c>
      <c r="D243" t="s">
        <v>2505</v>
      </c>
      <c r="E243" t="s">
        <v>7750</v>
      </c>
      <c r="F243" t="s">
        <v>2506</v>
      </c>
      <c r="G243" t="s">
        <v>2507</v>
      </c>
      <c r="H243" t="s">
        <v>2501</v>
      </c>
      <c r="I243" s="74">
        <v>25</v>
      </c>
      <c r="J243" t="s">
        <v>2189</v>
      </c>
      <c r="K243" t="s">
        <v>10274</v>
      </c>
      <c r="L243" s="75">
        <v>377.13</v>
      </c>
      <c r="M243" s="76">
        <v>896270.90158475027</v>
      </c>
      <c r="N243" s="77" t="s">
        <v>8676</v>
      </c>
    </row>
    <row r="244" spans="1:14" x14ac:dyDescent="0.35">
      <c r="A244" s="73" t="s">
        <v>48</v>
      </c>
      <c r="B244" s="74" t="s">
        <v>7344</v>
      </c>
      <c r="C244" t="s">
        <v>2214</v>
      </c>
      <c r="D244" t="s">
        <v>2508</v>
      </c>
      <c r="E244" t="s">
        <v>7751</v>
      </c>
      <c r="F244" t="s">
        <v>2509</v>
      </c>
      <c r="G244" t="s">
        <v>2510</v>
      </c>
      <c r="H244" t="s">
        <v>2501</v>
      </c>
      <c r="I244" s="74">
        <v>25</v>
      </c>
      <c r="J244" t="s">
        <v>2189</v>
      </c>
      <c r="K244" t="s">
        <v>10274</v>
      </c>
      <c r="L244" s="75">
        <v>263.77999999999997</v>
      </c>
      <c r="M244" s="76">
        <v>784311.83758349996</v>
      </c>
      <c r="N244" s="77" t="s">
        <v>8676</v>
      </c>
    </row>
    <row r="245" spans="1:14" x14ac:dyDescent="0.35">
      <c r="A245" s="73" t="s">
        <v>16</v>
      </c>
      <c r="B245" s="74" t="s">
        <v>7344</v>
      </c>
      <c r="C245" t="s">
        <v>2214</v>
      </c>
      <c r="D245" t="s">
        <v>2525</v>
      </c>
      <c r="E245" t="s">
        <v>7756</v>
      </c>
      <c r="F245" t="s">
        <v>2526</v>
      </c>
      <c r="G245" t="s">
        <v>2527</v>
      </c>
      <c r="H245" t="s">
        <v>2523</v>
      </c>
      <c r="I245" s="74">
        <v>26</v>
      </c>
      <c r="J245" t="s">
        <v>2524</v>
      </c>
      <c r="K245" t="s">
        <v>16</v>
      </c>
      <c r="L245" s="75">
        <v>333.73</v>
      </c>
      <c r="M245" s="76">
        <v>703892.5556331249</v>
      </c>
      <c r="N245" s="77" t="s">
        <v>8676</v>
      </c>
    </row>
    <row r="246" spans="1:14" x14ac:dyDescent="0.35">
      <c r="A246" s="73" t="s">
        <v>48</v>
      </c>
      <c r="B246" s="74" t="s">
        <v>7344</v>
      </c>
      <c r="C246" t="s">
        <v>2214</v>
      </c>
      <c r="D246" t="s">
        <v>2525</v>
      </c>
      <c r="E246" t="s">
        <v>7756</v>
      </c>
      <c r="F246" t="s">
        <v>2528</v>
      </c>
      <c r="G246" t="s">
        <v>2529</v>
      </c>
      <c r="H246" t="s">
        <v>2523</v>
      </c>
      <c r="I246" s="74">
        <v>20</v>
      </c>
      <c r="J246" t="s">
        <v>2524</v>
      </c>
      <c r="K246" t="s">
        <v>129</v>
      </c>
      <c r="L246" s="75">
        <v>37.35</v>
      </c>
      <c r="M246" s="76">
        <v>65933.930788750004</v>
      </c>
      <c r="N246" s="77" t="s">
        <v>8676</v>
      </c>
    </row>
    <row r="247" spans="1:14" x14ac:dyDescent="0.35">
      <c r="A247" s="73" t="s">
        <v>48</v>
      </c>
      <c r="B247" s="74" t="s">
        <v>7345</v>
      </c>
      <c r="C247" t="s">
        <v>3107</v>
      </c>
      <c r="D247" t="s">
        <v>3197</v>
      </c>
      <c r="E247" t="s">
        <v>7975</v>
      </c>
      <c r="F247" t="s">
        <v>3198</v>
      </c>
      <c r="G247" t="s">
        <v>3199</v>
      </c>
      <c r="H247" t="s">
        <v>3127</v>
      </c>
      <c r="I247" s="74">
        <v>30</v>
      </c>
      <c r="J247" t="s">
        <v>3128</v>
      </c>
      <c r="K247" t="s">
        <v>10328</v>
      </c>
      <c r="L247" s="75">
        <v>103</v>
      </c>
      <c r="M247" s="76">
        <v>152047.68814399996</v>
      </c>
      <c r="N247" s="77" t="s">
        <v>8676</v>
      </c>
    </row>
    <row r="248" spans="1:14" x14ac:dyDescent="0.35">
      <c r="A248" s="73" t="s">
        <v>48</v>
      </c>
      <c r="B248" s="74" t="s">
        <v>7345</v>
      </c>
      <c r="C248" t="s">
        <v>3107</v>
      </c>
      <c r="D248" t="s">
        <v>3201</v>
      </c>
      <c r="E248" t="s">
        <v>7976</v>
      </c>
      <c r="F248" t="s">
        <v>3202</v>
      </c>
      <c r="G248" t="s">
        <v>3203</v>
      </c>
      <c r="H248" t="s">
        <v>3127</v>
      </c>
      <c r="I248" s="74">
        <v>30</v>
      </c>
      <c r="J248" t="s">
        <v>3128</v>
      </c>
      <c r="K248" t="s">
        <v>10328</v>
      </c>
      <c r="L248" s="75">
        <v>103</v>
      </c>
      <c r="M248" s="76">
        <v>152047.68814399996</v>
      </c>
      <c r="N248" s="77" t="s">
        <v>8676</v>
      </c>
    </row>
    <row r="249" spans="1:14" x14ac:dyDescent="0.35">
      <c r="A249" s="73" t="s">
        <v>48</v>
      </c>
      <c r="B249" s="74" t="s">
        <v>7345</v>
      </c>
      <c r="C249" t="s">
        <v>3107</v>
      </c>
      <c r="D249" t="s">
        <v>3204</v>
      </c>
      <c r="E249" t="s">
        <v>7977</v>
      </c>
      <c r="F249" t="s">
        <v>3205</v>
      </c>
      <c r="G249" t="s">
        <v>3206</v>
      </c>
      <c r="H249" t="s">
        <v>3127</v>
      </c>
      <c r="I249" s="74">
        <v>30</v>
      </c>
      <c r="J249" t="s">
        <v>3128</v>
      </c>
      <c r="K249" t="s">
        <v>10328</v>
      </c>
      <c r="L249" s="75">
        <v>103</v>
      </c>
      <c r="M249" s="76">
        <v>152047.68814399996</v>
      </c>
      <c r="N249" s="77" t="s">
        <v>8676</v>
      </c>
    </row>
    <row r="250" spans="1:14" x14ac:dyDescent="0.35">
      <c r="A250" s="73" t="s">
        <v>48</v>
      </c>
      <c r="B250" s="74" t="s">
        <v>7345</v>
      </c>
      <c r="C250" t="s">
        <v>3107</v>
      </c>
      <c r="D250" t="s">
        <v>3207</v>
      </c>
      <c r="E250" t="s">
        <v>7978</v>
      </c>
      <c r="F250" t="s">
        <v>3208</v>
      </c>
      <c r="G250" t="s">
        <v>3209</v>
      </c>
      <c r="H250" t="s">
        <v>3127</v>
      </c>
      <c r="I250" s="74">
        <v>30</v>
      </c>
      <c r="J250" t="s">
        <v>3128</v>
      </c>
      <c r="K250" t="s">
        <v>10328</v>
      </c>
      <c r="L250" s="75">
        <v>103</v>
      </c>
      <c r="M250" s="76">
        <v>152047.68814399996</v>
      </c>
      <c r="N250" s="77" t="s">
        <v>8676</v>
      </c>
    </row>
    <row r="251" spans="1:14" x14ac:dyDescent="0.35">
      <c r="A251" s="73" t="s">
        <v>48</v>
      </c>
      <c r="B251" s="74" t="s">
        <v>7345</v>
      </c>
      <c r="C251" t="s">
        <v>3107</v>
      </c>
      <c r="D251" t="s">
        <v>3210</v>
      </c>
      <c r="E251" t="s">
        <v>7979</v>
      </c>
      <c r="F251" t="s">
        <v>3211</v>
      </c>
      <c r="G251" t="s">
        <v>3212</v>
      </c>
      <c r="H251" t="s">
        <v>3127</v>
      </c>
      <c r="I251" s="74">
        <v>30</v>
      </c>
      <c r="J251" t="s">
        <v>3128</v>
      </c>
      <c r="K251" t="s">
        <v>10328</v>
      </c>
      <c r="L251" s="75">
        <v>103</v>
      </c>
      <c r="M251" s="76">
        <v>152047.68814399996</v>
      </c>
      <c r="N251" s="77" t="s">
        <v>8676</v>
      </c>
    </row>
    <row r="252" spans="1:14" x14ac:dyDescent="0.35">
      <c r="A252" s="73" t="s">
        <v>48</v>
      </c>
      <c r="B252" s="74" t="s">
        <v>7345</v>
      </c>
      <c r="C252" t="s">
        <v>3107</v>
      </c>
      <c r="D252" t="s">
        <v>3213</v>
      </c>
      <c r="E252" t="s">
        <v>7980</v>
      </c>
      <c r="F252" t="s">
        <v>3214</v>
      </c>
      <c r="G252" t="s">
        <v>3215</v>
      </c>
      <c r="H252" t="s">
        <v>3127</v>
      </c>
      <c r="I252" s="74">
        <v>42</v>
      </c>
      <c r="J252" t="s">
        <v>3128</v>
      </c>
      <c r="K252" t="s">
        <v>10329</v>
      </c>
      <c r="L252" s="75">
        <v>242</v>
      </c>
      <c r="M252" s="76">
        <v>223644.18441600003</v>
      </c>
      <c r="N252" s="77" t="s">
        <v>8676</v>
      </c>
    </row>
    <row r="253" spans="1:14" x14ac:dyDescent="0.35">
      <c r="A253" s="73" t="s">
        <v>48</v>
      </c>
      <c r="B253" s="74" t="s">
        <v>7345</v>
      </c>
      <c r="C253" t="s">
        <v>3107</v>
      </c>
      <c r="D253" t="s">
        <v>3244</v>
      </c>
      <c r="E253" t="s">
        <v>7990</v>
      </c>
      <c r="F253" t="s">
        <v>3245</v>
      </c>
      <c r="G253" t="s">
        <v>3246</v>
      </c>
      <c r="H253" t="s">
        <v>3116</v>
      </c>
      <c r="I253" s="74">
        <v>30</v>
      </c>
      <c r="J253" t="s">
        <v>3117</v>
      </c>
      <c r="K253" t="s">
        <v>10328</v>
      </c>
      <c r="L253" s="75">
        <v>103</v>
      </c>
      <c r="M253" s="76">
        <v>148931.92814400003</v>
      </c>
      <c r="N253" s="77" t="s">
        <v>8676</v>
      </c>
    </row>
    <row r="254" spans="1:14" x14ac:dyDescent="0.35">
      <c r="A254" s="73" t="s">
        <v>48</v>
      </c>
      <c r="B254" s="74" t="s">
        <v>7345</v>
      </c>
      <c r="C254" t="s">
        <v>3107</v>
      </c>
      <c r="D254" t="s">
        <v>3247</v>
      </c>
      <c r="E254" t="s">
        <v>7991</v>
      </c>
      <c r="F254" t="s">
        <v>3248</v>
      </c>
      <c r="G254" t="s">
        <v>3249</v>
      </c>
      <c r="H254" t="s">
        <v>3116</v>
      </c>
      <c r="I254" s="74">
        <v>30</v>
      </c>
      <c r="J254" t="s">
        <v>3117</v>
      </c>
      <c r="K254" t="s">
        <v>10328</v>
      </c>
      <c r="L254" s="75">
        <v>103</v>
      </c>
      <c r="M254" s="76">
        <v>142977.11214399998</v>
      </c>
      <c r="N254" s="77" t="s">
        <v>8676</v>
      </c>
    </row>
    <row r="255" spans="1:14" x14ac:dyDescent="0.35">
      <c r="A255" s="73" t="s">
        <v>48</v>
      </c>
      <c r="B255" s="74" t="s">
        <v>7345</v>
      </c>
      <c r="C255" t="s">
        <v>3107</v>
      </c>
      <c r="D255" t="s">
        <v>3250</v>
      </c>
      <c r="E255" t="s">
        <v>7992</v>
      </c>
      <c r="F255" t="s">
        <v>3251</v>
      </c>
      <c r="G255" t="s">
        <v>3252</v>
      </c>
      <c r="H255" t="s">
        <v>3116</v>
      </c>
      <c r="I255" s="74">
        <v>30</v>
      </c>
      <c r="J255" t="s">
        <v>3117</v>
      </c>
      <c r="K255" t="s">
        <v>10328</v>
      </c>
      <c r="L255" s="75">
        <v>89</v>
      </c>
      <c r="M255" s="76">
        <v>139275.72587200004</v>
      </c>
      <c r="N255" s="77" t="s">
        <v>8676</v>
      </c>
    </row>
    <row r="256" spans="1:14" x14ac:dyDescent="0.35">
      <c r="A256" s="73" t="s">
        <v>48</v>
      </c>
      <c r="B256" s="74" t="s">
        <v>7345</v>
      </c>
      <c r="C256" t="s">
        <v>3107</v>
      </c>
      <c r="D256" t="s">
        <v>3253</v>
      </c>
      <c r="E256" t="s">
        <v>7993</v>
      </c>
      <c r="F256" t="s">
        <v>3254</v>
      </c>
      <c r="G256" t="s">
        <v>3255</v>
      </c>
      <c r="H256" t="s">
        <v>3116</v>
      </c>
      <c r="I256" s="74">
        <v>30</v>
      </c>
      <c r="J256" t="s">
        <v>3117</v>
      </c>
      <c r="K256" t="s">
        <v>10328</v>
      </c>
      <c r="L256" s="75">
        <v>89</v>
      </c>
      <c r="M256" s="76">
        <v>139275.72587200004</v>
      </c>
      <c r="N256" s="77" t="s">
        <v>8676</v>
      </c>
    </row>
    <row r="257" spans="1:14" x14ac:dyDescent="0.35">
      <c r="A257" s="73" t="s">
        <v>48</v>
      </c>
      <c r="B257" s="74" t="s">
        <v>7345</v>
      </c>
      <c r="C257" t="s">
        <v>3107</v>
      </c>
      <c r="D257" t="s">
        <v>3299</v>
      </c>
      <c r="E257" t="s">
        <v>8008</v>
      </c>
      <c r="F257" t="s">
        <v>3300</v>
      </c>
      <c r="G257" t="s">
        <v>3301</v>
      </c>
      <c r="H257" t="s">
        <v>3122</v>
      </c>
      <c r="I257" s="74">
        <v>30</v>
      </c>
      <c r="J257" t="s">
        <v>3295</v>
      </c>
      <c r="K257" t="s">
        <v>10338</v>
      </c>
      <c r="L257" s="75">
        <v>101</v>
      </c>
      <c r="M257" s="76">
        <v>115894.59357500001</v>
      </c>
      <c r="N257" s="77" t="s">
        <v>8676</v>
      </c>
    </row>
    <row r="258" spans="1:14" x14ac:dyDescent="0.35">
      <c r="A258" s="73" t="s">
        <v>48</v>
      </c>
      <c r="B258" s="74" t="s">
        <v>7345</v>
      </c>
      <c r="C258" t="s">
        <v>3107</v>
      </c>
      <c r="D258" t="s">
        <v>3299</v>
      </c>
      <c r="E258" t="s">
        <v>8009</v>
      </c>
      <c r="F258" t="s">
        <v>3303</v>
      </c>
      <c r="G258" t="s">
        <v>3304</v>
      </c>
      <c r="H258" t="s">
        <v>3122</v>
      </c>
      <c r="I258" s="74">
        <v>30</v>
      </c>
      <c r="J258" t="s">
        <v>3295</v>
      </c>
      <c r="K258" t="s">
        <v>10338</v>
      </c>
      <c r="L258" s="75">
        <v>101</v>
      </c>
      <c r="M258" s="76">
        <v>115894.59357500001</v>
      </c>
      <c r="N258" s="77" t="s">
        <v>8676</v>
      </c>
    </row>
    <row r="259" spans="1:14" x14ac:dyDescent="0.35">
      <c r="A259" s="73" t="s">
        <v>48</v>
      </c>
      <c r="B259" s="74" t="s">
        <v>7345</v>
      </c>
      <c r="C259" t="s">
        <v>3107</v>
      </c>
      <c r="D259" t="s">
        <v>3299</v>
      </c>
      <c r="E259" t="s">
        <v>8010</v>
      </c>
      <c r="F259" t="s">
        <v>3305</v>
      </c>
      <c r="G259" t="s">
        <v>3306</v>
      </c>
      <c r="H259" t="s">
        <v>3122</v>
      </c>
      <c r="I259" s="74">
        <v>30</v>
      </c>
      <c r="J259" t="s">
        <v>3295</v>
      </c>
      <c r="K259" t="s">
        <v>10339</v>
      </c>
      <c r="L259" s="75">
        <v>101</v>
      </c>
      <c r="M259" s="76">
        <v>115894.59357500001</v>
      </c>
      <c r="N259" s="77" t="s">
        <v>8676</v>
      </c>
    </row>
    <row r="260" spans="1:14" x14ac:dyDescent="0.35">
      <c r="A260" s="73" t="s">
        <v>48</v>
      </c>
      <c r="B260" s="74" t="s">
        <v>7345</v>
      </c>
      <c r="C260" t="s">
        <v>3107</v>
      </c>
      <c r="D260" t="s">
        <v>3299</v>
      </c>
      <c r="E260" t="s">
        <v>8011</v>
      </c>
      <c r="F260" t="s">
        <v>3308</v>
      </c>
      <c r="G260" t="s">
        <v>3309</v>
      </c>
      <c r="H260" t="s">
        <v>3122</v>
      </c>
      <c r="I260" s="74">
        <v>30</v>
      </c>
      <c r="J260" t="s">
        <v>3295</v>
      </c>
      <c r="K260" t="s">
        <v>10338</v>
      </c>
      <c r="L260" s="75">
        <v>101</v>
      </c>
      <c r="M260" s="76">
        <v>115894.59357500001</v>
      </c>
      <c r="N260" s="77" t="s">
        <v>8676</v>
      </c>
    </row>
    <row r="261" spans="1:14" x14ac:dyDescent="0.35">
      <c r="A261" s="73" t="s">
        <v>48</v>
      </c>
      <c r="B261" s="74" t="s">
        <v>7344</v>
      </c>
      <c r="C261" t="s">
        <v>2173</v>
      </c>
      <c r="D261" t="s">
        <v>2547</v>
      </c>
      <c r="E261" t="s">
        <v>7761</v>
      </c>
      <c r="F261" t="s">
        <v>2548</v>
      </c>
      <c r="G261" t="s">
        <v>2549</v>
      </c>
      <c r="H261" t="s">
        <v>2397</v>
      </c>
      <c r="I261" s="74">
        <v>52</v>
      </c>
      <c r="J261" t="s">
        <v>2398</v>
      </c>
      <c r="K261" t="s">
        <v>415</v>
      </c>
      <c r="L261" s="75">
        <v>122.78</v>
      </c>
      <c r="M261" s="76">
        <v>370980.08900850004</v>
      </c>
      <c r="N261" s="77" t="s">
        <v>8676</v>
      </c>
    </row>
    <row r="262" spans="1:14" x14ac:dyDescent="0.35">
      <c r="A262" s="73" t="s">
        <v>48</v>
      </c>
      <c r="B262" s="74" t="s">
        <v>7350</v>
      </c>
      <c r="C262" t="s">
        <v>5552</v>
      </c>
      <c r="D262" t="s">
        <v>6455</v>
      </c>
      <c r="E262" t="s">
        <v>8459</v>
      </c>
      <c r="F262" t="s">
        <v>6456</v>
      </c>
      <c r="G262" t="s">
        <v>6457</v>
      </c>
      <c r="H262" t="s">
        <v>6458</v>
      </c>
      <c r="I262" s="74">
        <v>64</v>
      </c>
      <c r="J262" t="s">
        <v>5150</v>
      </c>
      <c r="K262" t="s">
        <v>10347</v>
      </c>
      <c r="L262" s="75">
        <v>18012.400000000001</v>
      </c>
      <c r="M262" s="76">
        <v>30190215.313110009</v>
      </c>
      <c r="N262" s="77" t="s">
        <v>8676</v>
      </c>
    </row>
    <row r="263" spans="1:14" x14ac:dyDescent="0.35">
      <c r="A263" s="73" t="s">
        <v>25</v>
      </c>
      <c r="B263" s="74" t="s">
        <v>7350</v>
      </c>
      <c r="C263" t="s">
        <v>5151</v>
      </c>
      <c r="D263" t="s">
        <v>6470</v>
      </c>
      <c r="E263" t="s">
        <v>8462</v>
      </c>
      <c r="F263" t="s">
        <v>6471</v>
      </c>
      <c r="G263" t="s">
        <v>6472</v>
      </c>
      <c r="H263" t="s">
        <v>6473</v>
      </c>
      <c r="I263" s="74">
        <v>92</v>
      </c>
      <c r="J263" t="s">
        <v>5150</v>
      </c>
      <c r="K263" t="s">
        <v>25</v>
      </c>
      <c r="L263" s="75">
        <v>31831.13</v>
      </c>
      <c r="M263" s="76">
        <v>28874223.490688253</v>
      </c>
      <c r="N263" s="77" t="s">
        <v>8676</v>
      </c>
    </row>
    <row r="264" spans="1:14" x14ac:dyDescent="0.35">
      <c r="A264" s="73" t="s">
        <v>48</v>
      </c>
      <c r="B264" s="74" t="s">
        <v>7350</v>
      </c>
      <c r="C264" t="s">
        <v>5151</v>
      </c>
      <c r="D264" t="s">
        <v>6470</v>
      </c>
      <c r="E264" t="s">
        <v>8462</v>
      </c>
      <c r="F264" t="s">
        <v>6478</v>
      </c>
      <c r="G264" t="s">
        <v>6472</v>
      </c>
      <c r="H264" t="s">
        <v>6473</v>
      </c>
      <c r="I264" s="74">
        <v>92</v>
      </c>
      <c r="J264" t="s">
        <v>5150</v>
      </c>
      <c r="K264" t="s">
        <v>10355</v>
      </c>
      <c r="L264" s="75">
        <v>1457.3</v>
      </c>
      <c r="M264" s="76">
        <v>1937614.0384490008</v>
      </c>
      <c r="N264" s="77" t="s">
        <v>8676</v>
      </c>
    </row>
    <row r="265" spans="1:14" x14ac:dyDescent="0.35">
      <c r="A265" s="73" t="s">
        <v>48</v>
      </c>
      <c r="B265" s="74" t="s">
        <v>7350</v>
      </c>
      <c r="C265" t="s">
        <v>5151</v>
      </c>
      <c r="D265" t="s">
        <v>6470</v>
      </c>
      <c r="E265" t="s">
        <v>8462</v>
      </c>
      <c r="F265" t="s">
        <v>6479</v>
      </c>
      <c r="G265" t="s">
        <v>6472</v>
      </c>
      <c r="H265" t="s">
        <v>6473</v>
      </c>
      <c r="I265" s="74">
        <v>35</v>
      </c>
      <c r="J265" t="s">
        <v>5150</v>
      </c>
      <c r="K265" t="s">
        <v>10356</v>
      </c>
      <c r="L265" s="75">
        <v>535.64</v>
      </c>
      <c r="M265" s="76">
        <v>415157.95087100001</v>
      </c>
      <c r="N265" s="77" t="s">
        <v>8676</v>
      </c>
    </row>
    <row r="266" spans="1:14" x14ac:dyDescent="0.35">
      <c r="A266" s="73" t="s">
        <v>48</v>
      </c>
      <c r="B266" s="74" t="s">
        <v>7344</v>
      </c>
      <c r="C266" t="s">
        <v>2214</v>
      </c>
      <c r="D266" t="s">
        <v>2555</v>
      </c>
      <c r="E266" t="s">
        <v>7764</v>
      </c>
      <c r="F266" t="s">
        <v>2556</v>
      </c>
      <c r="G266" t="s">
        <v>2557</v>
      </c>
      <c r="H266" t="s">
        <v>2274</v>
      </c>
      <c r="I266" s="74">
        <v>48</v>
      </c>
      <c r="J266" t="s">
        <v>2202</v>
      </c>
      <c r="K266" t="s">
        <v>415</v>
      </c>
      <c r="L266" s="75">
        <v>93</v>
      </c>
      <c r="M266" s="76">
        <v>380382.43297500006</v>
      </c>
      <c r="N266" s="77" t="s">
        <v>8676</v>
      </c>
    </row>
    <row r="267" spans="1:14" x14ac:dyDescent="0.35">
      <c r="A267" s="73" t="s">
        <v>48</v>
      </c>
      <c r="B267" s="74" t="s">
        <v>7344</v>
      </c>
      <c r="C267" t="s">
        <v>2214</v>
      </c>
      <c r="D267" t="s">
        <v>2558</v>
      </c>
      <c r="E267" t="s">
        <v>7765</v>
      </c>
      <c r="F267" t="s">
        <v>2559</v>
      </c>
      <c r="G267" t="s">
        <v>2560</v>
      </c>
      <c r="H267" t="s">
        <v>2269</v>
      </c>
      <c r="I267" s="74">
        <v>20</v>
      </c>
      <c r="J267" t="s">
        <v>2270</v>
      </c>
      <c r="K267" t="s">
        <v>415</v>
      </c>
      <c r="L267" s="75">
        <v>88.15</v>
      </c>
      <c r="M267" s="76">
        <v>559441.4341112501</v>
      </c>
      <c r="N267" s="77" t="s">
        <v>8676</v>
      </c>
    </row>
    <row r="268" spans="1:14" x14ac:dyDescent="0.35">
      <c r="A268" s="73" t="s">
        <v>38</v>
      </c>
      <c r="B268" s="74" t="s">
        <v>7347</v>
      </c>
      <c r="C268" t="s">
        <v>3805</v>
      </c>
      <c r="D268" t="s">
        <v>4353</v>
      </c>
      <c r="E268" t="s">
        <v>8181</v>
      </c>
      <c r="F268" t="s">
        <v>4354</v>
      </c>
      <c r="G268" t="s">
        <v>4355</v>
      </c>
      <c r="H268" t="s">
        <v>4356</v>
      </c>
      <c r="I268" s="74">
        <v>63</v>
      </c>
      <c r="J268" t="s">
        <v>3810</v>
      </c>
      <c r="K268" t="s">
        <v>398</v>
      </c>
      <c r="L268" s="75">
        <v>339.84</v>
      </c>
      <c r="M268" s="76">
        <v>456805.95730560005</v>
      </c>
      <c r="N268" s="77" t="s">
        <v>8676</v>
      </c>
    </row>
    <row r="269" spans="1:14" x14ac:dyDescent="0.35">
      <c r="A269" s="73" t="s">
        <v>38</v>
      </c>
      <c r="B269" s="74" t="s">
        <v>7347</v>
      </c>
      <c r="C269" t="s">
        <v>3805</v>
      </c>
      <c r="D269" t="s">
        <v>4362</v>
      </c>
      <c r="E269" t="s">
        <v>8183</v>
      </c>
      <c r="F269" t="s">
        <v>4363</v>
      </c>
      <c r="G269" t="s">
        <v>4364</v>
      </c>
      <c r="H269" t="s">
        <v>4365</v>
      </c>
      <c r="I269" s="74">
        <v>51</v>
      </c>
      <c r="J269" t="s">
        <v>3810</v>
      </c>
      <c r="K269" t="s">
        <v>398</v>
      </c>
      <c r="L269" s="75">
        <v>342.78</v>
      </c>
      <c r="M269" s="76">
        <v>344697.25834020006</v>
      </c>
      <c r="N269" s="77" t="s">
        <v>8676</v>
      </c>
    </row>
    <row r="270" spans="1:14" x14ac:dyDescent="0.35">
      <c r="A270" s="73" t="s">
        <v>48</v>
      </c>
      <c r="B270" s="74" t="s">
        <v>7344</v>
      </c>
      <c r="C270" t="s">
        <v>2214</v>
      </c>
      <c r="D270" t="s">
        <v>2590</v>
      </c>
      <c r="E270" t="s">
        <v>7775</v>
      </c>
      <c r="F270" t="s">
        <v>2591</v>
      </c>
      <c r="G270" t="s">
        <v>2592</v>
      </c>
      <c r="H270" t="s">
        <v>2523</v>
      </c>
      <c r="I270" s="74">
        <v>18</v>
      </c>
      <c r="J270" t="s">
        <v>2524</v>
      </c>
      <c r="K270" t="s">
        <v>415</v>
      </c>
      <c r="L270" s="75">
        <v>87.32</v>
      </c>
      <c r="M270" s="76">
        <v>200837.83174900003</v>
      </c>
      <c r="N270" s="77" t="s">
        <v>8676</v>
      </c>
    </row>
    <row r="271" spans="1:14" x14ac:dyDescent="0.35">
      <c r="A271" s="73" t="s">
        <v>48</v>
      </c>
      <c r="B271" s="74" t="s">
        <v>7344</v>
      </c>
      <c r="C271" t="s">
        <v>2214</v>
      </c>
      <c r="D271" t="s">
        <v>2614</v>
      </c>
      <c r="E271" t="s">
        <v>7783</v>
      </c>
      <c r="F271" t="s">
        <v>2615</v>
      </c>
      <c r="G271" t="s">
        <v>2616</v>
      </c>
      <c r="H271" t="s">
        <v>2274</v>
      </c>
      <c r="I271" s="74">
        <v>18</v>
      </c>
      <c r="J271" t="s">
        <v>2202</v>
      </c>
      <c r="K271" t="s">
        <v>415</v>
      </c>
      <c r="L271" s="75">
        <v>86</v>
      </c>
      <c r="M271" s="76">
        <v>97214.978450000068</v>
      </c>
      <c r="N271" s="77" t="s">
        <v>8676</v>
      </c>
    </row>
    <row r="272" spans="1:14" x14ac:dyDescent="0.35">
      <c r="A272" s="73" t="s">
        <v>48</v>
      </c>
      <c r="B272" s="74" t="s">
        <v>7344</v>
      </c>
      <c r="C272" t="s">
        <v>2214</v>
      </c>
      <c r="D272" t="s">
        <v>2617</v>
      </c>
      <c r="E272" t="s">
        <v>7784</v>
      </c>
      <c r="F272" t="s">
        <v>2618</v>
      </c>
      <c r="G272" t="s">
        <v>2619</v>
      </c>
      <c r="H272" t="s">
        <v>2274</v>
      </c>
      <c r="I272" s="74">
        <v>18</v>
      </c>
      <c r="J272" t="s">
        <v>2202</v>
      </c>
      <c r="K272" t="s">
        <v>415</v>
      </c>
      <c r="L272" s="75">
        <v>86</v>
      </c>
      <c r="M272" s="76">
        <v>100438.75445000002</v>
      </c>
      <c r="N272" s="77" t="s">
        <v>8676</v>
      </c>
    </row>
    <row r="273" spans="1:14" x14ac:dyDescent="0.35">
      <c r="A273" s="73" t="s">
        <v>48</v>
      </c>
      <c r="B273" s="74" t="s">
        <v>7344</v>
      </c>
      <c r="C273" t="s">
        <v>2214</v>
      </c>
      <c r="D273" t="s">
        <v>2620</v>
      </c>
      <c r="E273" t="s">
        <v>7785</v>
      </c>
      <c r="F273" t="s">
        <v>2621</v>
      </c>
      <c r="G273" t="s">
        <v>2622</v>
      </c>
      <c r="H273" t="s">
        <v>2274</v>
      </c>
      <c r="I273" s="74">
        <v>18</v>
      </c>
      <c r="J273" t="s">
        <v>2202</v>
      </c>
      <c r="K273" t="s">
        <v>415</v>
      </c>
      <c r="L273" s="75">
        <v>86</v>
      </c>
      <c r="M273" s="76">
        <v>104944.27445000006</v>
      </c>
      <c r="N273" s="77" t="s">
        <v>8676</v>
      </c>
    </row>
    <row r="274" spans="1:14" x14ac:dyDescent="0.35">
      <c r="A274" s="73" t="s">
        <v>48</v>
      </c>
      <c r="B274" s="74" t="s">
        <v>7344</v>
      </c>
      <c r="C274" t="s">
        <v>2214</v>
      </c>
      <c r="D274" t="s">
        <v>2623</v>
      </c>
      <c r="E274" t="s">
        <v>7786</v>
      </c>
      <c r="F274" t="s">
        <v>2624</v>
      </c>
      <c r="G274" t="s">
        <v>2625</v>
      </c>
      <c r="H274" t="s">
        <v>2274</v>
      </c>
      <c r="I274" s="74">
        <v>18</v>
      </c>
      <c r="J274" t="s">
        <v>2202</v>
      </c>
      <c r="K274" t="s">
        <v>10385</v>
      </c>
      <c r="L274" s="75">
        <v>37.25</v>
      </c>
      <c r="M274" s="76">
        <v>84450.322856250001</v>
      </c>
      <c r="N274" s="77" t="s">
        <v>8676</v>
      </c>
    </row>
    <row r="275" spans="1:14" x14ac:dyDescent="0.35">
      <c r="A275" s="73" t="s">
        <v>25</v>
      </c>
      <c r="B275" s="74" t="s">
        <v>7348</v>
      </c>
      <c r="C275" t="s">
        <v>4417</v>
      </c>
      <c r="D275" t="s">
        <v>4799</v>
      </c>
      <c r="E275" t="s">
        <v>8254</v>
      </c>
      <c r="F275" t="s">
        <v>4802</v>
      </c>
      <c r="G275" t="s">
        <v>4801</v>
      </c>
      <c r="H275" t="s">
        <v>4777</v>
      </c>
      <c r="I275" s="74">
        <v>17</v>
      </c>
      <c r="J275" t="s">
        <v>4422</v>
      </c>
      <c r="K275" t="s">
        <v>369</v>
      </c>
      <c r="L275" s="75">
        <v>447.68</v>
      </c>
      <c r="M275" s="76">
        <v>851053.59295199986</v>
      </c>
      <c r="N275" s="77" t="s">
        <v>8676</v>
      </c>
    </row>
    <row r="276" spans="1:14" x14ac:dyDescent="0.35">
      <c r="A276" s="73" t="s">
        <v>48</v>
      </c>
      <c r="B276" s="74" t="s">
        <v>7344</v>
      </c>
      <c r="C276" t="s">
        <v>2214</v>
      </c>
      <c r="D276" t="s">
        <v>2705</v>
      </c>
      <c r="E276" t="s">
        <v>7814</v>
      </c>
      <c r="F276" t="s">
        <v>2706</v>
      </c>
      <c r="G276" t="s">
        <v>2707</v>
      </c>
      <c r="H276" t="s">
        <v>2523</v>
      </c>
      <c r="I276" s="74">
        <v>14</v>
      </c>
      <c r="J276" t="s">
        <v>2524</v>
      </c>
      <c r="K276" t="s">
        <v>415</v>
      </c>
      <c r="L276" s="75">
        <v>107.43</v>
      </c>
      <c r="M276" s="76">
        <v>244714.25235724999</v>
      </c>
      <c r="N276" s="77" t="s">
        <v>8676</v>
      </c>
    </row>
    <row r="277" spans="1:14" x14ac:dyDescent="0.35">
      <c r="A277" s="73" t="s">
        <v>48</v>
      </c>
      <c r="B277" s="74" t="s">
        <v>7350</v>
      </c>
      <c r="C277" t="s">
        <v>5156</v>
      </c>
      <c r="D277" t="s">
        <v>6512</v>
      </c>
      <c r="E277" t="s">
        <v>8469</v>
      </c>
      <c r="F277" t="s">
        <v>6528</v>
      </c>
      <c r="G277" t="s">
        <v>6514</v>
      </c>
      <c r="H277" t="s">
        <v>6515</v>
      </c>
      <c r="I277" s="74">
        <v>98</v>
      </c>
      <c r="J277" t="s">
        <v>5150</v>
      </c>
      <c r="K277" t="s">
        <v>10425</v>
      </c>
      <c r="L277" s="75">
        <v>580.34</v>
      </c>
      <c r="M277" s="76">
        <v>503558.8845881999</v>
      </c>
      <c r="N277" s="77" t="s">
        <v>8676</v>
      </c>
    </row>
    <row r="278" spans="1:14" x14ac:dyDescent="0.35">
      <c r="A278" s="73" t="s">
        <v>16</v>
      </c>
      <c r="B278" s="74" t="s">
        <v>7350</v>
      </c>
      <c r="C278" t="s">
        <v>5817</v>
      </c>
      <c r="D278" t="s">
        <v>6539</v>
      </c>
      <c r="E278" t="s">
        <v>8470</v>
      </c>
      <c r="F278" t="s">
        <v>6540</v>
      </c>
      <c r="G278" t="s">
        <v>6541</v>
      </c>
      <c r="H278" t="s">
        <v>6542</v>
      </c>
      <c r="I278" s="74">
        <v>77</v>
      </c>
      <c r="J278" t="s">
        <v>5150</v>
      </c>
      <c r="K278" t="s">
        <v>10429</v>
      </c>
      <c r="L278" s="75">
        <v>365.9</v>
      </c>
      <c r="M278" s="76">
        <v>844627.2004475001</v>
      </c>
      <c r="N278" s="77" t="s">
        <v>8676</v>
      </c>
    </row>
    <row r="279" spans="1:14" x14ac:dyDescent="0.35">
      <c r="A279" s="73" t="s">
        <v>38</v>
      </c>
      <c r="B279" s="74" t="s">
        <v>7350</v>
      </c>
      <c r="C279" t="s">
        <v>5518</v>
      </c>
      <c r="D279" t="s">
        <v>6544</v>
      </c>
      <c r="E279" t="s">
        <v>8471</v>
      </c>
      <c r="F279" t="s">
        <v>6549</v>
      </c>
      <c r="G279" t="s">
        <v>6546</v>
      </c>
      <c r="H279" t="s">
        <v>6547</v>
      </c>
      <c r="I279" s="74">
        <v>57</v>
      </c>
      <c r="J279" t="s">
        <v>5150</v>
      </c>
      <c r="K279" t="s">
        <v>10431</v>
      </c>
      <c r="L279" s="75">
        <v>715.91</v>
      </c>
      <c r="M279" s="76">
        <v>1557738.3438369003</v>
      </c>
      <c r="N279" s="77" t="s">
        <v>8676</v>
      </c>
    </row>
    <row r="280" spans="1:14" x14ac:dyDescent="0.35">
      <c r="A280" s="73" t="s">
        <v>48</v>
      </c>
      <c r="B280" s="74" t="s">
        <v>7345</v>
      </c>
      <c r="C280" t="s">
        <v>3107</v>
      </c>
      <c r="D280" t="s">
        <v>3328</v>
      </c>
      <c r="E280" t="s">
        <v>8014</v>
      </c>
      <c r="F280" t="s">
        <v>3329</v>
      </c>
      <c r="G280" t="s">
        <v>3330</v>
      </c>
      <c r="H280" t="s">
        <v>3154</v>
      </c>
      <c r="I280" s="74">
        <v>30</v>
      </c>
      <c r="J280" t="s">
        <v>3155</v>
      </c>
      <c r="K280" t="s">
        <v>129</v>
      </c>
      <c r="L280" s="75">
        <v>103</v>
      </c>
      <c r="M280" s="76">
        <v>61330.749104000002</v>
      </c>
      <c r="N280" s="77" t="s">
        <v>8676</v>
      </c>
    </row>
    <row r="281" spans="1:14" x14ac:dyDescent="0.35">
      <c r="A281" s="73" t="s">
        <v>48</v>
      </c>
      <c r="B281" s="74" t="s">
        <v>7344</v>
      </c>
      <c r="C281" t="s">
        <v>2214</v>
      </c>
      <c r="D281" t="s">
        <v>2711</v>
      </c>
      <c r="E281" t="s">
        <v>7816</v>
      </c>
      <c r="F281" t="s">
        <v>2712</v>
      </c>
      <c r="G281" t="s">
        <v>2713</v>
      </c>
      <c r="H281" t="s">
        <v>2201</v>
      </c>
      <c r="I281" s="74">
        <v>52</v>
      </c>
      <c r="J281" t="s">
        <v>2202</v>
      </c>
      <c r="K281" t="s">
        <v>129</v>
      </c>
      <c r="L281" s="75">
        <v>93.05</v>
      </c>
      <c r="M281" s="76">
        <v>143124.92519125002</v>
      </c>
      <c r="N281" s="77" t="s">
        <v>8676</v>
      </c>
    </row>
    <row r="282" spans="1:14" x14ac:dyDescent="0.35">
      <c r="A282" s="73" t="s">
        <v>48</v>
      </c>
      <c r="B282" s="74" t="s">
        <v>7344</v>
      </c>
      <c r="C282" t="s">
        <v>2214</v>
      </c>
      <c r="D282" t="s">
        <v>2723</v>
      </c>
      <c r="E282" t="s">
        <v>7820</v>
      </c>
      <c r="F282" t="s">
        <v>2724</v>
      </c>
      <c r="G282" t="s">
        <v>2725</v>
      </c>
      <c r="H282" t="s">
        <v>2726</v>
      </c>
      <c r="I282" s="74">
        <v>52</v>
      </c>
      <c r="J282" t="s">
        <v>2270</v>
      </c>
      <c r="K282" t="s">
        <v>415</v>
      </c>
      <c r="L282" s="75">
        <v>206.45</v>
      </c>
      <c r="M282" s="76">
        <v>887234.74198375014</v>
      </c>
      <c r="N282" s="77" t="s">
        <v>8676</v>
      </c>
    </row>
    <row r="283" spans="1:14" x14ac:dyDescent="0.35">
      <c r="A283" s="73" t="s">
        <v>48</v>
      </c>
      <c r="B283" s="74" t="s">
        <v>7344</v>
      </c>
      <c r="C283" t="s">
        <v>2173</v>
      </c>
      <c r="D283" t="s">
        <v>2740</v>
      </c>
      <c r="E283" t="s">
        <v>7826</v>
      </c>
      <c r="F283" t="s">
        <v>2741</v>
      </c>
      <c r="G283" t="s">
        <v>2742</v>
      </c>
      <c r="H283" t="s">
        <v>2176</v>
      </c>
      <c r="I283" s="74">
        <v>18</v>
      </c>
      <c r="J283" t="s">
        <v>2177</v>
      </c>
      <c r="K283" t="s">
        <v>415</v>
      </c>
      <c r="L283" s="75">
        <v>65.599999999999994</v>
      </c>
      <c r="M283" s="76">
        <v>117008.13292000002</v>
      </c>
      <c r="N283" s="77" t="s">
        <v>8676</v>
      </c>
    </row>
    <row r="284" spans="1:14" x14ac:dyDescent="0.35">
      <c r="A284" s="73" t="s">
        <v>48</v>
      </c>
      <c r="B284" s="74" t="s">
        <v>7344</v>
      </c>
      <c r="C284" t="s">
        <v>2214</v>
      </c>
      <c r="D284" t="s">
        <v>2810</v>
      </c>
      <c r="E284" t="s">
        <v>7850</v>
      </c>
      <c r="F284" t="s">
        <v>2811</v>
      </c>
      <c r="G284" t="s">
        <v>2812</v>
      </c>
      <c r="H284" t="s">
        <v>2274</v>
      </c>
      <c r="I284" s="74">
        <v>12</v>
      </c>
      <c r="J284" t="s">
        <v>2202</v>
      </c>
      <c r="K284" t="s">
        <v>10557</v>
      </c>
      <c r="L284" s="75">
        <v>97.89</v>
      </c>
      <c r="M284" s="76">
        <v>113208.54424175</v>
      </c>
      <c r="N284" s="77" t="s">
        <v>8676</v>
      </c>
    </row>
    <row r="285" spans="1:14" x14ac:dyDescent="0.35">
      <c r="A285" s="73" t="s">
        <v>48</v>
      </c>
      <c r="B285" s="74" t="s">
        <v>7344</v>
      </c>
      <c r="C285" t="s">
        <v>2214</v>
      </c>
      <c r="D285" t="s">
        <v>2851</v>
      </c>
      <c r="E285" t="s">
        <v>7864</v>
      </c>
      <c r="F285" t="s">
        <v>2852</v>
      </c>
      <c r="G285" t="s">
        <v>2853</v>
      </c>
      <c r="H285" t="s">
        <v>2274</v>
      </c>
      <c r="I285" s="74">
        <v>12</v>
      </c>
      <c r="J285" t="s">
        <v>2202</v>
      </c>
      <c r="K285" t="s">
        <v>10557</v>
      </c>
      <c r="L285" s="75">
        <v>93.61</v>
      </c>
      <c r="M285" s="76">
        <v>101965.38912075001</v>
      </c>
      <c r="N285" s="77" t="s">
        <v>8676</v>
      </c>
    </row>
    <row r="286" spans="1:14" x14ac:dyDescent="0.35">
      <c r="A286" s="73" t="s">
        <v>48</v>
      </c>
      <c r="B286" s="74" t="s">
        <v>7344</v>
      </c>
      <c r="C286" t="s">
        <v>2214</v>
      </c>
      <c r="D286" t="s">
        <v>2875</v>
      </c>
      <c r="E286" t="s">
        <v>7872</v>
      </c>
      <c r="F286" t="s">
        <v>2876</v>
      </c>
      <c r="G286" t="s">
        <v>2877</v>
      </c>
      <c r="H286" t="s">
        <v>2256</v>
      </c>
      <c r="I286" s="74">
        <v>12</v>
      </c>
      <c r="J286" t="s">
        <v>2257</v>
      </c>
      <c r="K286" t="s">
        <v>10557</v>
      </c>
      <c r="L286" s="75">
        <v>106.89</v>
      </c>
      <c r="M286" s="76">
        <v>143099.12291675003</v>
      </c>
      <c r="N286" s="77" t="s">
        <v>8676</v>
      </c>
    </row>
    <row r="287" spans="1:14" x14ac:dyDescent="0.35">
      <c r="A287" s="73" t="s">
        <v>48</v>
      </c>
      <c r="B287" s="74" t="s">
        <v>7347</v>
      </c>
      <c r="C287" t="s">
        <v>3871</v>
      </c>
      <c r="D287" t="s">
        <v>10493</v>
      </c>
      <c r="E287" t="s">
        <v>8654</v>
      </c>
      <c r="F287" t="s">
        <v>8655</v>
      </c>
      <c r="G287" t="s">
        <v>10494</v>
      </c>
      <c r="H287" t="s">
        <v>10495</v>
      </c>
      <c r="I287" s="74">
        <v>123</v>
      </c>
      <c r="J287" t="s">
        <v>3810</v>
      </c>
      <c r="K287" t="s">
        <v>10496</v>
      </c>
      <c r="L287" s="75">
        <v>10720.88</v>
      </c>
      <c r="M287" s="76">
        <v>8266590.074182</v>
      </c>
      <c r="N287" s="77" t="s">
        <v>8676</v>
      </c>
    </row>
    <row r="288" spans="1:14" x14ac:dyDescent="0.35">
      <c r="A288" s="73" t="s">
        <v>48</v>
      </c>
      <c r="B288" s="74" t="s">
        <v>7338</v>
      </c>
      <c r="C288" t="s">
        <v>466</v>
      </c>
      <c r="D288" t="s">
        <v>650</v>
      </c>
      <c r="E288" t="s">
        <v>7439</v>
      </c>
      <c r="F288" t="s">
        <v>651</v>
      </c>
      <c r="G288" t="s">
        <v>652</v>
      </c>
      <c r="H288" t="s">
        <v>653</v>
      </c>
      <c r="I288" s="74">
        <v>67</v>
      </c>
      <c r="J288" t="s">
        <v>617</v>
      </c>
      <c r="K288" t="s">
        <v>10525</v>
      </c>
      <c r="L288" s="75">
        <v>172.36</v>
      </c>
      <c r="M288" s="76">
        <v>435964.91226349992</v>
      </c>
      <c r="N288" s="77" t="s">
        <v>8676</v>
      </c>
    </row>
    <row r="289" spans="1:14" x14ac:dyDescent="0.35">
      <c r="A289" s="73" t="s">
        <v>16</v>
      </c>
      <c r="B289" s="74" t="s">
        <v>7348</v>
      </c>
      <c r="C289" t="s">
        <v>4417</v>
      </c>
      <c r="D289" t="s">
        <v>4418</v>
      </c>
      <c r="E289" t="s">
        <v>8194</v>
      </c>
      <c r="F289" t="s">
        <v>4423</v>
      </c>
      <c r="G289" t="s">
        <v>4424</v>
      </c>
      <c r="H289" t="s">
        <v>4421</v>
      </c>
      <c r="I289" s="74">
        <v>54</v>
      </c>
      <c r="J289" t="s">
        <v>4422</v>
      </c>
      <c r="K289" t="s">
        <v>415</v>
      </c>
      <c r="L289" s="75">
        <v>245.4</v>
      </c>
      <c r="M289" s="76">
        <v>79106.615934999994</v>
      </c>
      <c r="N289" s="77" t="s">
        <v>8665</v>
      </c>
    </row>
    <row r="290" spans="1:14" x14ac:dyDescent="0.35">
      <c r="A290" s="73" t="s">
        <v>25</v>
      </c>
      <c r="B290" s="74" t="s">
        <v>7350</v>
      </c>
      <c r="C290" t="s">
        <v>5151</v>
      </c>
      <c r="D290" t="s">
        <v>5170</v>
      </c>
      <c r="E290" t="s">
        <v>8308</v>
      </c>
      <c r="F290" t="s">
        <v>5171</v>
      </c>
      <c r="G290" t="s">
        <v>5172</v>
      </c>
      <c r="H290" t="s">
        <v>5173</v>
      </c>
      <c r="I290" s="74">
        <v>39</v>
      </c>
      <c r="J290" t="s">
        <v>5150</v>
      </c>
      <c r="K290" t="s">
        <v>25</v>
      </c>
      <c r="L290" s="75">
        <v>9390.33</v>
      </c>
      <c r="M290" s="76">
        <v>3551241.5400682492</v>
      </c>
      <c r="N290" s="77" t="s">
        <v>8665</v>
      </c>
    </row>
    <row r="291" spans="1:14" x14ac:dyDescent="0.35">
      <c r="A291" s="73" t="s">
        <v>25</v>
      </c>
      <c r="B291" s="74" t="s">
        <v>7350</v>
      </c>
      <c r="C291" t="s">
        <v>5156</v>
      </c>
      <c r="D291" t="s">
        <v>5174</v>
      </c>
      <c r="E291" t="s">
        <v>8309</v>
      </c>
      <c r="F291" t="s">
        <v>5175</v>
      </c>
      <c r="G291" t="s">
        <v>5176</v>
      </c>
      <c r="H291" t="s">
        <v>5177</v>
      </c>
      <c r="I291" s="74">
        <v>36</v>
      </c>
      <c r="J291" t="s">
        <v>5150</v>
      </c>
      <c r="K291" t="s">
        <v>8685</v>
      </c>
      <c r="L291" s="75">
        <v>8491.4699999999993</v>
      </c>
      <c r="M291" s="76">
        <v>4351568.3875767495</v>
      </c>
      <c r="N291" s="77" t="s">
        <v>8665</v>
      </c>
    </row>
    <row r="292" spans="1:14" x14ac:dyDescent="0.35">
      <c r="A292" s="73" t="s">
        <v>25</v>
      </c>
      <c r="B292" s="74" t="s">
        <v>7350</v>
      </c>
      <c r="C292" t="s">
        <v>5184</v>
      </c>
      <c r="D292" t="s">
        <v>5185</v>
      </c>
      <c r="E292" t="s">
        <v>8311</v>
      </c>
      <c r="F292" t="s">
        <v>5186</v>
      </c>
      <c r="G292" t="s">
        <v>5187</v>
      </c>
      <c r="H292" t="s">
        <v>5188</v>
      </c>
      <c r="I292" s="74">
        <v>41</v>
      </c>
      <c r="J292" t="s">
        <v>5150</v>
      </c>
      <c r="K292" t="s">
        <v>8691</v>
      </c>
      <c r="L292" s="75">
        <v>5821</v>
      </c>
      <c r="M292" s="76">
        <v>588872.12852499983</v>
      </c>
      <c r="N292" s="77" t="s">
        <v>8665</v>
      </c>
    </row>
    <row r="293" spans="1:14" x14ac:dyDescent="0.35">
      <c r="A293" s="73" t="s">
        <v>25</v>
      </c>
      <c r="B293" s="74" t="s">
        <v>7350</v>
      </c>
      <c r="C293" t="s">
        <v>5194</v>
      </c>
      <c r="D293" t="s">
        <v>5195</v>
      </c>
      <c r="E293" t="s">
        <v>8313</v>
      </c>
      <c r="F293" t="s">
        <v>5196</v>
      </c>
      <c r="G293" t="s">
        <v>5197</v>
      </c>
      <c r="H293" t="s">
        <v>5198</v>
      </c>
      <c r="I293" s="74">
        <v>42</v>
      </c>
      <c r="J293" t="s">
        <v>5150</v>
      </c>
      <c r="K293" t="s">
        <v>8696</v>
      </c>
      <c r="L293" s="75">
        <v>5982</v>
      </c>
      <c r="M293" s="76">
        <v>717820.06354999973</v>
      </c>
      <c r="N293" s="77" t="s">
        <v>8665</v>
      </c>
    </row>
    <row r="294" spans="1:14" x14ac:dyDescent="0.35">
      <c r="A294" s="73" t="s">
        <v>25</v>
      </c>
      <c r="B294" s="74" t="s">
        <v>7350</v>
      </c>
      <c r="C294" t="s">
        <v>5194</v>
      </c>
      <c r="D294" t="s">
        <v>5195</v>
      </c>
      <c r="E294" t="s">
        <v>8313</v>
      </c>
      <c r="F294" t="s">
        <v>5201</v>
      </c>
      <c r="G294" t="s">
        <v>5202</v>
      </c>
      <c r="H294" t="s">
        <v>5203</v>
      </c>
      <c r="I294" s="74">
        <v>70</v>
      </c>
      <c r="J294" t="s">
        <v>5150</v>
      </c>
      <c r="K294" t="s">
        <v>8698</v>
      </c>
      <c r="L294" s="75">
        <v>5830</v>
      </c>
      <c r="M294" s="76">
        <v>1322364.0837500002</v>
      </c>
      <c r="N294" s="77" t="s">
        <v>8665</v>
      </c>
    </row>
    <row r="295" spans="1:14" x14ac:dyDescent="0.35">
      <c r="A295" s="73" t="s">
        <v>25</v>
      </c>
      <c r="B295" s="74" t="s">
        <v>7350</v>
      </c>
      <c r="C295" t="s">
        <v>5189</v>
      </c>
      <c r="D295" t="s">
        <v>5204</v>
      </c>
      <c r="E295" t="s">
        <v>8314</v>
      </c>
      <c r="F295" t="s">
        <v>5205</v>
      </c>
      <c r="G295" t="s">
        <v>5206</v>
      </c>
      <c r="H295" t="s">
        <v>5207</v>
      </c>
      <c r="I295" s="74">
        <v>42</v>
      </c>
      <c r="J295" t="s">
        <v>5150</v>
      </c>
      <c r="K295" t="s">
        <v>8685</v>
      </c>
      <c r="L295" s="75">
        <v>10247.27</v>
      </c>
      <c r="M295" s="76">
        <v>1643721.3900717497</v>
      </c>
      <c r="N295" s="77" t="s">
        <v>8665</v>
      </c>
    </row>
    <row r="296" spans="1:14" x14ac:dyDescent="0.35">
      <c r="A296" s="73" t="s">
        <v>16</v>
      </c>
      <c r="B296" s="74" t="s">
        <v>7350</v>
      </c>
      <c r="C296" t="s">
        <v>5151</v>
      </c>
      <c r="D296" t="s">
        <v>5212</v>
      </c>
      <c r="E296" t="s">
        <v>8316</v>
      </c>
      <c r="F296" t="s">
        <v>5213</v>
      </c>
      <c r="G296" t="s">
        <v>5214</v>
      </c>
      <c r="H296" t="s">
        <v>5215</v>
      </c>
      <c r="I296" s="74">
        <v>41</v>
      </c>
      <c r="J296" t="s">
        <v>5150</v>
      </c>
      <c r="K296" t="s">
        <v>16</v>
      </c>
      <c r="L296" s="75">
        <v>4037.21</v>
      </c>
      <c r="M296" s="76">
        <v>404797.23040025076</v>
      </c>
      <c r="N296" s="77" t="s">
        <v>8665</v>
      </c>
    </row>
    <row r="297" spans="1:14" x14ac:dyDescent="0.35">
      <c r="A297" s="73" t="s">
        <v>25</v>
      </c>
      <c r="B297" s="74" t="s">
        <v>7350</v>
      </c>
      <c r="C297" t="s">
        <v>5156</v>
      </c>
      <c r="D297" t="s">
        <v>5216</v>
      </c>
      <c r="E297" t="s">
        <v>8317</v>
      </c>
      <c r="F297" t="s">
        <v>5217</v>
      </c>
      <c r="G297" t="s">
        <v>5218</v>
      </c>
      <c r="H297" t="s">
        <v>5219</v>
      </c>
      <c r="I297" s="74">
        <v>40</v>
      </c>
      <c r="J297" t="s">
        <v>5150</v>
      </c>
      <c r="K297" t="s">
        <v>8685</v>
      </c>
      <c r="L297" s="75">
        <v>5784.05</v>
      </c>
      <c r="M297" s="76">
        <v>2938938.5539512485</v>
      </c>
      <c r="N297" s="77" t="s">
        <v>8665</v>
      </c>
    </row>
    <row r="298" spans="1:14" x14ac:dyDescent="0.35">
      <c r="A298" s="73" t="s">
        <v>25</v>
      </c>
      <c r="B298" s="74" t="s">
        <v>7350</v>
      </c>
      <c r="C298" t="s">
        <v>5156</v>
      </c>
      <c r="D298" t="s">
        <v>5232</v>
      </c>
      <c r="E298" t="s">
        <v>8320</v>
      </c>
      <c r="F298" t="s">
        <v>5233</v>
      </c>
      <c r="G298" t="s">
        <v>5234</v>
      </c>
      <c r="H298" t="s">
        <v>5235</v>
      </c>
      <c r="I298" s="74">
        <v>43</v>
      </c>
      <c r="J298" t="s">
        <v>5150</v>
      </c>
      <c r="K298" t="s">
        <v>398</v>
      </c>
      <c r="L298" s="75">
        <v>6908.8</v>
      </c>
      <c r="M298" s="76">
        <v>1870817.43032</v>
      </c>
      <c r="N298" s="77" t="s">
        <v>8665</v>
      </c>
    </row>
    <row r="299" spans="1:14" x14ac:dyDescent="0.35">
      <c r="A299" s="73" t="s">
        <v>25</v>
      </c>
      <c r="B299" s="74" t="s">
        <v>7350</v>
      </c>
      <c r="C299" t="s">
        <v>5184</v>
      </c>
      <c r="D299" t="s">
        <v>5236</v>
      </c>
      <c r="E299" t="s">
        <v>8321</v>
      </c>
      <c r="F299" t="s">
        <v>5244</v>
      </c>
      <c r="G299" t="s">
        <v>5238</v>
      </c>
      <c r="H299" t="s">
        <v>5239</v>
      </c>
      <c r="I299" s="74">
        <v>30</v>
      </c>
      <c r="J299" t="s">
        <v>5150</v>
      </c>
      <c r="K299" t="s">
        <v>8711</v>
      </c>
      <c r="L299" s="75">
        <v>173.16</v>
      </c>
      <c r="M299" s="76">
        <v>77018.564449000041</v>
      </c>
      <c r="N299" s="77" t="s">
        <v>8665</v>
      </c>
    </row>
    <row r="300" spans="1:14" x14ac:dyDescent="0.35">
      <c r="A300" s="73" t="s">
        <v>25</v>
      </c>
      <c r="B300" s="74" t="s">
        <v>7349</v>
      </c>
      <c r="C300" t="s">
        <v>4812</v>
      </c>
      <c r="D300" t="s">
        <v>4813</v>
      </c>
      <c r="E300" t="s">
        <v>8257</v>
      </c>
      <c r="F300" t="s">
        <v>4814</v>
      </c>
      <c r="G300" t="s">
        <v>4815</v>
      </c>
      <c r="H300" t="s">
        <v>4816</v>
      </c>
      <c r="I300" s="74">
        <v>36</v>
      </c>
      <c r="J300" t="s">
        <v>4817</v>
      </c>
      <c r="K300" t="s">
        <v>8714</v>
      </c>
      <c r="L300" s="75">
        <v>4802.8599999999997</v>
      </c>
      <c r="M300" s="76">
        <v>2442061.5380914994</v>
      </c>
      <c r="N300" s="77" t="s">
        <v>8665</v>
      </c>
    </row>
    <row r="301" spans="1:14" x14ac:dyDescent="0.35">
      <c r="A301" s="73" t="s">
        <v>48</v>
      </c>
      <c r="B301" s="74" t="s">
        <v>7349</v>
      </c>
      <c r="C301" t="s">
        <v>4812</v>
      </c>
      <c r="D301" t="s">
        <v>4826</v>
      </c>
      <c r="E301" t="s">
        <v>8258</v>
      </c>
      <c r="F301" t="s">
        <v>4827</v>
      </c>
      <c r="G301" t="s">
        <v>10558</v>
      </c>
      <c r="H301" t="s">
        <v>4829</v>
      </c>
      <c r="I301" s="74">
        <v>39</v>
      </c>
      <c r="J301" t="s">
        <v>10559</v>
      </c>
      <c r="K301" t="s">
        <v>398</v>
      </c>
      <c r="L301" s="75">
        <v>1642</v>
      </c>
      <c r="M301" s="76">
        <v>447072.21505000012</v>
      </c>
      <c r="N301" s="77" t="s">
        <v>8665</v>
      </c>
    </row>
    <row r="302" spans="1:14" x14ac:dyDescent="0.35">
      <c r="A302" s="73" t="s">
        <v>25</v>
      </c>
      <c r="B302" s="74" t="s">
        <v>7350</v>
      </c>
      <c r="C302" t="s">
        <v>5189</v>
      </c>
      <c r="D302" t="s">
        <v>5261</v>
      </c>
      <c r="E302" t="s">
        <v>8324</v>
      </c>
      <c r="F302" t="s">
        <v>5262</v>
      </c>
      <c r="G302" t="s">
        <v>5263</v>
      </c>
      <c r="H302" t="s">
        <v>5264</v>
      </c>
      <c r="I302" s="74">
        <v>72</v>
      </c>
      <c r="J302" t="s">
        <v>5265</v>
      </c>
      <c r="K302" t="s">
        <v>398</v>
      </c>
      <c r="L302" s="75">
        <v>3513.05</v>
      </c>
      <c r="M302" s="76">
        <v>918494.07617624989</v>
      </c>
      <c r="N302" s="77" t="s">
        <v>8665</v>
      </c>
    </row>
    <row r="303" spans="1:14" x14ac:dyDescent="0.35">
      <c r="A303" s="73" t="s">
        <v>25</v>
      </c>
      <c r="B303" s="74" t="s">
        <v>7350</v>
      </c>
      <c r="C303" t="s">
        <v>5189</v>
      </c>
      <c r="D303" t="s">
        <v>5261</v>
      </c>
      <c r="E303" t="s">
        <v>8324</v>
      </c>
      <c r="F303" t="s">
        <v>5267</v>
      </c>
      <c r="G303" t="s">
        <v>5263</v>
      </c>
      <c r="H303" t="s">
        <v>5264</v>
      </c>
      <c r="I303" s="74">
        <v>110</v>
      </c>
      <c r="J303" t="s">
        <v>5265</v>
      </c>
      <c r="K303" t="s">
        <v>371</v>
      </c>
      <c r="L303" s="75">
        <v>926.26</v>
      </c>
      <c r="M303" s="76">
        <v>342914.24497650011</v>
      </c>
      <c r="N303" s="77" t="s">
        <v>8665</v>
      </c>
    </row>
    <row r="304" spans="1:14" x14ac:dyDescent="0.35">
      <c r="A304" s="73" t="s">
        <v>25</v>
      </c>
      <c r="B304" s="74" t="s">
        <v>7350</v>
      </c>
      <c r="C304" t="s">
        <v>5151</v>
      </c>
      <c r="D304" t="s">
        <v>5275</v>
      </c>
      <c r="E304" t="s">
        <v>8326</v>
      </c>
      <c r="F304" t="s">
        <v>5276</v>
      </c>
      <c r="G304" t="s">
        <v>5277</v>
      </c>
      <c r="H304" t="s">
        <v>5278</v>
      </c>
      <c r="I304" s="74">
        <v>38</v>
      </c>
      <c r="J304" t="s">
        <v>5150</v>
      </c>
      <c r="K304" t="s">
        <v>25</v>
      </c>
      <c r="L304" s="75">
        <v>10113</v>
      </c>
      <c r="M304" s="76">
        <v>4952435.3678249996</v>
      </c>
      <c r="N304" s="77" t="s">
        <v>8665</v>
      </c>
    </row>
    <row r="305" spans="1:14" x14ac:dyDescent="0.35">
      <c r="A305" s="73" t="s">
        <v>25</v>
      </c>
      <c r="B305" s="74" t="s">
        <v>7347</v>
      </c>
      <c r="C305" t="s">
        <v>3805</v>
      </c>
      <c r="D305" t="s">
        <v>3811</v>
      </c>
      <c r="E305" t="s">
        <v>8115</v>
      </c>
      <c r="F305" t="s">
        <v>3812</v>
      </c>
      <c r="G305" t="s">
        <v>3813</v>
      </c>
      <c r="H305" t="s">
        <v>3814</v>
      </c>
      <c r="I305" s="74">
        <v>41</v>
      </c>
      <c r="J305" t="s">
        <v>3810</v>
      </c>
      <c r="K305" t="s">
        <v>398</v>
      </c>
      <c r="L305" s="75">
        <v>5618</v>
      </c>
      <c r="M305" s="76">
        <v>1813143.6984500003</v>
      </c>
      <c r="N305" s="77" t="s">
        <v>8665</v>
      </c>
    </row>
    <row r="306" spans="1:14" x14ac:dyDescent="0.35">
      <c r="A306" s="73" t="s">
        <v>25</v>
      </c>
      <c r="B306" s="74" t="s">
        <v>7347</v>
      </c>
      <c r="C306" t="s">
        <v>3805</v>
      </c>
      <c r="D306" t="s">
        <v>3820</v>
      </c>
      <c r="E306" t="s">
        <v>8117</v>
      </c>
      <c r="F306" t="s">
        <v>3821</v>
      </c>
      <c r="G306" t="s">
        <v>3822</v>
      </c>
      <c r="H306" t="s">
        <v>3823</v>
      </c>
      <c r="I306" s="74">
        <v>108</v>
      </c>
      <c r="J306" t="s">
        <v>3810</v>
      </c>
      <c r="K306" t="s">
        <v>398</v>
      </c>
      <c r="L306" s="75">
        <v>7259</v>
      </c>
      <c r="M306" s="76">
        <v>1567859.9504749998</v>
      </c>
      <c r="N306" s="77" t="s">
        <v>8665</v>
      </c>
    </row>
    <row r="307" spans="1:14" x14ac:dyDescent="0.35">
      <c r="A307" s="73" t="s">
        <v>25</v>
      </c>
      <c r="B307" s="74" t="s">
        <v>7347</v>
      </c>
      <c r="C307" t="s">
        <v>3805</v>
      </c>
      <c r="D307" t="s">
        <v>3831</v>
      </c>
      <c r="E307" t="s">
        <v>8119</v>
      </c>
      <c r="F307" t="s">
        <v>3832</v>
      </c>
      <c r="G307" t="s">
        <v>3833</v>
      </c>
      <c r="H307" t="s">
        <v>3834</v>
      </c>
      <c r="I307" s="74">
        <v>52</v>
      </c>
      <c r="J307" t="s">
        <v>3810</v>
      </c>
      <c r="K307" t="s">
        <v>398</v>
      </c>
      <c r="L307" s="75">
        <v>4114.88</v>
      </c>
      <c r="M307" s="76">
        <v>2274147.8190319999</v>
      </c>
      <c r="N307" s="77" t="s">
        <v>8665</v>
      </c>
    </row>
    <row r="308" spans="1:14" x14ac:dyDescent="0.35">
      <c r="A308" s="73" t="s">
        <v>38</v>
      </c>
      <c r="B308" s="74" t="s">
        <v>7347</v>
      </c>
      <c r="C308" t="s">
        <v>3805</v>
      </c>
      <c r="D308" t="s">
        <v>3835</v>
      </c>
      <c r="E308" t="s">
        <v>8120</v>
      </c>
      <c r="F308" t="s">
        <v>3836</v>
      </c>
      <c r="G308" t="s">
        <v>3837</v>
      </c>
      <c r="H308" t="s">
        <v>3838</v>
      </c>
      <c r="I308" s="74">
        <v>57</v>
      </c>
      <c r="J308" t="s">
        <v>3810</v>
      </c>
      <c r="K308" t="s">
        <v>8733</v>
      </c>
      <c r="L308" s="75">
        <v>53513.58</v>
      </c>
      <c r="M308" s="76">
        <v>9147180.7831121981</v>
      </c>
      <c r="N308" s="77" t="s">
        <v>8665</v>
      </c>
    </row>
    <row r="309" spans="1:14" x14ac:dyDescent="0.35">
      <c r="A309" s="73" t="s">
        <v>16</v>
      </c>
      <c r="B309" s="74" t="s">
        <v>7338</v>
      </c>
      <c r="C309" t="s">
        <v>466</v>
      </c>
      <c r="D309" t="s">
        <v>10560</v>
      </c>
      <c r="E309" t="s">
        <v>7413</v>
      </c>
      <c r="F309" t="s">
        <v>468</v>
      </c>
      <c r="G309" t="s">
        <v>469</v>
      </c>
      <c r="H309" t="s">
        <v>470</v>
      </c>
      <c r="I309" s="74">
        <v>37</v>
      </c>
      <c r="J309" t="s">
        <v>471</v>
      </c>
      <c r="K309" t="s">
        <v>398</v>
      </c>
      <c r="L309" s="75">
        <v>1662.13</v>
      </c>
      <c r="M309" s="76">
        <v>641091.80082906247</v>
      </c>
      <c r="N309" s="77" t="s">
        <v>8665</v>
      </c>
    </row>
    <row r="310" spans="1:14" x14ac:dyDescent="0.35">
      <c r="A310" s="73" t="s">
        <v>48</v>
      </c>
      <c r="B310" s="74" t="s">
        <v>7347</v>
      </c>
      <c r="C310" t="s">
        <v>3805</v>
      </c>
      <c r="D310" t="s">
        <v>3859</v>
      </c>
      <c r="E310" t="s">
        <v>8123</v>
      </c>
      <c r="F310" t="s">
        <v>3860</v>
      </c>
      <c r="G310" t="s">
        <v>3861</v>
      </c>
      <c r="H310" t="s">
        <v>3862</v>
      </c>
      <c r="I310" s="74">
        <v>54</v>
      </c>
      <c r="J310" t="s">
        <v>3863</v>
      </c>
      <c r="K310" t="s">
        <v>8749</v>
      </c>
      <c r="L310" s="75">
        <v>2474.5100000000002</v>
      </c>
      <c r="M310" s="76">
        <v>799632.63043274987</v>
      </c>
      <c r="N310" s="77" t="s">
        <v>8665</v>
      </c>
    </row>
    <row r="311" spans="1:14" x14ac:dyDescent="0.35">
      <c r="A311" s="73" t="s">
        <v>25</v>
      </c>
      <c r="B311" s="74" t="s">
        <v>7351</v>
      </c>
      <c r="C311" t="s">
        <v>6614</v>
      </c>
      <c r="D311" t="s">
        <v>6615</v>
      </c>
      <c r="E311" t="s">
        <v>8480</v>
      </c>
      <c r="F311" t="s">
        <v>6616</v>
      </c>
      <c r="G311" t="s">
        <v>6617</v>
      </c>
      <c r="H311" t="s">
        <v>6618</v>
      </c>
      <c r="I311" s="74">
        <v>47</v>
      </c>
      <c r="J311" t="s">
        <v>6619</v>
      </c>
      <c r="K311" t="s">
        <v>25</v>
      </c>
      <c r="L311" s="75">
        <v>5912.8</v>
      </c>
      <c r="M311" s="76">
        <v>613110.38541999971</v>
      </c>
      <c r="N311" s="77" t="s">
        <v>8665</v>
      </c>
    </row>
    <row r="312" spans="1:14" x14ac:dyDescent="0.35">
      <c r="A312" s="73" t="s">
        <v>25</v>
      </c>
      <c r="B312" s="74" t="s">
        <v>7351</v>
      </c>
      <c r="C312" t="s">
        <v>6614</v>
      </c>
      <c r="D312" t="s">
        <v>6620</v>
      </c>
      <c r="E312" t="s">
        <v>8481</v>
      </c>
      <c r="F312" t="s">
        <v>6621</v>
      </c>
      <c r="G312" t="s">
        <v>6622</v>
      </c>
      <c r="H312" t="s">
        <v>6623</v>
      </c>
      <c r="I312" s="74">
        <v>42</v>
      </c>
      <c r="J312" t="s">
        <v>6619</v>
      </c>
      <c r="K312" t="s">
        <v>25</v>
      </c>
      <c r="L312" s="75">
        <v>4117.38</v>
      </c>
      <c r="M312" s="76">
        <v>506711.87059450068</v>
      </c>
      <c r="N312" s="77" t="s">
        <v>8665</v>
      </c>
    </row>
    <row r="313" spans="1:14" x14ac:dyDescent="0.35">
      <c r="A313" s="73" t="s">
        <v>25</v>
      </c>
      <c r="B313" s="74" t="s">
        <v>7343</v>
      </c>
      <c r="C313" t="s">
        <v>1671</v>
      </c>
      <c r="D313" t="s">
        <v>10535</v>
      </c>
      <c r="E313" t="s">
        <v>7581</v>
      </c>
      <c r="F313" t="s">
        <v>1677</v>
      </c>
      <c r="G313" t="s">
        <v>1674</v>
      </c>
      <c r="H313" t="s">
        <v>1675</v>
      </c>
      <c r="I313" s="74">
        <v>41</v>
      </c>
      <c r="J313" t="s">
        <v>1676</v>
      </c>
      <c r="K313" t="s">
        <v>369</v>
      </c>
      <c r="L313" s="75">
        <v>4403.8100000000004</v>
      </c>
      <c r="M313" s="76">
        <v>1016582.7857652493</v>
      </c>
      <c r="N313" s="77" t="s">
        <v>8665</v>
      </c>
    </row>
    <row r="314" spans="1:14" x14ac:dyDescent="0.35">
      <c r="A314" s="73" t="s">
        <v>25</v>
      </c>
      <c r="B314" s="74" t="s">
        <v>7349</v>
      </c>
      <c r="C314" t="s">
        <v>4812</v>
      </c>
      <c r="D314" t="s">
        <v>4831</v>
      </c>
      <c r="E314" t="s">
        <v>8259</v>
      </c>
      <c r="F314" t="s">
        <v>4832</v>
      </c>
      <c r="G314" t="s">
        <v>4833</v>
      </c>
      <c r="H314" t="s">
        <v>4834</v>
      </c>
      <c r="I314" s="74">
        <v>43</v>
      </c>
      <c r="J314" t="s">
        <v>4835</v>
      </c>
      <c r="K314" t="s">
        <v>8758</v>
      </c>
      <c r="L314" s="75">
        <v>3519.47</v>
      </c>
      <c r="M314" s="76">
        <v>1600073.5712767509</v>
      </c>
      <c r="N314" s="77" t="s">
        <v>8665</v>
      </c>
    </row>
    <row r="315" spans="1:14" x14ac:dyDescent="0.35">
      <c r="A315" s="73" t="s">
        <v>25</v>
      </c>
      <c r="B315" s="74" t="s">
        <v>7341</v>
      </c>
      <c r="C315" t="s">
        <v>1199</v>
      </c>
      <c r="D315" t="s">
        <v>1200</v>
      </c>
      <c r="E315" t="s">
        <v>7515</v>
      </c>
      <c r="F315" t="s">
        <v>1201</v>
      </c>
      <c r="G315" t="s">
        <v>1202</v>
      </c>
      <c r="H315" t="s">
        <v>1203</v>
      </c>
      <c r="I315" s="74">
        <v>42</v>
      </c>
      <c r="J315" t="s">
        <v>1204</v>
      </c>
      <c r="K315" t="s">
        <v>8768</v>
      </c>
      <c r="L315" s="75">
        <v>574.13</v>
      </c>
      <c r="M315" s="76">
        <v>198383.66077641238</v>
      </c>
      <c r="N315" s="77" t="s">
        <v>8665</v>
      </c>
    </row>
    <row r="316" spans="1:14" x14ac:dyDescent="0.35">
      <c r="A316" s="73" t="s">
        <v>25</v>
      </c>
      <c r="B316" s="74" t="s">
        <v>7341</v>
      </c>
      <c r="C316" t="s">
        <v>1199</v>
      </c>
      <c r="D316" t="s">
        <v>1200</v>
      </c>
      <c r="E316" t="s">
        <v>7515</v>
      </c>
      <c r="F316" t="s">
        <v>1208</v>
      </c>
      <c r="G316" t="s">
        <v>1202</v>
      </c>
      <c r="H316" t="s">
        <v>1203</v>
      </c>
      <c r="I316" s="74">
        <v>42</v>
      </c>
      <c r="J316" t="s">
        <v>1204</v>
      </c>
      <c r="K316" t="s">
        <v>25</v>
      </c>
      <c r="L316" s="75">
        <v>2777.49</v>
      </c>
      <c r="M316" s="76">
        <v>538370.69651061262</v>
      </c>
      <c r="N316" s="77" t="s">
        <v>8665</v>
      </c>
    </row>
    <row r="317" spans="1:14" x14ac:dyDescent="0.35">
      <c r="A317" s="73" t="s">
        <v>16</v>
      </c>
      <c r="B317" s="74" t="s">
        <v>7351</v>
      </c>
      <c r="C317" t="s">
        <v>6614</v>
      </c>
      <c r="D317" t="s">
        <v>6624</v>
      </c>
      <c r="E317" t="s">
        <v>8482</v>
      </c>
      <c r="F317" t="s">
        <v>6625</v>
      </c>
      <c r="G317" t="s">
        <v>6626</v>
      </c>
      <c r="H317" t="s">
        <v>6627</v>
      </c>
      <c r="I317" s="74">
        <v>37</v>
      </c>
      <c r="J317" t="s">
        <v>6619</v>
      </c>
      <c r="K317" t="s">
        <v>8778</v>
      </c>
      <c r="L317" s="75">
        <v>1427.37</v>
      </c>
      <c r="M317" s="76">
        <v>203819.14427424996</v>
      </c>
      <c r="N317" s="77" t="s">
        <v>8665</v>
      </c>
    </row>
    <row r="318" spans="1:14" x14ac:dyDescent="0.35">
      <c r="A318" s="73" t="s">
        <v>48</v>
      </c>
      <c r="B318" s="74" t="s">
        <v>7341</v>
      </c>
      <c r="C318" t="s">
        <v>1199</v>
      </c>
      <c r="D318" t="s">
        <v>1211</v>
      </c>
      <c r="E318" t="s">
        <v>7516</v>
      </c>
      <c r="F318" t="s">
        <v>1216</v>
      </c>
      <c r="G318" t="s">
        <v>1213</v>
      </c>
      <c r="H318" t="s">
        <v>1214</v>
      </c>
      <c r="I318" s="74">
        <v>138</v>
      </c>
      <c r="J318" t="s">
        <v>1215</v>
      </c>
      <c r="K318" t="s">
        <v>8780</v>
      </c>
      <c r="L318" s="75">
        <v>706.98</v>
      </c>
      <c r="M318" s="76">
        <v>66662.080961224914</v>
      </c>
      <c r="N318" s="77" t="s">
        <v>8665</v>
      </c>
    </row>
    <row r="319" spans="1:14" x14ac:dyDescent="0.35">
      <c r="A319" s="73" t="s">
        <v>25</v>
      </c>
      <c r="B319" s="74" t="s">
        <v>7341</v>
      </c>
      <c r="C319" t="s">
        <v>1199</v>
      </c>
      <c r="D319" t="s">
        <v>1218</v>
      </c>
      <c r="E319" t="s">
        <v>7517</v>
      </c>
      <c r="F319" t="s">
        <v>1219</v>
      </c>
      <c r="G319" t="s">
        <v>1220</v>
      </c>
      <c r="H319" t="s">
        <v>1221</v>
      </c>
      <c r="I319" s="74">
        <v>66</v>
      </c>
      <c r="J319" t="s">
        <v>1222</v>
      </c>
      <c r="K319" t="s">
        <v>25</v>
      </c>
      <c r="L319" s="75">
        <v>7492.85</v>
      </c>
      <c r="M319" s="76">
        <v>3848654.277384812</v>
      </c>
      <c r="N319" s="77" t="s">
        <v>8665</v>
      </c>
    </row>
    <row r="320" spans="1:14" x14ac:dyDescent="0.35">
      <c r="A320" s="73" t="s">
        <v>25</v>
      </c>
      <c r="B320" s="74" t="s">
        <v>7343</v>
      </c>
      <c r="C320" t="s">
        <v>1665</v>
      </c>
      <c r="D320" t="s">
        <v>1706</v>
      </c>
      <c r="E320" t="s">
        <v>7587</v>
      </c>
      <c r="F320" t="s">
        <v>1712</v>
      </c>
      <c r="G320" t="s">
        <v>1708</v>
      </c>
      <c r="H320" t="s">
        <v>1709</v>
      </c>
      <c r="I320" s="74">
        <v>43</v>
      </c>
      <c r="J320" t="s">
        <v>1710</v>
      </c>
      <c r="K320" t="s">
        <v>371</v>
      </c>
      <c r="L320" s="75">
        <v>3318</v>
      </c>
      <c r="M320" s="76">
        <v>270219.34894999972</v>
      </c>
      <c r="N320" s="77" t="s">
        <v>8665</v>
      </c>
    </row>
    <row r="321" spans="1:14" x14ac:dyDescent="0.35">
      <c r="A321" s="73" t="s">
        <v>25</v>
      </c>
      <c r="B321" s="74" t="s">
        <v>7343</v>
      </c>
      <c r="C321" t="s">
        <v>1671</v>
      </c>
      <c r="D321" t="s">
        <v>1724</v>
      </c>
      <c r="E321" t="s">
        <v>7590</v>
      </c>
      <c r="F321" t="s">
        <v>1725</v>
      </c>
      <c r="G321" t="s">
        <v>1726</v>
      </c>
      <c r="H321" t="s">
        <v>1727</v>
      </c>
      <c r="I321" s="74">
        <v>46</v>
      </c>
      <c r="J321" t="s">
        <v>1728</v>
      </c>
      <c r="K321" t="s">
        <v>398</v>
      </c>
      <c r="L321" s="75">
        <v>6838.71</v>
      </c>
      <c r="M321" s="76">
        <v>1183270.8609377514</v>
      </c>
      <c r="N321" s="77" t="s">
        <v>8665</v>
      </c>
    </row>
    <row r="322" spans="1:14" x14ac:dyDescent="0.35">
      <c r="A322" s="73" t="s">
        <v>25</v>
      </c>
      <c r="B322" s="74" t="s">
        <v>7343</v>
      </c>
      <c r="C322" t="s">
        <v>1729</v>
      </c>
      <c r="D322" t="s">
        <v>1730</v>
      </c>
      <c r="E322" t="s">
        <v>7591</v>
      </c>
      <c r="F322" t="s">
        <v>1731</v>
      </c>
      <c r="G322" t="s">
        <v>1732</v>
      </c>
      <c r="H322" t="s">
        <v>1733</v>
      </c>
      <c r="I322" s="74">
        <v>43</v>
      </c>
      <c r="J322" t="s">
        <v>1734</v>
      </c>
      <c r="K322" t="s">
        <v>25</v>
      </c>
      <c r="L322" s="75">
        <v>4373.7</v>
      </c>
      <c r="M322" s="76">
        <v>585509.46324249997</v>
      </c>
      <c r="N322" s="77" t="s">
        <v>8665</v>
      </c>
    </row>
    <row r="323" spans="1:14" x14ac:dyDescent="0.35">
      <c r="A323" s="73" t="s">
        <v>25</v>
      </c>
      <c r="B323" s="74" t="s">
        <v>7349</v>
      </c>
      <c r="C323" t="s">
        <v>4812</v>
      </c>
      <c r="D323" t="s">
        <v>4858</v>
      </c>
      <c r="E323" t="s">
        <v>8261</v>
      </c>
      <c r="F323" t="s">
        <v>4859</v>
      </c>
      <c r="G323" t="s">
        <v>4860</v>
      </c>
      <c r="H323" t="s">
        <v>4861</v>
      </c>
      <c r="I323" s="74">
        <v>43</v>
      </c>
      <c r="J323" t="s">
        <v>4862</v>
      </c>
      <c r="K323" t="s">
        <v>8685</v>
      </c>
      <c r="L323" s="75">
        <v>3733.6</v>
      </c>
      <c r="M323" s="76">
        <v>471290.61254000006</v>
      </c>
      <c r="N323" s="77" t="s">
        <v>8665</v>
      </c>
    </row>
    <row r="324" spans="1:14" x14ac:dyDescent="0.35">
      <c r="A324" s="73" t="s">
        <v>16</v>
      </c>
      <c r="B324" s="74" t="s">
        <v>7351</v>
      </c>
      <c r="C324" t="s">
        <v>6614</v>
      </c>
      <c r="D324" t="s">
        <v>6634</v>
      </c>
      <c r="E324" t="s">
        <v>8484</v>
      </c>
      <c r="F324" t="s">
        <v>6635</v>
      </c>
      <c r="G324" t="s">
        <v>6636</v>
      </c>
      <c r="H324" t="s">
        <v>6637</v>
      </c>
      <c r="I324" s="74">
        <v>37</v>
      </c>
      <c r="J324" t="s">
        <v>6619</v>
      </c>
      <c r="K324" t="s">
        <v>16</v>
      </c>
      <c r="L324" s="75">
        <v>1837.42</v>
      </c>
      <c r="M324" s="76">
        <v>49497.825875499955</v>
      </c>
      <c r="N324" s="77" t="s">
        <v>8665</v>
      </c>
    </row>
    <row r="325" spans="1:14" x14ac:dyDescent="0.35">
      <c r="A325" s="73" t="s">
        <v>38</v>
      </c>
      <c r="B325" s="74" t="s">
        <v>7343</v>
      </c>
      <c r="C325" t="s">
        <v>1671</v>
      </c>
      <c r="D325" t="s">
        <v>4863</v>
      </c>
      <c r="E325" t="s">
        <v>8262</v>
      </c>
      <c r="F325" t="s">
        <v>4864</v>
      </c>
      <c r="G325" t="s">
        <v>10561</v>
      </c>
      <c r="H325" t="s">
        <v>4866</v>
      </c>
      <c r="I325" s="74">
        <v>71</v>
      </c>
      <c r="J325" t="s">
        <v>4867</v>
      </c>
      <c r="K325" t="s">
        <v>398</v>
      </c>
      <c r="L325" s="75">
        <v>3159.35</v>
      </c>
      <c r="M325" s="76">
        <v>1085571.5442665003</v>
      </c>
      <c r="N325" s="77" t="s">
        <v>8665</v>
      </c>
    </row>
    <row r="326" spans="1:14" x14ac:dyDescent="0.35">
      <c r="A326" s="73" t="s">
        <v>25</v>
      </c>
      <c r="B326" s="74" t="s">
        <v>7341</v>
      </c>
      <c r="C326" t="s">
        <v>1199</v>
      </c>
      <c r="D326" t="s">
        <v>1232</v>
      </c>
      <c r="E326" t="s">
        <v>7519</v>
      </c>
      <c r="F326" t="s">
        <v>1239</v>
      </c>
      <c r="G326" t="s">
        <v>1234</v>
      </c>
      <c r="H326" t="s">
        <v>1235</v>
      </c>
      <c r="I326" s="74">
        <v>107</v>
      </c>
      <c r="J326" t="s">
        <v>1236</v>
      </c>
      <c r="K326" t="s">
        <v>8805</v>
      </c>
      <c r="L326" s="75">
        <v>1856.48</v>
      </c>
      <c r="M326" s="76">
        <v>427055.31546059996</v>
      </c>
      <c r="N326" s="77" t="s">
        <v>8665</v>
      </c>
    </row>
    <row r="327" spans="1:14" x14ac:dyDescent="0.35">
      <c r="A327" s="73" t="s">
        <v>25</v>
      </c>
      <c r="B327" s="74" t="s">
        <v>7342</v>
      </c>
      <c r="C327" t="s">
        <v>1408</v>
      </c>
      <c r="D327" t="s">
        <v>1425</v>
      </c>
      <c r="E327" t="s">
        <v>7546</v>
      </c>
      <c r="F327" t="s">
        <v>1433</v>
      </c>
      <c r="G327" t="s">
        <v>1427</v>
      </c>
      <c r="H327" t="s">
        <v>1428</v>
      </c>
      <c r="I327" s="74">
        <v>23</v>
      </c>
      <c r="J327" t="s">
        <v>1429</v>
      </c>
      <c r="K327" t="s">
        <v>8811</v>
      </c>
      <c r="L327" s="75">
        <v>2460.42</v>
      </c>
      <c r="M327" s="76">
        <v>391981.75957302476</v>
      </c>
      <c r="N327" s="77" t="s">
        <v>8665</v>
      </c>
    </row>
    <row r="328" spans="1:14" x14ac:dyDescent="0.35">
      <c r="A328" s="73" t="s">
        <v>16</v>
      </c>
      <c r="B328" s="74" t="s">
        <v>7349</v>
      </c>
      <c r="C328" t="s">
        <v>4812</v>
      </c>
      <c r="D328" t="s">
        <v>4871</v>
      </c>
      <c r="E328" t="s">
        <v>8263</v>
      </c>
      <c r="F328" t="s">
        <v>4872</v>
      </c>
      <c r="G328" t="s">
        <v>4873</v>
      </c>
      <c r="H328" t="s">
        <v>4874</v>
      </c>
      <c r="I328" s="74">
        <v>67</v>
      </c>
      <c r="J328" t="s">
        <v>4835</v>
      </c>
      <c r="K328" t="s">
        <v>4871</v>
      </c>
      <c r="L328" s="75">
        <v>2467.5</v>
      </c>
      <c r="M328" s="76">
        <v>196542.22018749989</v>
      </c>
      <c r="N328" s="77" t="s">
        <v>8665</v>
      </c>
    </row>
    <row r="329" spans="1:14" x14ac:dyDescent="0.35">
      <c r="A329" s="73" t="s">
        <v>48</v>
      </c>
      <c r="B329" s="74" t="s">
        <v>7349</v>
      </c>
      <c r="C329" t="s">
        <v>4812</v>
      </c>
      <c r="D329" t="s">
        <v>4871</v>
      </c>
      <c r="E329" t="s">
        <v>8263</v>
      </c>
      <c r="F329" t="s">
        <v>4877</v>
      </c>
      <c r="G329" t="s">
        <v>4878</v>
      </c>
      <c r="H329" t="s">
        <v>4879</v>
      </c>
      <c r="I329" s="74">
        <v>75</v>
      </c>
      <c r="J329" t="s">
        <v>4835</v>
      </c>
      <c r="K329" t="s">
        <v>10562</v>
      </c>
      <c r="L329" s="75">
        <v>590.5</v>
      </c>
      <c r="M329" s="76">
        <v>175298.51826250006</v>
      </c>
      <c r="N329" s="77" t="s">
        <v>8665</v>
      </c>
    </row>
    <row r="330" spans="1:14" x14ac:dyDescent="0.35">
      <c r="A330" s="73" t="s">
        <v>25</v>
      </c>
      <c r="B330" s="74" t="s">
        <v>7351</v>
      </c>
      <c r="C330" t="s">
        <v>6614</v>
      </c>
      <c r="D330" t="s">
        <v>6649</v>
      </c>
      <c r="E330" t="s">
        <v>8486</v>
      </c>
      <c r="F330" t="s">
        <v>6650</v>
      </c>
      <c r="G330" t="s">
        <v>6651</v>
      </c>
      <c r="H330" t="s">
        <v>6652</v>
      </c>
      <c r="I330" s="74">
        <v>36</v>
      </c>
      <c r="J330" t="s">
        <v>6653</v>
      </c>
      <c r="K330" t="s">
        <v>25</v>
      </c>
      <c r="L330" s="75">
        <v>2881.52</v>
      </c>
      <c r="M330" s="76">
        <v>1813009.0666780001</v>
      </c>
      <c r="N330" s="77" t="s">
        <v>8665</v>
      </c>
    </row>
    <row r="331" spans="1:14" x14ac:dyDescent="0.35">
      <c r="A331" s="73" t="s">
        <v>25</v>
      </c>
      <c r="B331" s="74" t="s">
        <v>7342</v>
      </c>
      <c r="C331" t="s">
        <v>1408</v>
      </c>
      <c r="D331" t="s">
        <v>10536</v>
      </c>
      <c r="E331" t="s">
        <v>7547</v>
      </c>
      <c r="F331" t="s">
        <v>1446</v>
      </c>
      <c r="G331" t="s">
        <v>1437</v>
      </c>
      <c r="H331" t="s">
        <v>1438</v>
      </c>
      <c r="I331" s="74">
        <v>130</v>
      </c>
      <c r="J331" t="s">
        <v>1439</v>
      </c>
      <c r="K331" t="s">
        <v>8827</v>
      </c>
      <c r="L331" s="75">
        <v>2568.8200000000002</v>
      </c>
      <c r="M331" s="76">
        <v>98818.413158524767</v>
      </c>
      <c r="N331" s="77" t="s">
        <v>8665</v>
      </c>
    </row>
    <row r="332" spans="1:14" x14ac:dyDescent="0.35">
      <c r="A332" s="73" t="s">
        <v>16</v>
      </c>
      <c r="B332" s="74" t="s">
        <v>7350</v>
      </c>
      <c r="C332" t="s">
        <v>5189</v>
      </c>
      <c r="D332" t="s">
        <v>5283</v>
      </c>
      <c r="E332" t="s">
        <v>8328</v>
      </c>
      <c r="F332" t="s">
        <v>5284</v>
      </c>
      <c r="G332" t="s">
        <v>5285</v>
      </c>
      <c r="H332" t="s">
        <v>5286</v>
      </c>
      <c r="I332" s="74">
        <v>36</v>
      </c>
      <c r="J332" t="s">
        <v>5150</v>
      </c>
      <c r="K332" t="s">
        <v>8828</v>
      </c>
      <c r="L332" s="75">
        <v>3824</v>
      </c>
      <c r="M332" s="76">
        <v>437981.51959999971</v>
      </c>
      <c r="N332" s="77" t="s">
        <v>8665</v>
      </c>
    </row>
    <row r="333" spans="1:14" x14ac:dyDescent="0.35">
      <c r="A333" s="73" t="s">
        <v>25</v>
      </c>
      <c r="B333" s="74" t="s">
        <v>7350</v>
      </c>
      <c r="C333" t="s">
        <v>5156</v>
      </c>
      <c r="D333" t="s">
        <v>5292</v>
      </c>
      <c r="E333" t="s">
        <v>8330</v>
      </c>
      <c r="F333" t="s">
        <v>5293</v>
      </c>
      <c r="G333" t="s">
        <v>5294</v>
      </c>
      <c r="H333" t="s">
        <v>5295</v>
      </c>
      <c r="I333" s="74">
        <v>40</v>
      </c>
      <c r="J333" t="s">
        <v>5150</v>
      </c>
      <c r="K333" t="s">
        <v>8685</v>
      </c>
      <c r="L333" s="75">
        <v>6962.63</v>
      </c>
      <c r="M333" s="76">
        <v>1202898.7154757499</v>
      </c>
      <c r="N333" s="77" t="s">
        <v>8665</v>
      </c>
    </row>
    <row r="334" spans="1:14" x14ac:dyDescent="0.35">
      <c r="A334" s="73" t="s">
        <v>25</v>
      </c>
      <c r="B334" s="74" t="s">
        <v>7350</v>
      </c>
      <c r="C334" t="s">
        <v>5184</v>
      </c>
      <c r="D334" t="s">
        <v>5296</v>
      </c>
      <c r="E334" t="s">
        <v>8331</v>
      </c>
      <c r="F334" t="s">
        <v>5297</v>
      </c>
      <c r="G334" t="s">
        <v>5298</v>
      </c>
      <c r="H334" t="s">
        <v>5299</v>
      </c>
      <c r="I334" s="74">
        <v>40</v>
      </c>
      <c r="J334" t="s">
        <v>5150</v>
      </c>
      <c r="K334" t="s">
        <v>8833</v>
      </c>
      <c r="L334" s="75">
        <v>4688.2</v>
      </c>
      <c r="M334" s="76">
        <v>20559.802604999884</v>
      </c>
      <c r="N334" s="77" t="s">
        <v>8665</v>
      </c>
    </row>
    <row r="335" spans="1:14" x14ac:dyDescent="0.35">
      <c r="A335" s="73" t="s">
        <v>206</v>
      </c>
      <c r="B335" s="74" t="s">
        <v>7350</v>
      </c>
      <c r="C335" t="s">
        <v>5189</v>
      </c>
      <c r="D335" t="s">
        <v>8836</v>
      </c>
      <c r="E335" t="s">
        <v>8333</v>
      </c>
      <c r="F335" t="s">
        <v>5306</v>
      </c>
      <c r="G335" t="s">
        <v>5307</v>
      </c>
      <c r="H335" t="s">
        <v>5308</v>
      </c>
      <c r="I335" s="74">
        <v>71</v>
      </c>
      <c r="J335" t="s">
        <v>5265</v>
      </c>
      <c r="K335" t="s">
        <v>8685</v>
      </c>
      <c r="L335" s="75">
        <v>3880.46</v>
      </c>
      <c r="M335" s="76">
        <v>2637834.8487474993</v>
      </c>
      <c r="N335" s="77" t="s">
        <v>8665</v>
      </c>
    </row>
    <row r="336" spans="1:14" x14ac:dyDescent="0.35">
      <c r="A336" s="73" t="s">
        <v>16</v>
      </c>
      <c r="B336" s="74" t="s">
        <v>7350</v>
      </c>
      <c r="C336" t="s">
        <v>5316</v>
      </c>
      <c r="D336" t="s">
        <v>5316</v>
      </c>
      <c r="E336" t="s">
        <v>8334</v>
      </c>
      <c r="F336" t="s">
        <v>5317</v>
      </c>
      <c r="G336" t="s">
        <v>5318</v>
      </c>
      <c r="H336" t="s">
        <v>5319</v>
      </c>
      <c r="I336" s="74">
        <v>66</v>
      </c>
      <c r="J336" t="s">
        <v>5150</v>
      </c>
      <c r="K336" t="s">
        <v>8842</v>
      </c>
      <c r="L336" s="75">
        <v>1932</v>
      </c>
      <c r="M336" s="76">
        <v>291791.89230000007</v>
      </c>
      <c r="N336" s="77" t="s">
        <v>8665</v>
      </c>
    </row>
    <row r="337" spans="1:14" x14ac:dyDescent="0.35">
      <c r="A337" s="73" t="s">
        <v>25</v>
      </c>
      <c r="B337" s="74" t="s">
        <v>7350</v>
      </c>
      <c r="C337" t="s">
        <v>5184</v>
      </c>
      <c r="D337" t="s">
        <v>5338</v>
      </c>
      <c r="E337" t="s">
        <v>8339</v>
      </c>
      <c r="F337" t="s">
        <v>5339</v>
      </c>
      <c r="G337" t="s">
        <v>5340</v>
      </c>
      <c r="H337" t="s">
        <v>5341</v>
      </c>
      <c r="I337" s="74">
        <v>41</v>
      </c>
      <c r="J337" t="s">
        <v>5150</v>
      </c>
      <c r="K337" t="s">
        <v>8849</v>
      </c>
      <c r="L337" s="75">
        <v>6042.88</v>
      </c>
      <c r="M337" s="76">
        <v>3276755.9072320019</v>
      </c>
      <c r="N337" s="77" t="s">
        <v>8665</v>
      </c>
    </row>
    <row r="338" spans="1:14" x14ac:dyDescent="0.35">
      <c r="A338" s="73" t="s">
        <v>25</v>
      </c>
      <c r="B338" s="74" t="s">
        <v>7350</v>
      </c>
      <c r="C338" t="s">
        <v>5343</v>
      </c>
      <c r="D338" t="s">
        <v>5343</v>
      </c>
      <c r="E338" t="s">
        <v>8340</v>
      </c>
      <c r="F338" t="s">
        <v>5348</v>
      </c>
      <c r="G338" t="s">
        <v>5345</v>
      </c>
      <c r="H338" t="s">
        <v>5346</v>
      </c>
      <c r="I338" s="74">
        <v>41</v>
      </c>
      <c r="J338" t="s">
        <v>5150</v>
      </c>
      <c r="K338" t="s">
        <v>8853</v>
      </c>
      <c r="L338" s="75">
        <v>5038.18</v>
      </c>
      <c r="M338" s="76">
        <v>671200.46721450076</v>
      </c>
      <c r="N338" s="77" t="s">
        <v>8665</v>
      </c>
    </row>
    <row r="339" spans="1:14" x14ac:dyDescent="0.35">
      <c r="A339" s="73" t="s">
        <v>60</v>
      </c>
      <c r="B339" s="74" t="s">
        <v>7350</v>
      </c>
      <c r="C339" t="s">
        <v>5343</v>
      </c>
      <c r="D339" t="s">
        <v>5343</v>
      </c>
      <c r="E339" t="s">
        <v>8340</v>
      </c>
      <c r="F339" t="s">
        <v>5354</v>
      </c>
      <c r="G339" t="s">
        <v>5351</v>
      </c>
      <c r="H339" t="s">
        <v>5352</v>
      </c>
      <c r="I339" s="74">
        <v>54</v>
      </c>
      <c r="J339" t="s">
        <v>5150</v>
      </c>
      <c r="K339" t="s">
        <v>8855</v>
      </c>
      <c r="L339" s="75">
        <v>2834.71</v>
      </c>
      <c r="M339" s="76">
        <v>108245.32330485052</v>
      </c>
      <c r="N339" s="77" t="s">
        <v>8665</v>
      </c>
    </row>
    <row r="340" spans="1:14" x14ac:dyDescent="0.35">
      <c r="A340" s="73" t="s">
        <v>25</v>
      </c>
      <c r="B340" s="74" t="s">
        <v>7350</v>
      </c>
      <c r="C340" t="s">
        <v>5156</v>
      </c>
      <c r="D340" t="s">
        <v>5361</v>
      </c>
      <c r="E340" t="s">
        <v>8341</v>
      </c>
      <c r="F340" t="s">
        <v>5362</v>
      </c>
      <c r="G340" t="s">
        <v>5363</v>
      </c>
      <c r="H340" t="s">
        <v>5364</v>
      </c>
      <c r="I340" s="74">
        <v>44</v>
      </c>
      <c r="J340" t="s">
        <v>5150</v>
      </c>
      <c r="K340" t="s">
        <v>8696</v>
      </c>
      <c r="L340" s="75">
        <v>12531.35</v>
      </c>
      <c r="M340" s="76">
        <v>4448715.3637337517</v>
      </c>
      <c r="N340" s="77" t="s">
        <v>8665</v>
      </c>
    </row>
    <row r="341" spans="1:14" x14ac:dyDescent="0.35">
      <c r="A341" s="73" t="s">
        <v>25</v>
      </c>
      <c r="B341" s="74" t="s">
        <v>7350</v>
      </c>
      <c r="C341" t="s">
        <v>5151</v>
      </c>
      <c r="D341" t="s">
        <v>5367</v>
      </c>
      <c r="E341" t="s">
        <v>8342</v>
      </c>
      <c r="F341" t="s">
        <v>5371</v>
      </c>
      <c r="G341" t="s">
        <v>5369</v>
      </c>
      <c r="H341" t="s">
        <v>5370</v>
      </c>
      <c r="I341" s="74">
        <v>41</v>
      </c>
      <c r="J341" t="s">
        <v>5150</v>
      </c>
      <c r="K341" t="s">
        <v>25</v>
      </c>
      <c r="L341" s="75">
        <v>1638.6</v>
      </c>
      <c r="M341" s="76">
        <v>881438.47516500007</v>
      </c>
      <c r="N341" s="77" t="s">
        <v>8665</v>
      </c>
    </row>
    <row r="342" spans="1:14" x14ac:dyDescent="0.35">
      <c r="A342" s="73" t="s">
        <v>16</v>
      </c>
      <c r="B342" s="74" t="s">
        <v>7350</v>
      </c>
      <c r="C342" t="s">
        <v>5156</v>
      </c>
      <c r="D342" t="s">
        <v>5372</v>
      </c>
      <c r="E342" t="s">
        <v>8343</v>
      </c>
      <c r="F342" t="s">
        <v>5373</v>
      </c>
      <c r="G342" t="s">
        <v>5374</v>
      </c>
      <c r="H342" t="s">
        <v>5375</v>
      </c>
      <c r="I342" s="74">
        <v>74</v>
      </c>
      <c r="J342" t="s">
        <v>5150</v>
      </c>
      <c r="K342" t="s">
        <v>398</v>
      </c>
      <c r="L342" s="75">
        <v>3692.13</v>
      </c>
      <c r="M342" s="76">
        <v>844651.99421324965</v>
      </c>
      <c r="N342" s="77" t="s">
        <v>8665</v>
      </c>
    </row>
    <row r="343" spans="1:14" x14ac:dyDescent="0.35">
      <c r="A343" s="73" t="s">
        <v>16</v>
      </c>
      <c r="B343" s="74" t="s">
        <v>7350</v>
      </c>
      <c r="C343" t="s">
        <v>5151</v>
      </c>
      <c r="D343" t="s">
        <v>5376</v>
      </c>
      <c r="E343" t="s">
        <v>8344</v>
      </c>
      <c r="F343" t="s">
        <v>5377</v>
      </c>
      <c r="G343" t="s">
        <v>5378</v>
      </c>
      <c r="H343" t="s">
        <v>5379</v>
      </c>
      <c r="I343" s="74">
        <v>112</v>
      </c>
      <c r="J343" t="s">
        <v>5150</v>
      </c>
      <c r="K343" t="s">
        <v>16</v>
      </c>
      <c r="L343" s="75">
        <v>4215.55</v>
      </c>
      <c r="M343" s="76">
        <v>845170.98123874981</v>
      </c>
      <c r="N343" s="77" t="s">
        <v>8665</v>
      </c>
    </row>
    <row r="344" spans="1:14" x14ac:dyDescent="0.35">
      <c r="A344" s="73" t="s">
        <v>25</v>
      </c>
      <c r="B344" s="74" t="s">
        <v>7351</v>
      </c>
      <c r="C344" t="s">
        <v>6614</v>
      </c>
      <c r="D344" t="s">
        <v>6659</v>
      </c>
      <c r="E344" t="s">
        <v>8488</v>
      </c>
      <c r="F344" t="s">
        <v>6660</v>
      </c>
      <c r="G344" t="s">
        <v>6661</v>
      </c>
      <c r="H344" t="s">
        <v>6662</v>
      </c>
      <c r="I344" s="74">
        <v>45</v>
      </c>
      <c r="J344" t="s">
        <v>6619</v>
      </c>
      <c r="K344" t="s">
        <v>25</v>
      </c>
      <c r="L344" s="75">
        <v>4565.95</v>
      </c>
      <c r="M344" s="76">
        <v>1100017.0587987504</v>
      </c>
      <c r="N344" s="77" t="s">
        <v>8665</v>
      </c>
    </row>
    <row r="345" spans="1:14" x14ac:dyDescent="0.35">
      <c r="A345" s="73" t="s">
        <v>25</v>
      </c>
      <c r="B345" s="74" t="s">
        <v>7343</v>
      </c>
      <c r="C345" t="s">
        <v>1729</v>
      </c>
      <c r="D345" t="s">
        <v>1767</v>
      </c>
      <c r="E345" t="s">
        <v>7598</v>
      </c>
      <c r="F345" t="s">
        <v>1768</v>
      </c>
      <c r="G345" t="s">
        <v>1769</v>
      </c>
      <c r="H345" t="s">
        <v>1770</v>
      </c>
      <c r="I345" s="74">
        <v>42</v>
      </c>
      <c r="J345" t="s">
        <v>1757</v>
      </c>
      <c r="K345" t="s">
        <v>25</v>
      </c>
      <c r="L345" s="75">
        <v>3964.8</v>
      </c>
      <c r="M345" s="76">
        <v>134869.30872000032</v>
      </c>
      <c r="N345" s="77" t="s">
        <v>8665</v>
      </c>
    </row>
    <row r="346" spans="1:14" x14ac:dyDescent="0.35">
      <c r="A346" s="73" t="s">
        <v>25</v>
      </c>
      <c r="B346" s="74" t="s">
        <v>7343</v>
      </c>
      <c r="C346" t="s">
        <v>1665</v>
      </c>
      <c r="D346" t="s">
        <v>1772</v>
      </c>
      <c r="E346" t="s">
        <v>7599</v>
      </c>
      <c r="F346" t="s">
        <v>1773</v>
      </c>
      <c r="G346" t="s">
        <v>1774</v>
      </c>
      <c r="H346" t="s">
        <v>1775</v>
      </c>
      <c r="I346" s="74">
        <v>42</v>
      </c>
      <c r="J346" t="s">
        <v>1757</v>
      </c>
      <c r="K346" t="s">
        <v>8870</v>
      </c>
      <c r="L346" s="75">
        <v>4396.2</v>
      </c>
      <c r="M346" s="76">
        <v>364976.26330500038</v>
      </c>
      <c r="N346" s="77" t="s">
        <v>8665</v>
      </c>
    </row>
    <row r="347" spans="1:14" x14ac:dyDescent="0.35">
      <c r="A347" s="73" t="s">
        <v>206</v>
      </c>
      <c r="B347" s="74" t="s">
        <v>7351</v>
      </c>
      <c r="C347" t="s">
        <v>6614</v>
      </c>
      <c r="D347" t="s">
        <v>6664</v>
      </c>
      <c r="E347" t="s">
        <v>8489</v>
      </c>
      <c r="F347" t="s">
        <v>6665</v>
      </c>
      <c r="G347" t="s">
        <v>6666</v>
      </c>
      <c r="H347" t="s">
        <v>6667</v>
      </c>
      <c r="I347" s="74">
        <v>33</v>
      </c>
      <c r="J347" t="s">
        <v>6619</v>
      </c>
      <c r="K347" t="s">
        <v>398</v>
      </c>
      <c r="L347" s="75">
        <v>2570.86</v>
      </c>
      <c r="M347" s="76">
        <v>1222916.8566474998</v>
      </c>
      <c r="N347" s="77" t="s">
        <v>8665</v>
      </c>
    </row>
    <row r="348" spans="1:14" x14ac:dyDescent="0.35">
      <c r="A348" s="73" t="s">
        <v>206</v>
      </c>
      <c r="B348" s="74" t="s">
        <v>7350</v>
      </c>
      <c r="C348" t="s">
        <v>5151</v>
      </c>
      <c r="D348" t="s">
        <v>10563</v>
      </c>
      <c r="E348" t="s">
        <v>8346</v>
      </c>
      <c r="F348" t="s">
        <v>5386</v>
      </c>
      <c r="G348" t="s">
        <v>5387</v>
      </c>
      <c r="H348" t="s">
        <v>5388</v>
      </c>
      <c r="I348" s="74">
        <v>49</v>
      </c>
      <c r="J348" t="s">
        <v>5150</v>
      </c>
      <c r="K348" t="s">
        <v>8878</v>
      </c>
      <c r="L348" s="75">
        <v>1068.3599999999999</v>
      </c>
      <c r="M348" s="76">
        <v>137160.11408500012</v>
      </c>
      <c r="N348" s="77" t="s">
        <v>8665</v>
      </c>
    </row>
    <row r="349" spans="1:14" x14ac:dyDescent="0.35">
      <c r="A349" s="73" t="s">
        <v>206</v>
      </c>
      <c r="B349" s="74" t="s">
        <v>7347</v>
      </c>
      <c r="C349" t="s">
        <v>3805</v>
      </c>
      <c r="D349" t="s">
        <v>10564</v>
      </c>
      <c r="E349" t="s">
        <v>10565</v>
      </c>
      <c r="F349" t="s">
        <v>10566</v>
      </c>
      <c r="G349" t="s">
        <v>10567</v>
      </c>
      <c r="H349" t="s">
        <v>10568</v>
      </c>
      <c r="I349" s="74">
        <v>64</v>
      </c>
      <c r="J349" t="s">
        <v>3810</v>
      </c>
      <c r="K349" t="s">
        <v>398</v>
      </c>
      <c r="L349" s="75">
        <v>243.3</v>
      </c>
      <c r="M349" s="76">
        <v>130985.40036249998</v>
      </c>
      <c r="N349" s="77" t="s">
        <v>8665</v>
      </c>
    </row>
    <row r="350" spans="1:14" x14ac:dyDescent="0.35">
      <c r="A350" s="73" t="s">
        <v>60</v>
      </c>
      <c r="B350" s="74" t="s">
        <v>7347</v>
      </c>
      <c r="C350" t="s">
        <v>3871</v>
      </c>
      <c r="D350" t="s">
        <v>3872</v>
      </c>
      <c r="E350" t="s">
        <v>8125</v>
      </c>
      <c r="F350" t="s">
        <v>3873</v>
      </c>
      <c r="G350" t="s">
        <v>3874</v>
      </c>
      <c r="H350" t="s">
        <v>3875</v>
      </c>
      <c r="I350" s="74">
        <v>52</v>
      </c>
      <c r="J350" t="s">
        <v>3810</v>
      </c>
      <c r="K350" t="s">
        <v>8900</v>
      </c>
      <c r="L350" s="75">
        <v>31229.3</v>
      </c>
      <c r="M350" s="76">
        <v>382060.08488051302</v>
      </c>
      <c r="N350" s="77" t="s">
        <v>8665</v>
      </c>
    </row>
    <row r="351" spans="1:14" x14ac:dyDescent="0.35">
      <c r="A351" s="73" t="s">
        <v>60</v>
      </c>
      <c r="B351" s="74" t="s">
        <v>7347</v>
      </c>
      <c r="C351" t="s">
        <v>3871</v>
      </c>
      <c r="D351" t="s">
        <v>3872</v>
      </c>
      <c r="E351" t="s">
        <v>8125</v>
      </c>
      <c r="F351" t="s">
        <v>3877</v>
      </c>
      <c r="G351" t="s">
        <v>3874</v>
      </c>
      <c r="H351" t="s">
        <v>3875</v>
      </c>
      <c r="I351" s="74">
        <v>76</v>
      </c>
      <c r="J351" t="s">
        <v>3810</v>
      </c>
      <c r="K351" t="s">
        <v>8682</v>
      </c>
      <c r="L351" s="75">
        <v>14343.53</v>
      </c>
      <c r="M351" s="76">
        <v>356541.33641904814</v>
      </c>
      <c r="N351" s="77" t="s">
        <v>8665</v>
      </c>
    </row>
    <row r="352" spans="1:14" x14ac:dyDescent="0.35">
      <c r="A352" s="73" t="s">
        <v>25</v>
      </c>
      <c r="B352" s="74" t="s">
        <v>7347</v>
      </c>
      <c r="C352" t="s">
        <v>3871</v>
      </c>
      <c r="D352" t="s">
        <v>3872</v>
      </c>
      <c r="E352" t="s">
        <v>8125</v>
      </c>
      <c r="F352" t="s">
        <v>3879</v>
      </c>
      <c r="G352" t="s">
        <v>3874</v>
      </c>
      <c r="H352" t="s">
        <v>3875</v>
      </c>
      <c r="I352" s="74">
        <v>64</v>
      </c>
      <c r="J352" t="s">
        <v>3810</v>
      </c>
      <c r="K352" t="s">
        <v>8901</v>
      </c>
      <c r="L352" s="75">
        <v>9541.92</v>
      </c>
      <c r="M352" s="76">
        <v>3688817.3999879993</v>
      </c>
      <c r="N352" s="77" t="s">
        <v>8665</v>
      </c>
    </row>
    <row r="353" spans="1:14" x14ac:dyDescent="0.35">
      <c r="A353" s="73" t="s">
        <v>38</v>
      </c>
      <c r="B353" s="74" t="s">
        <v>7338</v>
      </c>
      <c r="C353" t="s">
        <v>466</v>
      </c>
      <c r="D353" t="s">
        <v>10569</v>
      </c>
      <c r="E353" t="s">
        <v>7417</v>
      </c>
      <c r="F353" t="s">
        <v>487</v>
      </c>
      <c r="G353" t="s">
        <v>488</v>
      </c>
      <c r="H353" t="s">
        <v>489</v>
      </c>
      <c r="I353" s="74">
        <v>60</v>
      </c>
      <c r="J353" t="s">
        <v>490</v>
      </c>
      <c r="K353" t="s">
        <v>398</v>
      </c>
      <c r="L353" s="75">
        <v>6023.13</v>
      </c>
      <c r="M353" s="76">
        <v>4545656.865245875</v>
      </c>
      <c r="N353" s="77" t="s">
        <v>8665</v>
      </c>
    </row>
    <row r="354" spans="1:14" x14ac:dyDescent="0.35">
      <c r="A354" s="73" t="s">
        <v>25</v>
      </c>
      <c r="B354" s="74" t="s">
        <v>7339</v>
      </c>
      <c r="C354" t="s">
        <v>659</v>
      </c>
      <c r="D354" t="s">
        <v>704</v>
      </c>
      <c r="E354" t="s">
        <v>7445</v>
      </c>
      <c r="F354" t="s">
        <v>705</v>
      </c>
      <c r="G354" t="s">
        <v>706</v>
      </c>
      <c r="H354" t="s">
        <v>707</v>
      </c>
      <c r="I354" s="74">
        <v>53</v>
      </c>
      <c r="J354" t="s">
        <v>708</v>
      </c>
      <c r="K354" t="s">
        <v>398</v>
      </c>
      <c r="L354" s="75">
        <v>1543.4</v>
      </c>
      <c r="M354" s="76">
        <v>769452.27038499992</v>
      </c>
      <c r="N354" s="77" t="s">
        <v>8665</v>
      </c>
    </row>
    <row r="355" spans="1:14" x14ac:dyDescent="0.35">
      <c r="A355" s="73" t="s">
        <v>38</v>
      </c>
      <c r="B355" s="74" t="s">
        <v>7342</v>
      </c>
      <c r="C355" t="s">
        <v>1408</v>
      </c>
      <c r="D355" t="s">
        <v>1453</v>
      </c>
      <c r="E355" t="s">
        <v>7549</v>
      </c>
      <c r="F355" t="s">
        <v>1454</v>
      </c>
      <c r="G355" t="s">
        <v>1455</v>
      </c>
      <c r="H355" t="s">
        <v>1456</v>
      </c>
      <c r="I355" s="74">
        <v>43</v>
      </c>
      <c r="J355" t="s">
        <v>1413</v>
      </c>
      <c r="K355" t="s">
        <v>398</v>
      </c>
      <c r="L355" s="75">
        <v>1175.47</v>
      </c>
      <c r="M355" s="76">
        <v>70230.946436164973</v>
      </c>
      <c r="N355" s="77" t="s">
        <v>8665</v>
      </c>
    </row>
    <row r="356" spans="1:14" x14ac:dyDescent="0.35">
      <c r="A356" s="73" t="s">
        <v>48</v>
      </c>
      <c r="B356" s="74" t="s">
        <v>7347</v>
      </c>
      <c r="C356" t="s">
        <v>3871</v>
      </c>
      <c r="D356" t="s">
        <v>3882</v>
      </c>
      <c r="E356" t="s">
        <v>8126</v>
      </c>
      <c r="F356" t="s">
        <v>3891</v>
      </c>
      <c r="G356" t="s">
        <v>3884</v>
      </c>
      <c r="H356" t="s">
        <v>3885</v>
      </c>
      <c r="I356" s="74">
        <v>92</v>
      </c>
      <c r="J356" t="s">
        <v>3810</v>
      </c>
      <c r="K356" t="s">
        <v>8913</v>
      </c>
      <c r="L356" s="75">
        <v>4119.47</v>
      </c>
      <c r="M356" s="76">
        <v>907380.41027674999</v>
      </c>
      <c r="N356" s="77" t="s">
        <v>8665</v>
      </c>
    </row>
    <row r="357" spans="1:14" x14ac:dyDescent="0.35">
      <c r="A357" s="73" t="s">
        <v>25</v>
      </c>
      <c r="B357" s="74" t="s">
        <v>7343</v>
      </c>
      <c r="C357" t="s">
        <v>1665</v>
      </c>
      <c r="D357" t="s">
        <v>1811</v>
      </c>
      <c r="E357" t="s">
        <v>7604</v>
      </c>
      <c r="F357" t="s">
        <v>1812</v>
      </c>
      <c r="G357" t="s">
        <v>1813</v>
      </c>
      <c r="H357" t="s">
        <v>1814</v>
      </c>
      <c r="I357" s="74">
        <v>53</v>
      </c>
      <c r="J357" t="s">
        <v>1815</v>
      </c>
      <c r="K357" t="s">
        <v>8919</v>
      </c>
      <c r="L357" s="75">
        <v>2935</v>
      </c>
      <c r="M357" s="76">
        <v>320648.64637500024</v>
      </c>
      <c r="N357" s="77" t="s">
        <v>8665</v>
      </c>
    </row>
    <row r="358" spans="1:14" x14ac:dyDescent="0.35">
      <c r="A358" s="73" t="s">
        <v>25</v>
      </c>
      <c r="B358" s="74" t="s">
        <v>7343</v>
      </c>
      <c r="C358" t="s">
        <v>1665</v>
      </c>
      <c r="D358" t="s">
        <v>1818</v>
      </c>
      <c r="E358" t="s">
        <v>7605</v>
      </c>
      <c r="F358" t="s">
        <v>1819</v>
      </c>
      <c r="G358" t="s">
        <v>1820</v>
      </c>
      <c r="H358" t="s">
        <v>1821</v>
      </c>
      <c r="I358" s="74">
        <v>50</v>
      </c>
      <c r="J358" t="s">
        <v>1815</v>
      </c>
      <c r="K358" t="s">
        <v>8922</v>
      </c>
      <c r="L358" s="75">
        <v>1938</v>
      </c>
      <c r="M358" s="76">
        <v>124623.36645000005</v>
      </c>
      <c r="N358" s="77" t="s">
        <v>8665</v>
      </c>
    </row>
    <row r="359" spans="1:14" x14ac:dyDescent="0.35">
      <c r="A359" s="73" t="s">
        <v>25</v>
      </c>
      <c r="B359" s="74" t="s">
        <v>7350</v>
      </c>
      <c r="C359" t="s">
        <v>5156</v>
      </c>
      <c r="D359" t="s">
        <v>5390</v>
      </c>
      <c r="E359" t="s">
        <v>8347</v>
      </c>
      <c r="F359" t="s">
        <v>5391</v>
      </c>
      <c r="G359" t="s">
        <v>5392</v>
      </c>
      <c r="H359" t="s">
        <v>5393</v>
      </c>
      <c r="I359" s="74">
        <v>85</v>
      </c>
      <c r="J359" t="s">
        <v>5150</v>
      </c>
      <c r="K359" t="s">
        <v>25</v>
      </c>
      <c r="L359" s="75">
        <v>12066</v>
      </c>
      <c r="M359" s="76">
        <v>159866.61165000024</v>
      </c>
      <c r="N359" s="77" t="s">
        <v>8665</v>
      </c>
    </row>
    <row r="360" spans="1:14" x14ac:dyDescent="0.35">
      <c r="A360" s="73" t="s">
        <v>48</v>
      </c>
      <c r="B360" s="74" t="s">
        <v>7350</v>
      </c>
      <c r="C360" t="s">
        <v>5156</v>
      </c>
      <c r="D360" t="s">
        <v>5390</v>
      </c>
      <c r="E360" t="s">
        <v>8347</v>
      </c>
      <c r="F360" t="s">
        <v>5394</v>
      </c>
      <c r="G360" t="s">
        <v>5392</v>
      </c>
      <c r="H360" t="s">
        <v>5393</v>
      </c>
      <c r="I360" s="74">
        <v>21</v>
      </c>
      <c r="J360" t="s">
        <v>5150</v>
      </c>
      <c r="K360" t="s">
        <v>8926</v>
      </c>
      <c r="L360" s="75">
        <v>62</v>
      </c>
      <c r="M360" s="76">
        <v>21873.051549999993</v>
      </c>
      <c r="N360" s="77" t="s">
        <v>8665</v>
      </c>
    </row>
    <row r="361" spans="1:14" x14ac:dyDescent="0.35">
      <c r="A361" s="73" t="s">
        <v>48</v>
      </c>
      <c r="B361" s="74" t="s">
        <v>7350</v>
      </c>
      <c r="C361" t="s">
        <v>5156</v>
      </c>
      <c r="D361" t="s">
        <v>5390</v>
      </c>
      <c r="E361" t="s">
        <v>8347</v>
      </c>
      <c r="F361" t="s">
        <v>5404</v>
      </c>
      <c r="G361" t="s">
        <v>5405</v>
      </c>
      <c r="H361" t="s">
        <v>5400</v>
      </c>
      <c r="I361" s="74">
        <v>67</v>
      </c>
      <c r="J361" t="s">
        <v>5150</v>
      </c>
      <c r="K361" t="s">
        <v>53</v>
      </c>
      <c r="L361" s="75">
        <v>397</v>
      </c>
      <c r="M361" s="76">
        <v>196496.04561000009</v>
      </c>
      <c r="N361" s="77" t="s">
        <v>8665</v>
      </c>
    </row>
    <row r="362" spans="1:14" x14ac:dyDescent="0.35">
      <c r="A362" s="73" t="s">
        <v>38</v>
      </c>
      <c r="B362" s="74" t="s">
        <v>7343</v>
      </c>
      <c r="C362" t="s">
        <v>1671</v>
      </c>
      <c r="D362" t="s">
        <v>1823</v>
      </c>
      <c r="E362" t="s">
        <v>7606</v>
      </c>
      <c r="F362" t="s">
        <v>1827</v>
      </c>
      <c r="G362" t="s">
        <v>1825</v>
      </c>
      <c r="H362" t="s">
        <v>1826</v>
      </c>
      <c r="I362" s="74">
        <v>61</v>
      </c>
      <c r="J362" t="s">
        <v>1815</v>
      </c>
      <c r="K362" t="s">
        <v>8930</v>
      </c>
      <c r="L362" s="75">
        <v>692.72</v>
      </c>
      <c r="M362" s="76">
        <v>271583.62510479992</v>
      </c>
      <c r="N362" s="77" t="s">
        <v>8665</v>
      </c>
    </row>
    <row r="363" spans="1:14" x14ac:dyDescent="0.35">
      <c r="A363" s="73" t="s">
        <v>25</v>
      </c>
      <c r="B363" s="74" t="s">
        <v>7350</v>
      </c>
      <c r="C363" t="s">
        <v>5406</v>
      </c>
      <c r="D363" t="s">
        <v>5407</v>
      </c>
      <c r="E363" t="s">
        <v>8348</v>
      </c>
      <c r="F363" t="s">
        <v>5408</v>
      </c>
      <c r="G363" t="s">
        <v>5409</v>
      </c>
      <c r="H363" t="s">
        <v>5410</v>
      </c>
      <c r="I363" s="74">
        <v>23</v>
      </c>
      <c r="J363" t="s">
        <v>5150</v>
      </c>
      <c r="K363" t="s">
        <v>25</v>
      </c>
      <c r="L363" s="75">
        <v>11460.2</v>
      </c>
      <c r="M363" s="76">
        <v>6802411.7439049995</v>
      </c>
      <c r="N363" s="77" t="s">
        <v>8665</v>
      </c>
    </row>
    <row r="364" spans="1:14" x14ac:dyDescent="0.35">
      <c r="A364" s="73" t="s">
        <v>25</v>
      </c>
      <c r="B364" s="74" t="s">
        <v>7343</v>
      </c>
      <c r="C364" t="s">
        <v>1671</v>
      </c>
      <c r="D364" t="s">
        <v>1829</v>
      </c>
      <c r="E364" t="s">
        <v>7607</v>
      </c>
      <c r="F364" t="s">
        <v>1830</v>
      </c>
      <c r="G364" t="s">
        <v>1831</v>
      </c>
      <c r="H364" t="s">
        <v>1832</v>
      </c>
      <c r="I364" s="74">
        <v>88</v>
      </c>
      <c r="J364" t="s">
        <v>1833</v>
      </c>
      <c r="K364" t="s">
        <v>398</v>
      </c>
      <c r="L364" s="75">
        <v>14822.8</v>
      </c>
      <c r="M364" s="76">
        <v>557283.43416999991</v>
      </c>
      <c r="N364" s="77" t="s">
        <v>8665</v>
      </c>
    </row>
    <row r="365" spans="1:14" x14ac:dyDescent="0.35">
      <c r="A365" s="73" t="s">
        <v>25</v>
      </c>
      <c r="B365" s="74" t="s">
        <v>7341</v>
      </c>
      <c r="C365" t="s">
        <v>1199</v>
      </c>
      <c r="D365" t="s">
        <v>1261</v>
      </c>
      <c r="E365" t="s">
        <v>7522</v>
      </c>
      <c r="F365" t="s">
        <v>1262</v>
      </c>
      <c r="G365" t="s">
        <v>1263</v>
      </c>
      <c r="H365" t="s">
        <v>1264</v>
      </c>
      <c r="I365" s="74">
        <v>53</v>
      </c>
      <c r="J365" t="s">
        <v>1265</v>
      </c>
      <c r="K365" t="s">
        <v>25</v>
      </c>
      <c r="L365" s="75">
        <v>4240.76</v>
      </c>
      <c r="M365" s="76">
        <v>11456.875105950267</v>
      </c>
      <c r="N365" s="77" t="s">
        <v>8665</v>
      </c>
    </row>
    <row r="366" spans="1:14" x14ac:dyDescent="0.35">
      <c r="A366" s="73" t="s">
        <v>25</v>
      </c>
      <c r="B366" s="74" t="s">
        <v>7347</v>
      </c>
      <c r="C366" t="s">
        <v>3805</v>
      </c>
      <c r="D366" t="s">
        <v>3921</v>
      </c>
      <c r="E366" t="s">
        <v>8133</v>
      </c>
      <c r="F366" t="s">
        <v>3922</v>
      </c>
      <c r="G366" t="s">
        <v>3923</v>
      </c>
      <c r="H366" t="s">
        <v>3924</v>
      </c>
      <c r="I366" s="74">
        <v>52</v>
      </c>
      <c r="J366" t="s">
        <v>3810</v>
      </c>
      <c r="K366" t="s">
        <v>398</v>
      </c>
      <c r="L366" s="75">
        <v>2466.4699999999998</v>
      </c>
      <c r="M366" s="76">
        <v>700569.8499517499</v>
      </c>
      <c r="N366" s="77" t="s">
        <v>8665</v>
      </c>
    </row>
    <row r="367" spans="1:14" x14ac:dyDescent="0.35">
      <c r="A367" s="73" t="s">
        <v>25</v>
      </c>
      <c r="B367" s="74" t="s">
        <v>7341</v>
      </c>
      <c r="C367" t="s">
        <v>1266</v>
      </c>
      <c r="D367" t="s">
        <v>1267</v>
      </c>
      <c r="E367" t="s">
        <v>7523</v>
      </c>
      <c r="F367" t="s">
        <v>1268</v>
      </c>
      <c r="G367" t="s">
        <v>1269</v>
      </c>
      <c r="H367" t="s">
        <v>1270</v>
      </c>
      <c r="I367" s="74">
        <v>23</v>
      </c>
      <c r="J367" t="s">
        <v>1271</v>
      </c>
      <c r="K367" t="s">
        <v>398</v>
      </c>
      <c r="L367" s="75">
        <v>7477.08</v>
      </c>
      <c r="M367" s="76">
        <v>522353.70941134985</v>
      </c>
      <c r="N367" s="77" t="s">
        <v>8665</v>
      </c>
    </row>
    <row r="368" spans="1:14" x14ac:dyDescent="0.35">
      <c r="A368" s="73" t="s">
        <v>25</v>
      </c>
      <c r="B368" s="74" t="s">
        <v>7351</v>
      </c>
      <c r="C368" t="s">
        <v>6678</v>
      </c>
      <c r="D368" t="s">
        <v>6679</v>
      </c>
      <c r="E368" t="s">
        <v>8491</v>
      </c>
      <c r="F368" t="s">
        <v>6680</v>
      </c>
      <c r="G368" t="s">
        <v>6681</v>
      </c>
      <c r="H368" t="s">
        <v>6682</v>
      </c>
      <c r="I368" s="74">
        <v>23</v>
      </c>
      <c r="J368" t="s">
        <v>6619</v>
      </c>
      <c r="K368" t="s">
        <v>25</v>
      </c>
      <c r="L368" s="75">
        <v>7499.68</v>
      </c>
      <c r="M368" s="76">
        <v>1100999.7092519999</v>
      </c>
      <c r="N368" s="77" t="s">
        <v>8665</v>
      </c>
    </row>
    <row r="369" spans="1:14" x14ac:dyDescent="0.35">
      <c r="A369" s="73" t="s">
        <v>25</v>
      </c>
      <c r="B369" s="74" t="s">
        <v>7346</v>
      </c>
      <c r="C369" t="s">
        <v>3512</v>
      </c>
      <c r="D369" t="s">
        <v>3537</v>
      </c>
      <c r="E369" t="s">
        <v>8077</v>
      </c>
      <c r="F369" t="s">
        <v>3545</v>
      </c>
      <c r="G369" t="s">
        <v>3539</v>
      </c>
      <c r="H369" t="s">
        <v>3540</v>
      </c>
      <c r="I369" s="74">
        <v>53</v>
      </c>
      <c r="J369" t="s">
        <v>3517</v>
      </c>
      <c r="K369" t="s">
        <v>8734</v>
      </c>
      <c r="L369" s="75">
        <v>500</v>
      </c>
      <c r="M369" s="76">
        <v>266251.75975000003</v>
      </c>
      <c r="N369" s="77" t="s">
        <v>8665</v>
      </c>
    </row>
    <row r="370" spans="1:14" x14ac:dyDescent="0.35">
      <c r="A370" s="73" t="s">
        <v>48</v>
      </c>
      <c r="B370" s="74" t="s">
        <v>7347</v>
      </c>
      <c r="C370" t="s">
        <v>3805</v>
      </c>
      <c r="D370" t="s">
        <v>10570</v>
      </c>
      <c r="E370" t="s">
        <v>8134</v>
      </c>
      <c r="F370" t="s">
        <v>3935</v>
      </c>
      <c r="G370" t="s">
        <v>3931</v>
      </c>
      <c r="H370" t="s">
        <v>3932</v>
      </c>
      <c r="I370" s="74">
        <v>32</v>
      </c>
      <c r="J370" t="s">
        <v>3933</v>
      </c>
      <c r="K370" t="s">
        <v>8966</v>
      </c>
      <c r="L370" s="75">
        <v>80</v>
      </c>
      <c r="M370" s="76">
        <v>432.92999999999762</v>
      </c>
      <c r="N370" s="77" t="s">
        <v>8665</v>
      </c>
    </row>
    <row r="371" spans="1:14" x14ac:dyDescent="0.35">
      <c r="A371" s="73" t="s">
        <v>25</v>
      </c>
      <c r="B371" s="74" t="s">
        <v>7346</v>
      </c>
      <c r="C371" t="s">
        <v>3512</v>
      </c>
      <c r="D371" t="s">
        <v>3546</v>
      </c>
      <c r="E371" t="s">
        <v>8078</v>
      </c>
      <c r="F371" t="s">
        <v>3547</v>
      </c>
      <c r="G371" t="s">
        <v>3548</v>
      </c>
      <c r="H371" t="s">
        <v>3549</v>
      </c>
      <c r="I371" s="74">
        <v>42</v>
      </c>
      <c r="J371" t="s">
        <v>3517</v>
      </c>
      <c r="K371" t="s">
        <v>398</v>
      </c>
      <c r="L371" s="75">
        <v>3568</v>
      </c>
      <c r="M371" s="76">
        <v>1433440.3237200005</v>
      </c>
      <c r="N371" s="77" t="s">
        <v>8665</v>
      </c>
    </row>
    <row r="372" spans="1:14" x14ac:dyDescent="0.35">
      <c r="A372" s="73" t="s">
        <v>25</v>
      </c>
      <c r="B372" s="74" t="s">
        <v>7342</v>
      </c>
      <c r="C372" t="s">
        <v>1457</v>
      </c>
      <c r="D372" t="s">
        <v>1458</v>
      </c>
      <c r="E372" t="s">
        <v>7550</v>
      </c>
      <c r="F372" t="s">
        <v>1459</v>
      </c>
      <c r="G372" t="s">
        <v>1460</v>
      </c>
      <c r="H372" t="s">
        <v>1461</v>
      </c>
      <c r="I372" s="74">
        <v>23</v>
      </c>
      <c r="J372" t="s">
        <v>1452</v>
      </c>
      <c r="K372" t="s">
        <v>25</v>
      </c>
      <c r="L372" s="75">
        <v>10550</v>
      </c>
      <c r="M372" s="76">
        <v>512307.91343749961</v>
      </c>
      <c r="N372" s="77" t="s">
        <v>8665</v>
      </c>
    </row>
    <row r="373" spans="1:14" x14ac:dyDescent="0.35">
      <c r="A373" s="73" t="s">
        <v>38</v>
      </c>
      <c r="B373" s="74" t="s">
        <v>7343</v>
      </c>
      <c r="C373" t="s">
        <v>1671</v>
      </c>
      <c r="D373" t="s">
        <v>1845</v>
      </c>
      <c r="E373" t="s">
        <v>7610</v>
      </c>
      <c r="F373" t="s">
        <v>1851</v>
      </c>
      <c r="G373" t="s">
        <v>1847</v>
      </c>
      <c r="H373" t="s">
        <v>1848</v>
      </c>
      <c r="I373" s="74">
        <v>61</v>
      </c>
      <c r="J373" t="s">
        <v>1757</v>
      </c>
      <c r="K373" t="s">
        <v>539</v>
      </c>
      <c r="L373" s="75">
        <v>2340</v>
      </c>
      <c r="M373" s="76">
        <v>82255.55260000001</v>
      </c>
      <c r="N373" s="77" t="s">
        <v>8665</v>
      </c>
    </row>
    <row r="374" spans="1:14" x14ac:dyDescent="0.35">
      <c r="A374" s="73" t="s">
        <v>25</v>
      </c>
      <c r="B374" s="74" t="s">
        <v>7341</v>
      </c>
      <c r="C374" t="s">
        <v>1278</v>
      </c>
      <c r="D374" t="s">
        <v>1279</v>
      </c>
      <c r="E374" t="s">
        <v>7525</v>
      </c>
      <c r="F374" t="s">
        <v>1280</v>
      </c>
      <c r="G374" t="s">
        <v>1281</v>
      </c>
      <c r="H374" t="s">
        <v>1282</v>
      </c>
      <c r="I374" s="74">
        <v>23</v>
      </c>
      <c r="J374" t="s">
        <v>1283</v>
      </c>
      <c r="K374" t="s">
        <v>25</v>
      </c>
      <c r="L374" s="75">
        <v>10176.64</v>
      </c>
      <c r="M374" s="76">
        <v>262248.90224079962</v>
      </c>
      <c r="N374" s="77" t="s">
        <v>8665</v>
      </c>
    </row>
    <row r="375" spans="1:14" x14ac:dyDescent="0.35">
      <c r="A375" s="73" t="s">
        <v>25</v>
      </c>
      <c r="B375" s="74" t="s">
        <v>7347</v>
      </c>
      <c r="C375" t="s">
        <v>3805</v>
      </c>
      <c r="D375" t="s">
        <v>3951</v>
      </c>
      <c r="E375" t="s">
        <v>8137</v>
      </c>
      <c r="F375" t="s">
        <v>3952</v>
      </c>
      <c r="G375" t="s">
        <v>3953</v>
      </c>
      <c r="H375" t="s">
        <v>3954</v>
      </c>
      <c r="I375" s="74">
        <v>60</v>
      </c>
      <c r="J375" t="s">
        <v>3810</v>
      </c>
      <c r="K375" t="s">
        <v>8987</v>
      </c>
      <c r="L375" s="75">
        <v>14816.37</v>
      </c>
      <c r="M375" s="76">
        <v>87965.461999250911</v>
      </c>
      <c r="N375" s="77" t="s">
        <v>8665</v>
      </c>
    </row>
    <row r="376" spans="1:14" x14ac:dyDescent="0.35">
      <c r="A376" s="73" t="s">
        <v>16</v>
      </c>
      <c r="B376" s="74" t="s">
        <v>7347</v>
      </c>
      <c r="C376" t="s">
        <v>3805</v>
      </c>
      <c r="D376" t="s">
        <v>3951</v>
      </c>
      <c r="E376" t="s">
        <v>8137</v>
      </c>
      <c r="F376" t="s">
        <v>3956</v>
      </c>
      <c r="G376" t="s">
        <v>3953</v>
      </c>
      <c r="H376" t="s">
        <v>3954</v>
      </c>
      <c r="I376" s="74">
        <v>45</v>
      </c>
      <c r="J376" t="s">
        <v>3810</v>
      </c>
      <c r="K376" t="s">
        <v>8901</v>
      </c>
      <c r="L376" s="75">
        <v>4225.1000000000004</v>
      </c>
      <c r="M376" s="76">
        <v>1268088.8713275001</v>
      </c>
      <c r="N376" s="77" t="s">
        <v>8665</v>
      </c>
    </row>
    <row r="377" spans="1:14" x14ac:dyDescent="0.35">
      <c r="A377" s="73" t="s">
        <v>48</v>
      </c>
      <c r="B377" s="74" t="s">
        <v>7347</v>
      </c>
      <c r="C377" t="s">
        <v>3805</v>
      </c>
      <c r="D377" t="s">
        <v>3951</v>
      </c>
      <c r="E377" t="s">
        <v>8137</v>
      </c>
      <c r="F377" t="s">
        <v>3957</v>
      </c>
      <c r="G377" t="s">
        <v>3953</v>
      </c>
      <c r="H377" t="s">
        <v>3954</v>
      </c>
      <c r="I377" s="74">
        <v>51</v>
      </c>
      <c r="J377" t="s">
        <v>3810</v>
      </c>
      <c r="K377" t="s">
        <v>8988</v>
      </c>
      <c r="L377" s="75">
        <v>1621.2</v>
      </c>
      <c r="M377" s="76">
        <v>58840.294756000068</v>
      </c>
      <c r="N377" s="77" t="s">
        <v>8665</v>
      </c>
    </row>
    <row r="378" spans="1:14" x14ac:dyDescent="0.35">
      <c r="A378" s="73" t="s">
        <v>48</v>
      </c>
      <c r="B378" s="74" t="s">
        <v>7347</v>
      </c>
      <c r="C378" t="s">
        <v>3805</v>
      </c>
      <c r="D378" t="s">
        <v>3951</v>
      </c>
      <c r="E378" t="s">
        <v>8137</v>
      </c>
      <c r="F378" t="s">
        <v>3961</v>
      </c>
      <c r="G378" t="s">
        <v>3953</v>
      </c>
      <c r="H378" t="s">
        <v>3954</v>
      </c>
      <c r="I378" s="74">
        <v>60</v>
      </c>
      <c r="J378" t="s">
        <v>3810</v>
      </c>
      <c r="K378" t="s">
        <v>8990</v>
      </c>
      <c r="L378" s="75">
        <v>234.1</v>
      </c>
      <c r="M378" s="76">
        <v>133377.0785525</v>
      </c>
      <c r="N378" s="77" t="s">
        <v>8665</v>
      </c>
    </row>
    <row r="379" spans="1:14" x14ac:dyDescent="0.35">
      <c r="A379" s="73" t="s">
        <v>25</v>
      </c>
      <c r="B379" s="74" t="s">
        <v>7341</v>
      </c>
      <c r="C379" t="s">
        <v>1199</v>
      </c>
      <c r="D379" t="s">
        <v>1284</v>
      </c>
      <c r="E379" t="s">
        <v>7526</v>
      </c>
      <c r="F379" t="s">
        <v>1285</v>
      </c>
      <c r="G379" t="s">
        <v>1286</v>
      </c>
      <c r="H379" t="s">
        <v>1287</v>
      </c>
      <c r="I379" s="74">
        <v>55</v>
      </c>
      <c r="J379" t="s">
        <v>1288</v>
      </c>
      <c r="K379" t="s">
        <v>25</v>
      </c>
      <c r="L379" s="75">
        <v>2836.72</v>
      </c>
      <c r="M379" s="76">
        <v>232632.06475589969</v>
      </c>
      <c r="N379" s="77" t="s">
        <v>8665</v>
      </c>
    </row>
    <row r="380" spans="1:14" x14ac:dyDescent="0.35">
      <c r="A380" s="73" t="s">
        <v>25</v>
      </c>
      <c r="B380" s="74" t="s">
        <v>7350</v>
      </c>
      <c r="C380" t="s">
        <v>5189</v>
      </c>
      <c r="D380" t="s">
        <v>5430</v>
      </c>
      <c r="E380" t="s">
        <v>8353</v>
      </c>
      <c r="F380" t="s">
        <v>5431</v>
      </c>
      <c r="G380" t="s">
        <v>5432</v>
      </c>
      <c r="H380" t="s">
        <v>5433</v>
      </c>
      <c r="I380" s="74">
        <v>41</v>
      </c>
      <c r="J380" t="s">
        <v>5150</v>
      </c>
      <c r="K380" t="s">
        <v>8685</v>
      </c>
      <c r="L380" s="75">
        <v>5612.93</v>
      </c>
      <c r="M380" s="76">
        <v>1303845.2638332499</v>
      </c>
      <c r="N380" s="77" t="s">
        <v>8665</v>
      </c>
    </row>
    <row r="381" spans="1:14" x14ac:dyDescent="0.35">
      <c r="A381" s="73" t="s">
        <v>48</v>
      </c>
      <c r="B381" s="74" t="s">
        <v>7343</v>
      </c>
      <c r="C381" t="s">
        <v>1729</v>
      </c>
      <c r="D381" t="s">
        <v>1854</v>
      </c>
      <c r="E381" t="s">
        <v>7611</v>
      </c>
      <c r="F381" t="s">
        <v>1855</v>
      </c>
      <c r="G381" t="s">
        <v>1856</v>
      </c>
      <c r="H381" t="s">
        <v>1857</v>
      </c>
      <c r="I381" s="74">
        <v>43</v>
      </c>
      <c r="J381" t="s">
        <v>1757</v>
      </c>
      <c r="K381" t="s">
        <v>9038</v>
      </c>
      <c r="L381" s="75">
        <v>784.3</v>
      </c>
      <c r="M381" s="76">
        <v>37673.755707500037</v>
      </c>
      <c r="N381" s="77" t="s">
        <v>8665</v>
      </c>
    </row>
    <row r="382" spans="1:14" x14ac:dyDescent="0.35">
      <c r="A382" s="73" t="s">
        <v>60</v>
      </c>
      <c r="B382" s="74" t="s">
        <v>7338</v>
      </c>
      <c r="C382" t="s">
        <v>466</v>
      </c>
      <c r="D382" t="s">
        <v>500</v>
      </c>
      <c r="E382" t="s">
        <v>7419</v>
      </c>
      <c r="F382" t="s">
        <v>504</v>
      </c>
      <c r="G382" t="s">
        <v>502</v>
      </c>
      <c r="H382" t="s">
        <v>503</v>
      </c>
      <c r="I382" s="74">
        <v>63</v>
      </c>
      <c r="J382" t="s">
        <v>480</v>
      </c>
      <c r="K382" t="s">
        <v>8682</v>
      </c>
      <c r="L382" s="75">
        <v>1631.69</v>
      </c>
      <c r="M382" s="76">
        <v>208770.76627393824</v>
      </c>
      <c r="N382" s="77" t="s">
        <v>8665</v>
      </c>
    </row>
    <row r="383" spans="1:14" x14ac:dyDescent="0.35">
      <c r="A383" s="73" t="s">
        <v>60</v>
      </c>
      <c r="B383" s="74" t="s">
        <v>7338</v>
      </c>
      <c r="C383" t="s">
        <v>466</v>
      </c>
      <c r="D383" t="s">
        <v>500</v>
      </c>
      <c r="E383" t="s">
        <v>7419</v>
      </c>
      <c r="F383" t="s">
        <v>505</v>
      </c>
      <c r="G383" t="s">
        <v>502</v>
      </c>
      <c r="H383" t="s">
        <v>503</v>
      </c>
      <c r="I383" s="74">
        <v>69</v>
      </c>
      <c r="J383" t="s">
        <v>480</v>
      </c>
      <c r="K383" t="s">
        <v>8734</v>
      </c>
      <c r="L383" s="75">
        <v>1755.89</v>
      </c>
      <c r="M383" s="76">
        <v>1334720.9304576875</v>
      </c>
      <c r="N383" s="77" t="s">
        <v>8665</v>
      </c>
    </row>
    <row r="384" spans="1:14" x14ac:dyDescent="0.35">
      <c r="A384" s="73" t="s">
        <v>60</v>
      </c>
      <c r="B384" s="74" t="s">
        <v>7338</v>
      </c>
      <c r="C384" t="s">
        <v>466</v>
      </c>
      <c r="D384" t="s">
        <v>500</v>
      </c>
      <c r="E384" t="s">
        <v>7419</v>
      </c>
      <c r="F384" t="s">
        <v>506</v>
      </c>
      <c r="G384" t="s">
        <v>502</v>
      </c>
      <c r="H384" t="s">
        <v>503</v>
      </c>
      <c r="I384" s="74">
        <v>62</v>
      </c>
      <c r="J384" t="s">
        <v>480</v>
      </c>
      <c r="K384" t="s">
        <v>8901</v>
      </c>
      <c r="L384" s="75">
        <v>1692.56</v>
      </c>
      <c r="M384" s="76">
        <v>616130.4743494998</v>
      </c>
      <c r="N384" s="77" t="s">
        <v>8665</v>
      </c>
    </row>
    <row r="385" spans="1:14" x14ac:dyDescent="0.35">
      <c r="A385" s="73" t="s">
        <v>48</v>
      </c>
      <c r="B385" s="74" t="s">
        <v>7336</v>
      </c>
      <c r="C385" t="s">
        <v>18</v>
      </c>
      <c r="D385" t="s">
        <v>76</v>
      </c>
      <c r="E385" t="s">
        <v>7361</v>
      </c>
      <c r="F385" t="s">
        <v>81</v>
      </c>
      <c r="G385" t="s">
        <v>78</v>
      </c>
      <c r="H385" t="s">
        <v>79</v>
      </c>
      <c r="I385" s="74">
        <v>64</v>
      </c>
      <c r="J385" t="s">
        <v>80</v>
      </c>
      <c r="K385" t="s">
        <v>8956</v>
      </c>
      <c r="L385" s="75">
        <v>432.27</v>
      </c>
      <c r="M385" s="76">
        <v>269804.15727248997</v>
      </c>
      <c r="N385" s="77" t="s">
        <v>8665</v>
      </c>
    </row>
    <row r="386" spans="1:14" x14ac:dyDescent="0.35">
      <c r="A386" s="73" t="s">
        <v>48</v>
      </c>
      <c r="B386" s="74" t="s">
        <v>7336</v>
      </c>
      <c r="C386" t="s">
        <v>18</v>
      </c>
      <c r="D386" t="s">
        <v>76</v>
      </c>
      <c r="E386" t="s">
        <v>7361</v>
      </c>
      <c r="F386" t="s">
        <v>83</v>
      </c>
      <c r="G386" t="s">
        <v>78</v>
      </c>
      <c r="H386" t="s">
        <v>79</v>
      </c>
      <c r="I386" s="74">
        <v>53</v>
      </c>
      <c r="J386" t="s">
        <v>80</v>
      </c>
      <c r="K386" t="s">
        <v>9061</v>
      </c>
      <c r="L386" s="75">
        <v>1227.94</v>
      </c>
      <c r="M386" s="76">
        <v>33762.024460779699</v>
      </c>
      <c r="N386" s="77" t="s">
        <v>8665</v>
      </c>
    </row>
    <row r="387" spans="1:14" x14ac:dyDescent="0.35">
      <c r="A387" s="73" t="s">
        <v>48</v>
      </c>
      <c r="B387" s="74" t="s">
        <v>7336</v>
      </c>
      <c r="C387" t="s">
        <v>18</v>
      </c>
      <c r="D387" t="s">
        <v>92</v>
      </c>
      <c r="E387" t="s">
        <v>7362</v>
      </c>
      <c r="F387" t="s">
        <v>99</v>
      </c>
      <c r="G387" t="s">
        <v>94</v>
      </c>
      <c r="H387" t="s">
        <v>100</v>
      </c>
      <c r="I387" s="74">
        <v>55</v>
      </c>
      <c r="J387" t="s">
        <v>96</v>
      </c>
      <c r="K387" t="s">
        <v>8901</v>
      </c>
      <c r="L387" s="75">
        <v>6175.88</v>
      </c>
      <c r="M387" s="76">
        <v>3378600.0485615586</v>
      </c>
      <c r="N387" s="77" t="s">
        <v>8665</v>
      </c>
    </row>
    <row r="388" spans="1:14" x14ac:dyDescent="0.35">
      <c r="A388" s="73" t="s">
        <v>25</v>
      </c>
      <c r="B388" s="74" t="s">
        <v>7336</v>
      </c>
      <c r="C388" t="s">
        <v>18</v>
      </c>
      <c r="D388" t="s">
        <v>110</v>
      </c>
      <c r="E388" t="s">
        <v>7363</v>
      </c>
      <c r="F388" t="s">
        <v>111</v>
      </c>
      <c r="G388" t="s">
        <v>112</v>
      </c>
      <c r="H388" t="s">
        <v>113</v>
      </c>
      <c r="I388" s="74">
        <v>52</v>
      </c>
      <c r="J388" t="s">
        <v>114</v>
      </c>
      <c r="K388" t="s">
        <v>9073</v>
      </c>
      <c r="L388" s="75">
        <v>2348.7399999999998</v>
      </c>
      <c r="M388" s="76">
        <v>1391011.65757038</v>
      </c>
      <c r="N388" s="77" t="s">
        <v>8665</v>
      </c>
    </row>
    <row r="389" spans="1:14" x14ac:dyDescent="0.35">
      <c r="A389" s="73" t="s">
        <v>16</v>
      </c>
      <c r="B389" s="74" t="s">
        <v>7338</v>
      </c>
      <c r="C389" t="s">
        <v>466</v>
      </c>
      <c r="D389" t="s">
        <v>10571</v>
      </c>
      <c r="E389" t="s">
        <v>7420</v>
      </c>
      <c r="F389" t="s">
        <v>517</v>
      </c>
      <c r="G389" t="s">
        <v>518</v>
      </c>
      <c r="H389" t="s">
        <v>519</v>
      </c>
      <c r="I389" s="74">
        <v>49</v>
      </c>
      <c r="J389" t="s">
        <v>520</v>
      </c>
      <c r="K389" t="s">
        <v>398</v>
      </c>
      <c r="L389" s="75">
        <v>700</v>
      </c>
      <c r="M389" s="76">
        <v>189847.63087499997</v>
      </c>
      <c r="N389" s="77" t="s">
        <v>8665</v>
      </c>
    </row>
    <row r="390" spans="1:14" x14ac:dyDescent="0.35">
      <c r="A390" s="73" t="s">
        <v>60</v>
      </c>
      <c r="B390" s="74" t="s">
        <v>7336</v>
      </c>
      <c r="C390" t="s">
        <v>18</v>
      </c>
      <c r="D390" t="s">
        <v>133</v>
      </c>
      <c r="E390" t="s">
        <v>7365</v>
      </c>
      <c r="F390" t="s">
        <v>147</v>
      </c>
      <c r="G390" t="s">
        <v>135</v>
      </c>
      <c r="H390" t="s">
        <v>136</v>
      </c>
      <c r="I390" s="74">
        <v>84</v>
      </c>
      <c r="J390" t="s">
        <v>23</v>
      </c>
      <c r="K390" t="s">
        <v>9092</v>
      </c>
      <c r="L390" s="75">
        <v>4699</v>
      </c>
      <c r="M390" s="76">
        <v>685449.42430220125</v>
      </c>
      <c r="N390" s="77" t="s">
        <v>8665</v>
      </c>
    </row>
    <row r="391" spans="1:14" x14ac:dyDescent="0.35">
      <c r="A391" s="73" t="s">
        <v>60</v>
      </c>
      <c r="B391" s="74" t="s">
        <v>7336</v>
      </c>
      <c r="C391" t="s">
        <v>18</v>
      </c>
      <c r="D391" t="s">
        <v>133</v>
      </c>
      <c r="E391" t="s">
        <v>7365</v>
      </c>
      <c r="F391" t="s">
        <v>151</v>
      </c>
      <c r="G391" t="s">
        <v>135</v>
      </c>
      <c r="H391" t="s">
        <v>136</v>
      </c>
      <c r="I391" s="74">
        <v>86</v>
      </c>
      <c r="J391" t="s">
        <v>23</v>
      </c>
      <c r="K391" t="s">
        <v>9093</v>
      </c>
      <c r="L391" s="75">
        <v>2604</v>
      </c>
      <c r="M391" s="76">
        <v>2841321.3437111997</v>
      </c>
      <c r="N391" s="77" t="s">
        <v>8665</v>
      </c>
    </row>
    <row r="392" spans="1:14" x14ac:dyDescent="0.35">
      <c r="A392" s="73" t="s">
        <v>60</v>
      </c>
      <c r="B392" s="74" t="s">
        <v>7346</v>
      </c>
      <c r="C392" t="s">
        <v>3512</v>
      </c>
      <c r="D392" t="s">
        <v>3600</v>
      </c>
      <c r="E392" t="s">
        <v>8084</v>
      </c>
      <c r="F392" t="s">
        <v>3601</v>
      </c>
      <c r="G392" t="s">
        <v>3602</v>
      </c>
      <c r="H392" t="s">
        <v>3603</v>
      </c>
      <c r="I392" s="74">
        <v>69</v>
      </c>
      <c r="J392" t="s">
        <v>3604</v>
      </c>
      <c r="K392" t="s">
        <v>8681</v>
      </c>
      <c r="L392" s="75">
        <v>13608.1</v>
      </c>
      <c r="M392" s="76">
        <v>5320296.5978018483</v>
      </c>
      <c r="N392" s="77" t="s">
        <v>8665</v>
      </c>
    </row>
    <row r="393" spans="1:14" x14ac:dyDescent="0.35">
      <c r="A393" s="73" t="s">
        <v>25</v>
      </c>
      <c r="B393" s="74" t="s">
        <v>7347</v>
      </c>
      <c r="C393" t="s">
        <v>3969</v>
      </c>
      <c r="D393" t="s">
        <v>3970</v>
      </c>
      <c r="E393" t="s">
        <v>8139</v>
      </c>
      <c r="F393" t="s">
        <v>3971</v>
      </c>
      <c r="G393" t="s">
        <v>3972</v>
      </c>
      <c r="H393" t="s">
        <v>3973</v>
      </c>
      <c r="I393" s="74">
        <v>69</v>
      </c>
      <c r="J393" t="s">
        <v>3810</v>
      </c>
      <c r="K393" t="s">
        <v>8698</v>
      </c>
      <c r="L393" s="75">
        <v>12635.42</v>
      </c>
      <c r="M393" s="76">
        <v>5108542.169825498</v>
      </c>
      <c r="N393" s="77" t="s">
        <v>8665</v>
      </c>
    </row>
    <row r="394" spans="1:14" x14ac:dyDescent="0.35">
      <c r="A394" s="73" t="s">
        <v>60</v>
      </c>
      <c r="B394" s="74" t="s">
        <v>7347</v>
      </c>
      <c r="C394" t="s">
        <v>3995</v>
      </c>
      <c r="D394" t="s">
        <v>3996</v>
      </c>
      <c r="E394" t="s">
        <v>8142</v>
      </c>
      <c r="F394" t="s">
        <v>3997</v>
      </c>
      <c r="G394" t="s">
        <v>3998</v>
      </c>
      <c r="H394" t="s">
        <v>3999</v>
      </c>
      <c r="I394" s="74">
        <v>68</v>
      </c>
      <c r="J394" t="s">
        <v>3810</v>
      </c>
      <c r="K394" t="s">
        <v>9122</v>
      </c>
      <c r="L394" s="75">
        <v>17944.68</v>
      </c>
      <c r="M394" s="76">
        <v>4528094.5416617999</v>
      </c>
      <c r="N394" s="77" t="s">
        <v>8665</v>
      </c>
    </row>
    <row r="395" spans="1:14" x14ac:dyDescent="0.35">
      <c r="A395" s="73" t="s">
        <v>60</v>
      </c>
      <c r="B395" s="74" t="s">
        <v>7347</v>
      </c>
      <c r="C395" t="s">
        <v>3995</v>
      </c>
      <c r="D395" t="s">
        <v>3996</v>
      </c>
      <c r="E395" t="s">
        <v>8142</v>
      </c>
      <c r="F395" t="s">
        <v>4001</v>
      </c>
      <c r="G395" t="s">
        <v>3998</v>
      </c>
      <c r="H395" t="s">
        <v>3999</v>
      </c>
      <c r="I395" s="74">
        <v>68</v>
      </c>
      <c r="J395" t="s">
        <v>3810</v>
      </c>
      <c r="K395" t="s">
        <v>9123</v>
      </c>
      <c r="L395" s="75">
        <v>5374.59</v>
      </c>
      <c r="M395" s="76">
        <v>3848370.8876971495</v>
      </c>
      <c r="N395" s="77" t="s">
        <v>8665</v>
      </c>
    </row>
    <row r="396" spans="1:14" x14ac:dyDescent="0.35">
      <c r="A396" s="73" t="s">
        <v>48</v>
      </c>
      <c r="B396" s="74" t="s">
        <v>7347</v>
      </c>
      <c r="C396" t="s">
        <v>3805</v>
      </c>
      <c r="D396" t="s">
        <v>10572</v>
      </c>
      <c r="E396" t="s">
        <v>8143</v>
      </c>
      <c r="F396" t="s">
        <v>4036</v>
      </c>
      <c r="G396" t="s">
        <v>4032</v>
      </c>
      <c r="H396" t="s">
        <v>4033</v>
      </c>
      <c r="I396" s="74">
        <v>85</v>
      </c>
      <c r="J396" t="s">
        <v>4034</v>
      </c>
      <c r="K396" t="s">
        <v>9006</v>
      </c>
      <c r="L396" s="75">
        <v>667.5</v>
      </c>
      <c r="M396" s="76">
        <v>2450.199187499989</v>
      </c>
      <c r="N396" s="77" t="s">
        <v>8665</v>
      </c>
    </row>
    <row r="397" spans="1:14" x14ac:dyDescent="0.35">
      <c r="A397" s="73" t="s">
        <v>48</v>
      </c>
      <c r="B397" s="74" t="s">
        <v>7348</v>
      </c>
      <c r="C397" t="s">
        <v>4417</v>
      </c>
      <c r="D397" t="s">
        <v>4510</v>
      </c>
      <c r="E397" t="s">
        <v>8207</v>
      </c>
      <c r="F397" t="s">
        <v>4520</v>
      </c>
      <c r="G397" t="s">
        <v>4512</v>
      </c>
      <c r="H397" t="s">
        <v>4513</v>
      </c>
      <c r="I397" s="74">
        <v>73</v>
      </c>
      <c r="J397" t="s">
        <v>4514</v>
      </c>
      <c r="K397" t="s">
        <v>9152</v>
      </c>
      <c r="L397" s="75">
        <v>2306.4</v>
      </c>
      <c r="M397" s="76">
        <v>1069324.6344599999</v>
      </c>
      <c r="N397" s="77" t="s">
        <v>8665</v>
      </c>
    </row>
    <row r="398" spans="1:14" x14ac:dyDescent="0.35">
      <c r="A398" s="73" t="s">
        <v>48</v>
      </c>
      <c r="B398" s="74" t="s">
        <v>7348</v>
      </c>
      <c r="C398" t="s">
        <v>4417</v>
      </c>
      <c r="D398" t="s">
        <v>4524</v>
      </c>
      <c r="E398" t="s">
        <v>8208</v>
      </c>
      <c r="F398" t="s">
        <v>4528</v>
      </c>
      <c r="G398" t="s">
        <v>4526</v>
      </c>
      <c r="H398" t="s">
        <v>4527</v>
      </c>
      <c r="I398" s="74">
        <v>52</v>
      </c>
      <c r="J398" t="s">
        <v>4451</v>
      </c>
      <c r="K398" t="s">
        <v>8884</v>
      </c>
      <c r="L398" s="75">
        <v>433.58</v>
      </c>
      <c r="M398" s="76">
        <v>88695.403899500016</v>
      </c>
      <c r="N398" s="77" t="s">
        <v>8665</v>
      </c>
    </row>
    <row r="399" spans="1:14" x14ac:dyDescent="0.35">
      <c r="A399" s="73" t="s">
        <v>48</v>
      </c>
      <c r="B399" s="74" t="s">
        <v>7348</v>
      </c>
      <c r="C399" t="s">
        <v>4417</v>
      </c>
      <c r="D399" t="s">
        <v>4524</v>
      </c>
      <c r="E399" t="s">
        <v>8208</v>
      </c>
      <c r="F399" t="s">
        <v>4530</v>
      </c>
      <c r="G399" t="s">
        <v>4526</v>
      </c>
      <c r="H399" t="s">
        <v>4527</v>
      </c>
      <c r="I399" s="74">
        <v>52</v>
      </c>
      <c r="J399" t="s">
        <v>4451</v>
      </c>
      <c r="K399" t="s">
        <v>9156</v>
      </c>
      <c r="L399" s="75">
        <v>757.15</v>
      </c>
      <c r="M399" s="76">
        <v>59980.797978750037</v>
      </c>
      <c r="N399" s="77" t="s">
        <v>8665</v>
      </c>
    </row>
    <row r="400" spans="1:14" x14ac:dyDescent="0.35">
      <c r="A400" s="73" t="s">
        <v>48</v>
      </c>
      <c r="B400" s="74" t="s">
        <v>7348</v>
      </c>
      <c r="C400" t="s">
        <v>4417</v>
      </c>
      <c r="D400" t="s">
        <v>4534</v>
      </c>
      <c r="E400" t="s">
        <v>8209</v>
      </c>
      <c r="F400" t="s">
        <v>4543</v>
      </c>
      <c r="G400" t="s">
        <v>4536</v>
      </c>
      <c r="H400" t="s">
        <v>4537</v>
      </c>
      <c r="I400" s="74">
        <v>64</v>
      </c>
      <c r="J400" t="s">
        <v>4451</v>
      </c>
      <c r="K400" t="s">
        <v>9161</v>
      </c>
      <c r="L400" s="75">
        <v>1297.97</v>
      </c>
      <c r="M400" s="76">
        <v>153524.72838435008</v>
      </c>
      <c r="N400" s="77" t="s">
        <v>8665</v>
      </c>
    </row>
    <row r="401" spans="1:14" x14ac:dyDescent="0.35">
      <c r="A401" s="73" t="s">
        <v>48</v>
      </c>
      <c r="B401" s="74" t="s">
        <v>7349</v>
      </c>
      <c r="C401" t="s">
        <v>4885</v>
      </c>
      <c r="D401" t="s">
        <v>4927</v>
      </c>
      <c r="E401" t="s">
        <v>8269</v>
      </c>
      <c r="F401" t="s">
        <v>4934</v>
      </c>
      <c r="G401" t="s">
        <v>4929</v>
      </c>
      <c r="H401" t="s">
        <v>4930</v>
      </c>
      <c r="I401" s="74">
        <v>24</v>
      </c>
      <c r="J401" t="s">
        <v>4890</v>
      </c>
      <c r="K401" t="s">
        <v>8687</v>
      </c>
      <c r="L401" s="75">
        <v>442</v>
      </c>
      <c r="M401" s="76">
        <v>257513.84904999993</v>
      </c>
      <c r="N401" s="77" t="s">
        <v>8665</v>
      </c>
    </row>
    <row r="402" spans="1:14" x14ac:dyDescent="0.35">
      <c r="A402" s="73" t="s">
        <v>48</v>
      </c>
      <c r="B402" s="74" t="s">
        <v>7349</v>
      </c>
      <c r="C402" t="s">
        <v>4885</v>
      </c>
      <c r="D402" t="s">
        <v>10573</v>
      </c>
      <c r="E402" t="s">
        <v>8270</v>
      </c>
      <c r="F402" t="s">
        <v>4949</v>
      </c>
      <c r="G402" t="s">
        <v>4939</v>
      </c>
      <c r="H402" t="s">
        <v>4940</v>
      </c>
      <c r="I402" s="74">
        <v>55</v>
      </c>
      <c r="J402" t="s">
        <v>4890</v>
      </c>
      <c r="K402" t="s">
        <v>53</v>
      </c>
      <c r="L402" s="75">
        <v>1083.76</v>
      </c>
      <c r="M402" s="76">
        <v>52168.028088800071</v>
      </c>
      <c r="N402" s="77" t="s">
        <v>8665</v>
      </c>
    </row>
    <row r="403" spans="1:14" x14ac:dyDescent="0.35">
      <c r="A403" s="73" t="s">
        <v>25</v>
      </c>
      <c r="B403" s="74" t="s">
        <v>7342</v>
      </c>
      <c r="C403" t="s">
        <v>1408</v>
      </c>
      <c r="D403" t="s">
        <v>10544</v>
      </c>
      <c r="E403" t="s">
        <v>7552</v>
      </c>
      <c r="F403" t="s">
        <v>1480</v>
      </c>
      <c r="G403" t="s">
        <v>1470</v>
      </c>
      <c r="H403" t="s">
        <v>1471</v>
      </c>
      <c r="I403" s="74">
        <v>17</v>
      </c>
      <c r="J403" t="s">
        <v>1472</v>
      </c>
      <c r="K403" t="s">
        <v>9210</v>
      </c>
      <c r="L403" s="75">
        <v>11297.71</v>
      </c>
      <c r="M403" s="76">
        <v>5653926.3016833849</v>
      </c>
      <c r="N403" s="77" t="s">
        <v>8665</v>
      </c>
    </row>
    <row r="404" spans="1:14" x14ac:dyDescent="0.35">
      <c r="A404" s="73" t="s">
        <v>25</v>
      </c>
      <c r="B404" s="74" t="s">
        <v>7341</v>
      </c>
      <c r="C404" t="s">
        <v>1199</v>
      </c>
      <c r="D404" t="s">
        <v>1308</v>
      </c>
      <c r="E404" t="s">
        <v>7529</v>
      </c>
      <c r="F404" t="s">
        <v>1309</v>
      </c>
      <c r="G404" t="s">
        <v>1310</v>
      </c>
      <c r="H404" t="s">
        <v>1311</v>
      </c>
      <c r="I404" s="74">
        <v>52</v>
      </c>
      <c r="J404" t="s">
        <v>1312</v>
      </c>
      <c r="K404" t="s">
        <v>9214</v>
      </c>
      <c r="L404" s="75">
        <v>1518.5</v>
      </c>
      <c r="M404" s="76">
        <v>667631.28933562478</v>
      </c>
      <c r="N404" s="77" t="s">
        <v>8665</v>
      </c>
    </row>
    <row r="405" spans="1:14" x14ac:dyDescent="0.35">
      <c r="A405" s="73" t="s">
        <v>60</v>
      </c>
      <c r="B405" s="74" t="s">
        <v>7350</v>
      </c>
      <c r="C405" t="s">
        <v>5189</v>
      </c>
      <c r="D405" t="s">
        <v>5457</v>
      </c>
      <c r="E405" t="s">
        <v>8358</v>
      </c>
      <c r="F405" t="s">
        <v>5458</v>
      </c>
      <c r="G405" t="s">
        <v>5459</v>
      </c>
      <c r="H405" t="s">
        <v>5460</v>
      </c>
      <c r="I405" s="74">
        <v>58</v>
      </c>
      <c r="J405" t="s">
        <v>5461</v>
      </c>
      <c r="K405" t="s">
        <v>8698</v>
      </c>
      <c r="L405" s="75">
        <v>19815</v>
      </c>
      <c r="M405" s="76">
        <v>1664110.7905250043</v>
      </c>
      <c r="N405" s="77" t="s">
        <v>8665</v>
      </c>
    </row>
    <row r="406" spans="1:14" x14ac:dyDescent="0.35">
      <c r="A406" s="73" t="s">
        <v>60</v>
      </c>
      <c r="B406" s="74" t="s">
        <v>7343</v>
      </c>
      <c r="C406" t="s">
        <v>1671</v>
      </c>
      <c r="D406" t="s">
        <v>1869</v>
      </c>
      <c r="E406" t="s">
        <v>7614</v>
      </c>
      <c r="F406" t="s">
        <v>1877</v>
      </c>
      <c r="G406" t="s">
        <v>1871</v>
      </c>
      <c r="H406" t="s">
        <v>1872</v>
      </c>
      <c r="I406" s="74">
        <v>22</v>
      </c>
      <c r="J406" t="s">
        <v>1833</v>
      </c>
      <c r="K406" t="s">
        <v>693</v>
      </c>
      <c r="L406" s="75">
        <v>282.44</v>
      </c>
      <c r="M406" s="76">
        <v>23603.786645400036</v>
      </c>
      <c r="N406" s="77" t="s">
        <v>8665</v>
      </c>
    </row>
    <row r="407" spans="1:14" x14ac:dyDescent="0.35">
      <c r="A407" s="73" t="s">
        <v>60</v>
      </c>
      <c r="B407" s="74" t="s">
        <v>7343</v>
      </c>
      <c r="C407" t="s">
        <v>1665</v>
      </c>
      <c r="D407" t="s">
        <v>1887</v>
      </c>
      <c r="E407" t="s">
        <v>7616</v>
      </c>
      <c r="F407" t="s">
        <v>1910</v>
      </c>
      <c r="G407" t="s">
        <v>1889</v>
      </c>
      <c r="H407" t="s">
        <v>1898</v>
      </c>
      <c r="I407" s="74">
        <v>55</v>
      </c>
      <c r="J407" t="s">
        <v>1815</v>
      </c>
      <c r="K407" t="s">
        <v>8962</v>
      </c>
      <c r="L407" s="75">
        <v>5302</v>
      </c>
      <c r="M407" s="76">
        <v>4058536.2275700015</v>
      </c>
      <c r="N407" s="77" t="s">
        <v>8665</v>
      </c>
    </row>
    <row r="408" spans="1:14" x14ac:dyDescent="0.35">
      <c r="A408" s="73" t="s">
        <v>48</v>
      </c>
      <c r="B408" s="74" t="s">
        <v>7343</v>
      </c>
      <c r="C408" t="s">
        <v>1665</v>
      </c>
      <c r="D408" t="s">
        <v>1887</v>
      </c>
      <c r="E408" t="s">
        <v>7616</v>
      </c>
      <c r="F408" t="s">
        <v>1911</v>
      </c>
      <c r="G408" t="s">
        <v>1889</v>
      </c>
      <c r="H408" t="s">
        <v>1898</v>
      </c>
      <c r="I408" s="74">
        <v>55</v>
      </c>
      <c r="J408" t="s">
        <v>1815</v>
      </c>
      <c r="K408" t="s">
        <v>9165</v>
      </c>
      <c r="L408" s="75">
        <v>1296</v>
      </c>
      <c r="M408" s="76">
        <v>289895.27248000004</v>
      </c>
      <c r="N408" s="77" t="s">
        <v>8665</v>
      </c>
    </row>
    <row r="409" spans="1:14" x14ac:dyDescent="0.35">
      <c r="A409" s="73" t="s">
        <v>25</v>
      </c>
      <c r="B409" s="74" t="s">
        <v>7350</v>
      </c>
      <c r="C409" t="s">
        <v>5151</v>
      </c>
      <c r="D409" t="s">
        <v>5477</v>
      </c>
      <c r="E409" t="s">
        <v>8361</v>
      </c>
      <c r="F409" t="s">
        <v>5478</v>
      </c>
      <c r="G409" t="s">
        <v>5479</v>
      </c>
      <c r="H409" t="s">
        <v>5480</v>
      </c>
      <c r="I409" s="74">
        <v>112</v>
      </c>
      <c r="J409" t="s">
        <v>5150</v>
      </c>
      <c r="K409" t="s">
        <v>25</v>
      </c>
      <c r="L409" s="75">
        <v>15368.45</v>
      </c>
      <c r="M409" s="76">
        <v>8426699.6523612514</v>
      </c>
      <c r="N409" s="77" t="s">
        <v>8665</v>
      </c>
    </row>
    <row r="410" spans="1:14" x14ac:dyDescent="0.35">
      <c r="A410" s="73" t="s">
        <v>60</v>
      </c>
      <c r="B410" s="74" t="s">
        <v>7343</v>
      </c>
      <c r="C410" t="s">
        <v>1729</v>
      </c>
      <c r="D410" t="s">
        <v>1913</v>
      </c>
      <c r="E410" t="s">
        <v>7617</v>
      </c>
      <c r="F410" t="s">
        <v>1919</v>
      </c>
      <c r="G410" t="s">
        <v>1915</v>
      </c>
      <c r="H410" t="s">
        <v>1916</v>
      </c>
      <c r="I410" s="74">
        <v>57</v>
      </c>
      <c r="J410" t="s">
        <v>1757</v>
      </c>
      <c r="K410" t="s">
        <v>9243</v>
      </c>
      <c r="L410" s="75">
        <v>10439.9</v>
      </c>
      <c r="M410" s="76">
        <v>13121262.577496501</v>
      </c>
      <c r="N410" s="77" t="s">
        <v>8665</v>
      </c>
    </row>
    <row r="411" spans="1:14" x14ac:dyDescent="0.35">
      <c r="A411" s="73" t="s">
        <v>60</v>
      </c>
      <c r="B411" s="74" t="s">
        <v>7350</v>
      </c>
      <c r="C411" t="s">
        <v>5151</v>
      </c>
      <c r="D411" t="s">
        <v>5494</v>
      </c>
      <c r="E411" t="s">
        <v>8363</v>
      </c>
      <c r="F411" t="s">
        <v>5499</v>
      </c>
      <c r="G411" t="s">
        <v>5496</v>
      </c>
      <c r="H411" t="s">
        <v>5497</v>
      </c>
      <c r="I411" s="74">
        <v>63</v>
      </c>
      <c r="J411" t="s">
        <v>5150</v>
      </c>
      <c r="K411" t="s">
        <v>9249</v>
      </c>
      <c r="L411" s="75">
        <v>4859.4799999999996</v>
      </c>
      <c r="M411" s="76">
        <v>931696.39700180257</v>
      </c>
      <c r="N411" s="77" t="s">
        <v>8665</v>
      </c>
    </row>
    <row r="412" spans="1:14" x14ac:dyDescent="0.35">
      <c r="A412" s="73" t="s">
        <v>60</v>
      </c>
      <c r="B412" s="74" t="s">
        <v>7350</v>
      </c>
      <c r="C412" t="s">
        <v>5151</v>
      </c>
      <c r="D412" t="s">
        <v>5494</v>
      </c>
      <c r="E412" t="s">
        <v>8363</v>
      </c>
      <c r="F412" t="s">
        <v>5510</v>
      </c>
      <c r="G412" t="s">
        <v>5496</v>
      </c>
      <c r="H412" t="s">
        <v>5497</v>
      </c>
      <c r="I412" s="74">
        <v>91</v>
      </c>
      <c r="J412" t="s">
        <v>5150</v>
      </c>
      <c r="K412" t="s">
        <v>9259</v>
      </c>
      <c r="L412" s="75">
        <v>2948.44</v>
      </c>
      <c r="M412" s="76">
        <v>125861.78995539995</v>
      </c>
      <c r="N412" s="77" t="s">
        <v>8665</v>
      </c>
    </row>
    <row r="413" spans="1:14" x14ac:dyDescent="0.35">
      <c r="A413" s="73" t="s">
        <v>48</v>
      </c>
      <c r="B413" s="74" t="s">
        <v>7341</v>
      </c>
      <c r="C413" t="s">
        <v>1199</v>
      </c>
      <c r="D413" t="s">
        <v>10574</v>
      </c>
      <c r="E413" t="s">
        <v>7531</v>
      </c>
      <c r="F413" t="s">
        <v>1338</v>
      </c>
      <c r="G413" t="s">
        <v>1326</v>
      </c>
      <c r="H413" t="s">
        <v>1327</v>
      </c>
      <c r="I413" s="74">
        <v>47</v>
      </c>
      <c r="J413" t="s">
        <v>1328</v>
      </c>
      <c r="K413" t="s">
        <v>9272</v>
      </c>
      <c r="L413" s="75">
        <v>686.89</v>
      </c>
      <c r="M413" s="76">
        <v>376709.01472236263</v>
      </c>
      <c r="N413" s="77" t="s">
        <v>8665</v>
      </c>
    </row>
    <row r="414" spans="1:14" x14ac:dyDescent="0.35">
      <c r="A414" s="73" t="s">
        <v>60</v>
      </c>
      <c r="B414" s="74" t="s">
        <v>7350</v>
      </c>
      <c r="C414" t="s">
        <v>5518</v>
      </c>
      <c r="D414" t="s">
        <v>5518</v>
      </c>
      <c r="E414" t="s">
        <v>8364</v>
      </c>
      <c r="F414" t="s">
        <v>5519</v>
      </c>
      <c r="G414" t="s">
        <v>5520</v>
      </c>
      <c r="H414" t="s">
        <v>5521</v>
      </c>
      <c r="I414" s="74">
        <v>72</v>
      </c>
      <c r="J414" t="s">
        <v>5150</v>
      </c>
      <c r="K414" t="s">
        <v>9279</v>
      </c>
      <c r="L414" s="75">
        <v>27513.52</v>
      </c>
      <c r="M414" s="76">
        <v>33077559.731053211</v>
      </c>
      <c r="N414" s="77" t="s">
        <v>8665</v>
      </c>
    </row>
    <row r="415" spans="1:14" x14ac:dyDescent="0.35">
      <c r="A415" s="73" t="s">
        <v>60</v>
      </c>
      <c r="B415" s="74" t="s">
        <v>7350</v>
      </c>
      <c r="C415" t="s">
        <v>5518</v>
      </c>
      <c r="D415" t="s">
        <v>5518</v>
      </c>
      <c r="E415" t="s">
        <v>8364</v>
      </c>
      <c r="F415" t="s">
        <v>5523</v>
      </c>
      <c r="G415" t="s">
        <v>5520</v>
      </c>
      <c r="H415" t="s">
        <v>5521</v>
      </c>
      <c r="I415" s="74">
        <v>72</v>
      </c>
      <c r="J415" t="s">
        <v>5150</v>
      </c>
      <c r="K415" t="s">
        <v>9280</v>
      </c>
      <c r="L415" s="75">
        <v>18939.400000000001</v>
      </c>
      <c r="M415" s="76">
        <v>16515960.611479003</v>
      </c>
      <c r="N415" s="77" t="s">
        <v>8665</v>
      </c>
    </row>
    <row r="416" spans="1:14" x14ac:dyDescent="0.35">
      <c r="A416" s="73" t="s">
        <v>48</v>
      </c>
      <c r="B416" s="74" t="s">
        <v>7350</v>
      </c>
      <c r="C416" t="s">
        <v>5518</v>
      </c>
      <c r="D416" t="s">
        <v>5518</v>
      </c>
      <c r="E416" t="s">
        <v>8364</v>
      </c>
      <c r="F416" t="s">
        <v>5525</v>
      </c>
      <c r="G416" t="s">
        <v>5520</v>
      </c>
      <c r="H416" t="s">
        <v>5521</v>
      </c>
      <c r="I416" s="74">
        <v>72</v>
      </c>
      <c r="J416" t="s">
        <v>5150</v>
      </c>
      <c r="K416" t="s">
        <v>9282</v>
      </c>
      <c r="L416" s="75">
        <v>10725.27</v>
      </c>
      <c r="M416" s="76">
        <v>8597455.4961431045</v>
      </c>
      <c r="N416" s="77" t="s">
        <v>8665</v>
      </c>
    </row>
    <row r="417" spans="1:14" x14ac:dyDescent="0.35">
      <c r="A417" s="73" t="s">
        <v>60</v>
      </c>
      <c r="B417" s="74" t="s">
        <v>7350</v>
      </c>
      <c r="C417" t="s">
        <v>5518</v>
      </c>
      <c r="D417" t="s">
        <v>5518</v>
      </c>
      <c r="E417" t="s">
        <v>8364</v>
      </c>
      <c r="F417" t="s">
        <v>5529</v>
      </c>
      <c r="G417" t="s">
        <v>5520</v>
      </c>
      <c r="H417" t="s">
        <v>5521</v>
      </c>
      <c r="I417" s="74">
        <v>72</v>
      </c>
      <c r="J417" t="s">
        <v>5150</v>
      </c>
      <c r="K417" t="s">
        <v>9284</v>
      </c>
      <c r="L417" s="75">
        <v>35627.760000000002</v>
      </c>
      <c r="M417" s="76">
        <v>7099805.0080116102</v>
      </c>
      <c r="N417" s="77" t="s">
        <v>8665</v>
      </c>
    </row>
    <row r="418" spans="1:14" x14ac:dyDescent="0.35">
      <c r="A418" s="73" t="s">
        <v>48</v>
      </c>
      <c r="B418" s="74" t="s">
        <v>7350</v>
      </c>
      <c r="C418" t="s">
        <v>5518</v>
      </c>
      <c r="D418" t="s">
        <v>5518</v>
      </c>
      <c r="E418" t="s">
        <v>8364</v>
      </c>
      <c r="F418" t="s">
        <v>5530</v>
      </c>
      <c r="G418" t="s">
        <v>5520</v>
      </c>
      <c r="H418" t="s">
        <v>5521</v>
      </c>
      <c r="I418" s="74">
        <v>72</v>
      </c>
      <c r="J418" t="s">
        <v>5150</v>
      </c>
      <c r="K418" t="s">
        <v>9285</v>
      </c>
      <c r="L418" s="75">
        <v>3532.28</v>
      </c>
      <c r="M418" s="76">
        <v>3399223.8507963996</v>
      </c>
      <c r="N418" s="77" t="s">
        <v>8665</v>
      </c>
    </row>
    <row r="419" spans="1:14" x14ac:dyDescent="0.35">
      <c r="A419" s="73" t="s">
        <v>25</v>
      </c>
      <c r="B419" s="74" t="s">
        <v>7350</v>
      </c>
      <c r="C419" t="s">
        <v>5184</v>
      </c>
      <c r="D419" t="s">
        <v>5539</v>
      </c>
      <c r="E419" t="s">
        <v>8365</v>
      </c>
      <c r="F419" t="s">
        <v>5540</v>
      </c>
      <c r="G419" t="s">
        <v>5541</v>
      </c>
      <c r="H419" t="s">
        <v>5542</v>
      </c>
      <c r="I419" s="74">
        <v>88</v>
      </c>
      <c r="J419" t="s">
        <v>5150</v>
      </c>
      <c r="K419" t="s">
        <v>9302</v>
      </c>
      <c r="L419" s="75">
        <v>10410.700000000001</v>
      </c>
      <c r="M419" s="76">
        <v>3191223.2851675004</v>
      </c>
      <c r="N419" s="77" t="s">
        <v>8665</v>
      </c>
    </row>
    <row r="420" spans="1:14" x14ac:dyDescent="0.35">
      <c r="A420" s="73" t="s">
        <v>48</v>
      </c>
      <c r="B420" s="74" t="s">
        <v>7350</v>
      </c>
      <c r="C420" t="s">
        <v>5184</v>
      </c>
      <c r="D420" t="s">
        <v>5539</v>
      </c>
      <c r="E420" t="s">
        <v>8365</v>
      </c>
      <c r="F420" t="s">
        <v>5546</v>
      </c>
      <c r="G420" t="s">
        <v>5541</v>
      </c>
      <c r="H420" t="s">
        <v>5542</v>
      </c>
      <c r="I420" s="74">
        <v>75</v>
      </c>
      <c r="J420" t="s">
        <v>5150</v>
      </c>
      <c r="K420" t="s">
        <v>9304</v>
      </c>
      <c r="L420" s="75">
        <v>88.25</v>
      </c>
      <c r="M420" s="76">
        <v>22218.064956249997</v>
      </c>
      <c r="N420" s="77" t="s">
        <v>8665</v>
      </c>
    </row>
    <row r="421" spans="1:14" x14ac:dyDescent="0.35">
      <c r="A421" s="73" t="s">
        <v>48</v>
      </c>
      <c r="B421" s="74" t="s">
        <v>7350</v>
      </c>
      <c r="C421" t="s">
        <v>5184</v>
      </c>
      <c r="D421" t="s">
        <v>5539</v>
      </c>
      <c r="E421" t="s">
        <v>8365</v>
      </c>
      <c r="F421" t="s">
        <v>5548</v>
      </c>
      <c r="G421" t="s">
        <v>5541</v>
      </c>
      <c r="H421" t="s">
        <v>5542</v>
      </c>
      <c r="I421" s="74">
        <v>88</v>
      </c>
      <c r="J421" t="s">
        <v>5150</v>
      </c>
      <c r="K421" t="s">
        <v>9305</v>
      </c>
      <c r="L421" s="75">
        <v>2228.0100000000002</v>
      </c>
      <c r="M421" s="76">
        <v>485062.00077024981</v>
      </c>
      <c r="N421" s="77" t="s">
        <v>8665</v>
      </c>
    </row>
    <row r="422" spans="1:14" x14ac:dyDescent="0.35">
      <c r="A422" s="73" t="s">
        <v>48</v>
      </c>
      <c r="B422" s="74" t="s">
        <v>7350</v>
      </c>
      <c r="C422" t="s">
        <v>5184</v>
      </c>
      <c r="D422" t="s">
        <v>5539</v>
      </c>
      <c r="E422" t="s">
        <v>8365</v>
      </c>
      <c r="F422" t="s">
        <v>5550</v>
      </c>
      <c r="G422" t="s">
        <v>5541</v>
      </c>
      <c r="H422" t="s">
        <v>5542</v>
      </c>
      <c r="I422" s="74">
        <v>37</v>
      </c>
      <c r="J422" t="s">
        <v>5150</v>
      </c>
      <c r="K422" t="s">
        <v>9306</v>
      </c>
      <c r="L422" s="75">
        <v>288.73</v>
      </c>
      <c r="M422" s="76">
        <v>178756.99332825001</v>
      </c>
      <c r="N422" s="77" t="s">
        <v>8665</v>
      </c>
    </row>
    <row r="423" spans="1:14" x14ac:dyDescent="0.35">
      <c r="A423" s="73" t="s">
        <v>60</v>
      </c>
      <c r="B423" s="74" t="s">
        <v>7350</v>
      </c>
      <c r="C423" t="s">
        <v>5558</v>
      </c>
      <c r="D423" t="s">
        <v>5558</v>
      </c>
      <c r="E423" t="s">
        <v>8367</v>
      </c>
      <c r="F423" t="s">
        <v>5559</v>
      </c>
      <c r="G423" t="s">
        <v>5560</v>
      </c>
      <c r="H423" t="s">
        <v>5561</v>
      </c>
      <c r="I423" s="74">
        <v>88</v>
      </c>
      <c r="J423" t="s">
        <v>5150</v>
      </c>
      <c r="K423" t="s">
        <v>9311</v>
      </c>
      <c r="L423" s="75">
        <v>17486.740000000002</v>
      </c>
      <c r="M423" s="76">
        <v>9486256.3004959021</v>
      </c>
      <c r="N423" s="77" t="s">
        <v>8665</v>
      </c>
    </row>
    <row r="424" spans="1:14" x14ac:dyDescent="0.35">
      <c r="A424" s="73" t="s">
        <v>48</v>
      </c>
      <c r="B424" s="74" t="s">
        <v>7350</v>
      </c>
      <c r="C424" t="s">
        <v>5558</v>
      </c>
      <c r="D424" t="s">
        <v>5558</v>
      </c>
      <c r="E424" t="s">
        <v>8367</v>
      </c>
      <c r="F424" t="s">
        <v>5566</v>
      </c>
      <c r="G424" t="s">
        <v>5560</v>
      </c>
      <c r="H424" t="s">
        <v>5561</v>
      </c>
      <c r="I424" s="74">
        <v>65</v>
      </c>
      <c r="J424" t="s">
        <v>5150</v>
      </c>
      <c r="K424" t="s">
        <v>9313</v>
      </c>
      <c r="L424" s="75">
        <v>1325.81</v>
      </c>
      <c r="M424" s="76">
        <v>75655.794815250018</v>
      </c>
      <c r="N424" s="77" t="s">
        <v>8665</v>
      </c>
    </row>
    <row r="425" spans="1:14" x14ac:dyDescent="0.35">
      <c r="A425" s="73" t="s">
        <v>48</v>
      </c>
      <c r="B425" s="74" t="s">
        <v>7350</v>
      </c>
      <c r="C425" t="s">
        <v>5558</v>
      </c>
      <c r="D425" t="s">
        <v>5558</v>
      </c>
      <c r="E425" t="s">
        <v>8367</v>
      </c>
      <c r="F425" t="s">
        <v>5570</v>
      </c>
      <c r="G425" t="s">
        <v>5560</v>
      </c>
      <c r="H425" t="s">
        <v>5571</v>
      </c>
      <c r="I425" s="74">
        <v>88</v>
      </c>
      <c r="J425" t="s">
        <v>5150</v>
      </c>
      <c r="K425" t="s">
        <v>9315</v>
      </c>
      <c r="L425" s="75">
        <v>3033.19</v>
      </c>
      <c r="M425" s="76">
        <v>1587615.9026147006</v>
      </c>
      <c r="N425" s="77" t="s">
        <v>8665</v>
      </c>
    </row>
    <row r="426" spans="1:14" x14ac:dyDescent="0.35">
      <c r="A426" s="73" t="s">
        <v>48</v>
      </c>
      <c r="B426" s="74" t="s">
        <v>7350</v>
      </c>
      <c r="C426" t="s">
        <v>5558</v>
      </c>
      <c r="D426" t="s">
        <v>5558</v>
      </c>
      <c r="E426" t="s">
        <v>8367</v>
      </c>
      <c r="F426" t="s">
        <v>5581</v>
      </c>
      <c r="G426" t="s">
        <v>5560</v>
      </c>
      <c r="H426" t="s">
        <v>5571</v>
      </c>
      <c r="I426" s="74">
        <v>64</v>
      </c>
      <c r="J426" t="s">
        <v>5150</v>
      </c>
      <c r="K426" t="s">
        <v>9320</v>
      </c>
      <c r="L426" s="75">
        <v>287.63</v>
      </c>
      <c r="M426" s="76">
        <v>80197.315600750022</v>
      </c>
      <c r="N426" s="77" t="s">
        <v>8665</v>
      </c>
    </row>
    <row r="427" spans="1:14" x14ac:dyDescent="0.35">
      <c r="A427" s="73" t="s">
        <v>48</v>
      </c>
      <c r="B427" s="74" t="s">
        <v>7350</v>
      </c>
      <c r="C427" t="s">
        <v>5558</v>
      </c>
      <c r="D427" t="s">
        <v>5558</v>
      </c>
      <c r="E427" t="s">
        <v>8367</v>
      </c>
      <c r="F427" t="s">
        <v>5591</v>
      </c>
      <c r="G427" t="s">
        <v>5560</v>
      </c>
      <c r="H427" t="s">
        <v>5571</v>
      </c>
      <c r="I427" s="74">
        <v>29</v>
      </c>
      <c r="J427" t="s">
        <v>5150</v>
      </c>
      <c r="K427" t="s">
        <v>9325</v>
      </c>
      <c r="L427" s="75">
        <v>648.72</v>
      </c>
      <c r="M427" s="76">
        <v>327921.09977560001</v>
      </c>
      <c r="N427" s="77" t="s">
        <v>8665</v>
      </c>
    </row>
    <row r="428" spans="1:14" x14ac:dyDescent="0.35">
      <c r="A428" s="73" t="s">
        <v>25</v>
      </c>
      <c r="B428" s="74" t="s">
        <v>7350</v>
      </c>
      <c r="C428" t="s">
        <v>5156</v>
      </c>
      <c r="D428" t="s">
        <v>5595</v>
      </c>
      <c r="E428" t="s">
        <v>8368</v>
      </c>
      <c r="F428" t="s">
        <v>5596</v>
      </c>
      <c r="G428" t="s">
        <v>5597</v>
      </c>
      <c r="H428" t="s">
        <v>5598</v>
      </c>
      <c r="I428" s="74">
        <v>90</v>
      </c>
      <c r="J428" t="s">
        <v>5150</v>
      </c>
      <c r="K428" t="s">
        <v>9327</v>
      </c>
      <c r="L428" s="75">
        <v>17827.349999999999</v>
      </c>
      <c r="M428" s="76">
        <v>6306167.9921337506</v>
      </c>
      <c r="N428" s="77" t="s">
        <v>8665</v>
      </c>
    </row>
    <row r="429" spans="1:14" x14ac:dyDescent="0.35">
      <c r="A429" s="73" t="s">
        <v>48</v>
      </c>
      <c r="B429" s="74" t="s">
        <v>7350</v>
      </c>
      <c r="C429" t="s">
        <v>5156</v>
      </c>
      <c r="D429" t="s">
        <v>5595</v>
      </c>
      <c r="E429" t="s">
        <v>8368</v>
      </c>
      <c r="F429" t="s">
        <v>5600</v>
      </c>
      <c r="G429" t="s">
        <v>5597</v>
      </c>
      <c r="H429" t="s">
        <v>5598</v>
      </c>
      <c r="I429" s="74">
        <v>80</v>
      </c>
      <c r="J429" t="s">
        <v>5150</v>
      </c>
      <c r="K429" t="s">
        <v>9328</v>
      </c>
      <c r="L429" s="75">
        <v>4731</v>
      </c>
      <c r="M429" s="76">
        <v>1155793.5192750006</v>
      </c>
      <c r="N429" s="77" t="s">
        <v>8665</v>
      </c>
    </row>
    <row r="430" spans="1:14" x14ac:dyDescent="0.35">
      <c r="A430" s="73" t="s">
        <v>48</v>
      </c>
      <c r="B430" s="74" t="s">
        <v>7350</v>
      </c>
      <c r="C430" t="s">
        <v>5156</v>
      </c>
      <c r="D430" t="s">
        <v>5595</v>
      </c>
      <c r="E430" t="s">
        <v>8368</v>
      </c>
      <c r="F430" t="s">
        <v>5602</v>
      </c>
      <c r="G430" t="s">
        <v>5597</v>
      </c>
      <c r="H430" t="s">
        <v>5598</v>
      </c>
      <c r="I430" s="74">
        <v>58</v>
      </c>
      <c r="J430" t="s">
        <v>5150</v>
      </c>
      <c r="K430" t="s">
        <v>9028</v>
      </c>
      <c r="L430" s="75">
        <v>1257</v>
      </c>
      <c r="M430" s="76">
        <v>217278.57842500007</v>
      </c>
      <c r="N430" s="77" t="s">
        <v>8665</v>
      </c>
    </row>
    <row r="431" spans="1:14" x14ac:dyDescent="0.35">
      <c r="A431" s="73" t="s">
        <v>48</v>
      </c>
      <c r="B431" s="74" t="s">
        <v>7350</v>
      </c>
      <c r="C431" t="s">
        <v>5156</v>
      </c>
      <c r="D431" t="s">
        <v>5595</v>
      </c>
      <c r="E431" t="s">
        <v>8368</v>
      </c>
      <c r="F431" t="s">
        <v>5604</v>
      </c>
      <c r="G431" t="s">
        <v>5597</v>
      </c>
      <c r="H431" t="s">
        <v>5598</v>
      </c>
      <c r="I431" s="74">
        <v>58</v>
      </c>
      <c r="J431" t="s">
        <v>5150</v>
      </c>
      <c r="K431" t="s">
        <v>9006</v>
      </c>
      <c r="L431" s="75">
        <v>1764</v>
      </c>
      <c r="M431" s="76">
        <v>382075.35210000013</v>
      </c>
      <c r="N431" s="77" t="s">
        <v>8665</v>
      </c>
    </row>
    <row r="432" spans="1:14" x14ac:dyDescent="0.35">
      <c r="A432" s="73" t="s">
        <v>60</v>
      </c>
      <c r="B432" s="74" t="s">
        <v>7350</v>
      </c>
      <c r="C432" t="s">
        <v>5156</v>
      </c>
      <c r="D432" t="s">
        <v>5606</v>
      </c>
      <c r="E432" t="s">
        <v>8369</v>
      </c>
      <c r="F432" t="s">
        <v>5611</v>
      </c>
      <c r="G432" t="s">
        <v>5608</v>
      </c>
      <c r="H432" t="s">
        <v>5609</v>
      </c>
      <c r="I432" s="74">
        <v>75</v>
      </c>
      <c r="J432" t="s">
        <v>5150</v>
      </c>
      <c r="K432" t="s">
        <v>9332</v>
      </c>
      <c r="L432" s="75">
        <v>1496.88</v>
      </c>
      <c r="M432" s="76">
        <v>287941.78283120011</v>
      </c>
      <c r="N432" s="77" t="s">
        <v>8665</v>
      </c>
    </row>
    <row r="433" spans="1:14" x14ac:dyDescent="0.35">
      <c r="A433" s="73" t="s">
        <v>60</v>
      </c>
      <c r="B433" s="74" t="s">
        <v>7350</v>
      </c>
      <c r="C433" t="s">
        <v>5156</v>
      </c>
      <c r="D433" t="s">
        <v>5606</v>
      </c>
      <c r="E433" t="s">
        <v>8369</v>
      </c>
      <c r="F433" t="s">
        <v>5613</v>
      </c>
      <c r="G433" t="s">
        <v>5608</v>
      </c>
      <c r="H433" t="s">
        <v>5609</v>
      </c>
      <c r="I433" s="74">
        <v>75</v>
      </c>
      <c r="J433" t="s">
        <v>5150</v>
      </c>
      <c r="K433" t="s">
        <v>9333</v>
      </c>
      <c r="L433" s="75">
        <v>1500.16</v>
      </c>
      <c r="M433" s="76">
        <v>150847.97859839996</v>
      </c>
      <c r="N433" s="77" t="s">
        <v>8665</v>
      </c>
    </row>
    <row r="434" spans="1:14" x14ac:dyDescent="0.35">
      <c r="A434" s="73" t="s">
        <v>60</v>
      </c>
      <c r="B434" s="74" t="s">
        <v>7350</v>
      </c>
      <c r="C434" t="s">
        <v>5156</v>
      </c>
      <c r="D434" t="s">
        <v>5606</v>
      </c>
      <c r="E434" t="s">
        <v>8369</v>
      </c>
      <c r="F434" t="s">
        <v>5615</v>
      </c>
      <c r="G434" t="s">
        <v>5608</v>
      </c>
      <c r="H434" t="s">
        <v>5609</v>
      </c>
      <c r="I434" s="74">
        <v>75</v>
      </c>
      <c r="J434" t="s">
        <v>5150</v>
      </c>
      <c r="K434" t="s">
        <v>9334</v>
      </c>
      <c r="L434" s="75">
        <v>8144.54</v>
      </c>
      <c r="M434" s="76">
        <v>381237.3182046006</v>
      </c>
      <c r="N434" s="77" t="s">
        <v>8665</v>
      </c>
    </row>
    <row r="435" spans="1:14" x14ac:dyDescent="0.35">
      <c r="A435" s="73" t="s">
        <v>60</v>
      </c>
      <c r="B435" s="74" t="s">
        <v>7350</v>
      </c>
      <c r="C435" t="s">
        <v>5156</v>
      </c>
      <c r="D435" t="s">
        <v>5606</v>
      </c>
      <c r="E435" t="s">
        <v>8369</v>
      </c>
      <c r="F435" t="s">
        <v>5621</v>
      </c>
      <c r="G435" t="s">
        <v>5608</v>
      </c>
      <c r="H435" t="s">
        <v>5609</v>
      </c>
      <c r="I435" s="74">
        <v>75</v>
      </c>
      <c r="J435" t="s">
        <v>5150</v>
      </c>
      <c r="K435" t="s">
        <v>9337</v>
      </c>
      <c r="L435" s="75">
        <v>2899.91</v>
      </c>
      <c r="M435" s="76">
        <v>578907.65172590036</v>
      </c>
      <c r="N435" s="77" t="s">
        <v>8665</v>
      </c>
    </row>
    <row r="436" spans="1:14" x14ac:dyDescent="0.35">
      <c r="A436" s="73" t="s">
        <v>60</v>
      </c>
      <c r="B436" s="74" t="s">
        <v>7350</v>
      </c>
      <c r="C436" t="s">
        <v>5184</v>
      </c>
      <c r="D436" t="s">
        <v>5626</v>
      </c>
      <c r="E436" t="s">
        <v>8370</v>
      </c>
      <c r="F436" t="s">
        <v>5627</v>
      </c>
      <c r="G436" t="s">
        <v>5628</v>
      </c>
      <c r="H436" t="s">
        <v>5629</v>
      </c>
      <c r="I436" s="74">
        <v>70</v>
      </c>
      <c r="J436" t="s">
        <v>5150</v>
      </c>
      <c r="K436" t="s">
        <v>9340</v>
      </c>
      <c r="L436" s="75">
        <v>35244.57</v>
      </c>
      <c r="M436" s="76">
        <v>21490993.104589958</v>
      </c>
      <c r="N436" s="77" t="s">
        <v>8665</v>
      </c>
    </row>
    <row r="437" spans="1:14" x14ac:dyDescent="0.35">
      <c r="A437" s="73" t="s">
        <v>48</v>
      </c>
      <c r="B437" s="74" t="s">
        <v>7350</v>
      </c>
      <c r="C437" t="s">
        <v>5184</v>
      </c>
      <c r="D437" t="s">
        <v>5626</v>
      </c>
      <c r="E437" t="s">
        <v>8370</v>
      </c>
      <c r="F437" t="s">
        <v>5637</v>
      </c>
      <c r="G437" t="s">
        <v>5632</v>
      </c>
      <c r="H437" t="s">
        <v>5629</v>
      </c>
      <c r="I437" s="74">
        <v>70</v>
      </c>
      <c r="J437" t="s">
        <v>5150</v>
      </c>
      <c r="K437" t="s">
        <v>9344</v>
      </c>
      <c r="L437" s="75">
        <v>9940.94</v>
      </c>
      <c r="M437" s="76">
        <v>2885051.3451034999</v>
      </c>
      <c r="N437" s="77" t="s">
        <v>8665</v>
      </c>
    </row>
    <row r="438" spans="1:14" x14ac:dyDescent="0.35">
      <c r="A438" s="73" t="s">
        <v>48</v>
      </c>
      <c r="B438" s="74" t="s">
        <v>7350</v>
      </c>
      <c r="C438" t="s">
        <v>5184</v>
      </c>
      <c r="D438" t="s">
        <v>5626</v>
      </c>
      <c r="E438" t="s">
        <v>8370</v>
      </c>
      <c r="F438" t="s">
        <v>5640</v>
      </c>
      <c r="G438" t="s">
        <v>5632</v>
      </c>
      <c r="H438" t="s">
        <v>5629</v>
      </c>
      <c r="I438" s="74">
        <v>59</v>
      </c>
      <c r="J438" t="s">
        <v>5150</v>
      </c>
      <c r="K438" t="s">
        <v>9346</v>
      </c>
      <c r="L438" s="75">
        <v>3385.21</v>
      </c>
      <c r="M438" s="76">
        <v>1730312.8261002495</v>
      </c>
      <c r="N438" s="77" t="s">
        <v>8665</v>
      </c>
    </row>
    <row r="439" spans="1:14" x14ac:dyDescent="0.35">
      <c r="A439" s="73" t="s">
        <v>60</v>
      </c>
      <c r="B439" s="74" t="s">
        <v>7350</v>
      </c>
      <c r="C439" t="s">
        <v>5649</v>
      </c>
      <c r="D439" t="s">
        <v>5650</v>
      </c>
      <c r="E439" t="s">
        <v>8371</v>
      </c>
      <c r="F439" t="s">
        <v>5651</v>
      </c>
      <c r="G439" t="s">
        <v>5652</v>
      </c>
      <c r="H439" t="s">
        <v>5653</v>
      </c>
      <c r="I439" s="74">
        <v>84</v>
      </c>
      <c r="J439" t="s">
        <v>5150</v>
      </c>
      <c r="K439" t="s">
        <v>9354</v>
      </c>
      <c r="L439" s="75">
        <v>5420.1</v>
      </c>
      <c r="M439" s="76">
        <v>1347421.1065489999</v>
      </c>
      <c r="N439" s="77" t="s">
        <v>8665</v>
      </c>
    </row>
    <row r="440" spans="1:14" x14ac:dyDescent="0.35">
      <c r="A440" s="73" t="s">
        <v>60</v>
      </c>
      <c r="B440" s="74" t="s">
        <v>7350</v>
      </c>
      <c r="C440" t="s">
        <v>5649</v>
      </c>
      <c r="D440" t="s">
        <v>5650</v>
      </c>
      <c r="E440" t="s">
        <v>8371</v>
      </c>
      <c r="F440" t="s">
        <v>5655</v>
      </c>
      <c r="G440" t="s">
        <v>5652</v>
      </c>
      <c r="H440" t="s">
        <v>5653</v>
      </c>
      <c r="I440" s="74">
        <v>106</v>
      </c>
      <c r="J440" t="s">
        <v>5150</v>
      </c>
      <c r="K440" t="s">
        <v>9355</v>
      </c>
      <c r="L440" s="75">
        <v>4099.1000000000004</v>
      </c>
      <c r="M440" s="76">
        <v>1855505.744259001</v>
      </c>
      <c r="N440" s="77" t="s">
        <v>8665</v>
      </c>
    </row>
    <row r="441" spans="1:14" x14ac:dyDescent="0.35">
      <c r="A441" s="73" t="s">
        <v>60</v>
      </c>
      <c r="B441" s="74" t="s">
        <v>7350</v>
      </c>
      <c r="C441" t="s">
        <v>5649</v>
      </c>
      <c r="D441" t="s">
        <v>5650</v>
      </c>
      <c r="E441" t="s">
        <v>8371</v>
      </c>
      <c r="F441" t="s">
        <v>5657</v>
      </c>
      <c r="G441" t="s">
        <v>5652</v>
      </c>
      <c r="H441" t="s">
        <v>5653</v>
      </c>
      <c r="I441" s="74">
        <v>110</v>
      </c>
      <c r="J441" t="s">
        <v>5150</v>
      </c>
      <c r="K441" t="s">
        <v>9356</v>
      </c>
      <c r="L441" s="75">
        <v>1862.7</v>
      </c>
      <c r="M441" s="76">
        <v>262694.34562300023</v>
      </c>
      <c r="N441" s="77" t="s">
        <v>8665</v>
      </c>
    </row>
    <row r="442" spans="1:14" x14ac:dyDescent="0.35">
      <c r="A442" s="73" t="s">
        <v>60</v>
      </c>
      <c r="B442" s="74" t="s">
        <v>7350</v>
      </c>
      <c r="C442" t="s">
        <v>5649</v>
      </c>
      <c r="D442" t="s">
        <v>5650</v>
      </c>
      <c r="E442" t="s">
        <v>8371</v>
      </c>
      <c r="F442" t="s">
        <v>5659</v>
      </c>
      <c r="G442" t="s">
        <v>5652</v>
      </c>
      <c r="H442" t="s">
        <v>5653</v>
      </c>
      <c r="I442" s="74">
        <v>61</v>
      </c>
      <c r="J442" t="s">
        <v>5150</v>
      </c>
      <c r="K442" t="s">
        <v>9357</v>
      </c>
      <c r="L442" s="75">
        <v>4435.8</v>
      </c>
      <c r="M442" s="76">
        <v>3949125.4521419997</v>
      </c>
      <c r="N442" s="77" t="s">
        <v>8665</v>
      </c>
    </row>
    <row r="443" spans="1:14" x14ac:dyDescent="0.35">
      <c r="A443" s="73" t="s">
        <v>60</v>
      </c>
      <c r="B443" s="74" t="s">
        <v>7350</v>
      </c>
      <c r="C443" t="s">
        <v>5649</v>
      </c>
      <c r="D443" t="s">
        <v>5650</v>
      </c>
      <c r="E443" t="s">
        <v>8371</v>
      </c>
      <c r="F443" t="s">
        <v>5663</v>
      </c>
      <c r="G443" t="s">
        <v>5652</v>
      </c>
      <c r="H443" t="s">
        <v>5653</v>
      </c>
      <c r="I443" s="74">
        <v>61</v>
      </c>
      <c r="J443" t="s">
        <v>5150</v>
      </c>
      <c r="K443" t="s">
        <v>9359</v>
      </c>
      <c r="L443" s="75">
        <v>5462.9</v>
      </c>
      <c r="M443" s="76">
        <v>3292406.3951210016</v>
      </c>
      <c r="N443" s="77" t="s">
        <v>8665</v>
      </c>
    </row>
    <row r="444" spans="1:14" x14ac:dyDescent="0.35">
      <c r="A444" s="73" t="s">
        <v>60</v>
      </c>
      <c r="B444" s="74" t="s">
        <v>7350</v>
      </c>
      <c r="C444" t="s">
        <v>5649</v>
      </c>
      <c r="D444" t="s">
        <v>5650</v>
      </c>
      <c r="E444" t="s">
        <v>8371</v>
      </c>
      <c r="F444" t="s">
        <v>5667</v>
      </c>
      <c r="G444" t="s">
        <v>5652</v>
      </c>
      <c r="H444" t="s">
        <v>5653</v>
      </c>
      <c r="I444" s="74">
        <v>112</v>
      </c>
      <c r="J444" t="s">
        <v>5150</v>
      </c>
      <c r="K444" t="s">
        <v>9361</v>
      </c>
      <c r="L444" s="75">
        <v>4285.8</v>
      </c>
      <c r="M444" s="76">
        <v>47545.680642000705</v>
      </c>
      <c r="N444" s="77" t="s">
        <v>8665</v>
      </c>
    </row>
    <row r="445" spans="1:14" x14ac:dyDescent="0.35">
      <c r="A445" s="73" t="s">
        <v>48</v>
      </c>
      <c r="B445" s="74" t="s">
        <v>7350</v>
      </c>
      <c r="C445" t="s">
        <v>5649</v>
      </c>
      <c r="D445" t="s">
        <v>5650</v>
      </c>
      <c r="E445" t="s">
        <v>8371</v>
      </c>
      <c r="F445" t="s">
        <v>5669</v>
      </c>
      <c r="G445" t="s">
        <v>5652</v>
      </c>
      <c r="H445" t="s">
        <v>5653</v>
      </c>
      <c r="I445" s="74">
        <v>115</v>
      </c>
      <c r="J445" t="s">
        <v>5150</v>
      </c>
      <c r="K445" t="s">
        <v>9362</v>
      </c>
      <c r="L445" s="75">
        <v>1934.7</v>
      </c>
      <c r="M445" s="76">
        <v>906140.01851100032</v>
      </c>
      <c r="N445" s="77" t="s">
        <v>8665</v>
      </c>
    </row>
    <row r="446" spans="1:14" x14ac:dyDescent="0.35">
      <c r="A446" s="73" t="s">
        <v>48</v>
      </c>
      <c r="B446" s="74" t="s">
        <v>7350</v>
      </c>
      <c r="C446" t="s">
        <v>5649</v>
      </c>
      <c r="D446" t="s">
        <v>5650</v>
      </c>
      <c r="E446" t="s">
        <v>8371</v>
      </c>
      <c r="F446" t="s">
        <v>5675</v>
      </c>
      <c r="G446" t="s">
        <v>5652</v>
      </c>
      <c r="H446" t="s">
        <v>5653</v>
      </c>
      <c r="I446" s="74">
        <v>61</v>
      </c>
      <c r="J446" t="s">
        <v>5150</v>
      </c>
      <c r="K446" t="s">
        <v>9365</v>
      </c>
      <c r="L446" s="75">
        <v>420.3</v>
      </c>
      <c r="M446" s="76">
        <v>31427.806607499973</v>
      </c>
      <c r="N446" s="77" t="s">
        <v>8665</v>
      </c>
    </row>
    <row r="447" spans="1:14" x14ac:dyDescent="0.35">
      <c r="A447" s="73" t="s">
        <v>60</v>
      </c>
      <c r="B447" s="74" t="s">
        <v>7350</v>
      </c>
      <c r="C447" t="s">
        <v>5649</v>
      </c>
      <c r="D447" t="s">
        <v>5650</v>
      </c>
      <c r="E447" t="s">
        <v>8371</v>
      </c>
      <c r="F447" t="s">
        <v>5677</v>
      </c>
      <c r="G447" t="s">
        <v>5652</v>
      </c>
      <c r="H447" t="s">
        <v>5653</v>
      </c>
      <c r="I447" s="74">
        <v>120</v>
      </c>
      <c r="J447" t="s">
        <v>5150</v>
      </c>
      <c r="K447" t="s">
        <v>9366</v>
      </c>
      <c r="L447" s="75">
        <v>3094.6</v>
      </c>
      <c r="M447" s="76">
        <v>1765759.7345540002</v>
      </c>
      <c r="N447" s="77" t="s">
        <v>8665</v>
      </c>
    </row>
    <row r="448" spans="1:14" x14ac:dyDescent="0.35">
      <c r="A448" s="73" t="s">
        <v>60</v>
      </c>
      <c r="B448" s="74" t="s">
        <v>7350</v>
      </c>
      <c r="C448" t="s">
        <v>5649</v>
      </c>
      <c r="D448" t="s">
        <v>5650</v>
      </c>
      <c r="E448" t="s">
        <v>8371</v>
      </c>
      <c r="F448" t="s">
        <v>5679</v>
      </c>
      <c r="G448" t="s">
        <v>5652</v>
      </c>
      <c r="H448" t="s">
        <v>5653</v>
      </c>
      <c r="I448" s="74">
        <v>83</v>
      </c>
      <c r="J448" t="s">
        <v>5150</v>
      </c>
      <c r="K448" t="s">
        <v>9367</v>
      </c>
      <c r="L448" s="75">
        <v>10308.4</v>
      </c>
      <c r="M448" s="76">
        <v>9502016.7379160058</v>
      </c>
      <c r="N448" s="77" t="s">
        <v>8665</v>
      </c>
    </row>
    <row r="449" spans="1:14" x14ac:dyDescent="0.35">
      <c r="A449" s="73" t="s">
        <v>60</v>
      </c>
      <c r="B449" s="74" t="s">
        <v>7350</v>
      </c>
      <c r="C449" t="s">
        <v>5649</v>
      </c>
      <c r="D449" t="s">
        <v>5650</v>
      </c>
      <c r="E449" t="s">
        <v>8371</v>
      </c>
      <c r="F449" t="s">
        <v>5681</v>
      </c>
      <c r="G449" t="s">
        <v>5652</v>
      </c>
      <c r="H449" t="s">
        <v>5653</v>
      </c>
      <c r="I449" s="74">
        <v>57</v>
      </c>
      <c r="J449" t="s">
        <v>5150</v>
      </c>
      <c r="K449" t="s">
        <v>9368</v>
      </c>
      <c r="L449" s="75">
        <v>1817.5</v>
      </c>
      <c r="M449" s="76">
        <v>769034.19107500045</v>
      </c>
      <c r="N449" s="77" t="s">
        <v>8665</v>
      </c>
    </row>
    <row r="450" spans="1:14" x14ac:dyDescent="0.35">
      <c r="A450" s="73" t="s">
        <v>60</v>
      </c>
      <c r="B450" s="74" t="s">
        <v>7350</v>
      </c>
      <c r="C450" t="s">
        <v>5649</v>
      </c>
      <c r="D450" t="s">
        <v>5650</v>
      </c>
      <c r="E450" t="s">
        <v>8371</v>
      </c>
      <c r="F450" t="s">
        <v>5687</v>
      </c>
      <c r="G450" t="s">
        <v>5652</v>
      </c>
      <c r="H450" t="s">
        <v>5653</v>
      </c>
      <c r="I450" s="74">
        <v>57</v>
      </c>
      <c r="J450" t="s">
        <v>5150</v>
      </c>
      <c r="K450" t="s">
        <v>9371</v>
      </c>
      <c r="L450" s="75">
        <v>864.7</v>
      </c>
      <c r="M450" s="76">
        <v>44493.678602999884</v>
      </c>
      <c r="N450" s="77" t="s">
        <v>8665</v>
      </c>
    </row>
    <row r="451" spans="1:14" x14ac:dyDescent="0.35">
      <c r="A451" s="73" t="s">
        <v>60</v>
      </c>
      <c r="B451" s="74" t="s">
        <v>7350</v>
      </c>
      <c r="C451" t="s">
        <v>5649</v>
      </c>
      <c r="D451" t="s">
        <v>5650</v>
      </c>
      <c r="E451" t="s">
        <v>8371</v>
      </c>
      <c r="F451" t="s">
        <v>5693</v>
      </c>
      <c r="G451" t="s">
        <v>5652</v>
      </c>
      <c r="H451" t="s">
        <v>5653</v>
      </c>
      <c r="I451" s="74">
        <v>59</v>
      </c>
      <c r="J451" t="s">
        <v>5150</v>
      </c>
      <c r="K451" t="s">
        <v>9374</v>
      </c>
      <c r="L451" s="75">
        <v>1142</v>
      </c>
      <c r="M451" s="76">
        <v>916238.97758000006</v>
      </c>
      <c r="N451" s="77" t="s">
        <v>8665</v>
      </c>
    </row>
    <row r="452" spans="1:14" x14ac:dyDescent="0.35">
      <c r="A452" s="73" t="s">
        <v>48</v>
      </c>
      <c r="B452" s="74" t="s">
        <v>7350</v>
      </c>
      <c r="C452" t="s">
        <v>5649</v>
      </c>
      <c r="D452" t="s">
        <v>5650</v>
      </c>
      <c r="E452" t="s">
        <v>8371</v>
      </c>
      <c r="F452" t="s">
        <v>5706</v>
      </c>
      <c r="G452" t="s">
        <v>5707</v>
      </c>
      <c r="H452" t="s">
        <v>5701</v>
      </c>
      <c r="I452" s="74">
        <v>62</v>
      </c>
      <c r="J452" t="s">
        <v>5150</v>
      </c>
      <c r="K452" t="s">
        <v>9379</v>
      </c>
      <c r="L452" s="75">
        <v>231</v>
      </c>
      <c r="M452" s="76">
        <v>54247.602774999999</v>
      </c>
      <c r="N452" s="77" t="s">
        <v>8665</v>
      </c>
    </row>
    <row r="453" spans="1:14" x14ac:dyDescent="0.35">
      <c r="A453" s="73" t="s">
        <v>60</v>
      </c>
      <c r="B453" s="74" t="s">
        <v>7350</v>
      </c>
      <c r="C453" t="s">
        <v>5649</v>
      </c>
      <c r="D453" t="s">
        <v>5650</v>
      </c>
      <c r="E453" t="s">
        <v>8371</v>
      </c>
      <c r="F453" t="s">
        <v>5712</v>
      </c>
      <c r="G453" t="s">
        <v>5713</v>
      </c>
      <c r="H453" t="s">
        <v>5701</v>
      </c>
      <c r="I453" s="74">
        <v>62</v>
      </c>
      <c r="J453" t="s">
        <v>5150</v>
      </c>
      <c r="K453" t="s">
        <v>9381</v>
      </c>
      <c r="L453" s="75">
        <v>569.79999999999995</v>
      </c>
      <c r="M453" s="76">
        <v>339985.19180200004</v>
      </c>
      <c r="N453" s="77" t="s">
        <v>8665</v>
      </c>
    </row>
    <row r="454" spans="1:14" x14ac:dyDescent="0.35">
      <c r="A454" s="73" t="s">
        <v>60</v>
      </c>
      <c r="B454" s="74" t="s">
        <v>7350</v>
      </c>
      <c r="C454" t="s">
        <v>5649</v>
      </c>
      <c r="D454" t="s">
        <v>5650</v>
      </c>
      <c r="E454" t="s">
        <v>8371</v>
      </c>
      <c r="F454" t="s">
        <v>5715</v>
      </c>
      <c r="G454" t="s">
        <v>5716</v>
      </c>
      <c r="H454" t="s">
        <v>5701</v>
      </c>
      <c r="I454" s="74">
        <v>61</v>
      </c>
      <c r="J454" t="s">
        <v>5150</v>
      </c>
      <c r="K454" t="s">
        <v>9382</v>
      </c>
      <c r="L454" s="75">
        <v>466.7</v>
      </c>
      <c r="M454" s="76">
        <v>70950.401583000028</v>
      </c>
      <c r="N454" s="77" t="s">
        <v>8665</v>
      </c>
    </row>
    <row r="455" spans="1:14" x14ac:dyDescent="0.35">
      <c r="A455" s="73" t="s">
        <v>60</v>
      </c>
      <c r="B455" s="74" t="s">
        <v>7350</v>
      </c>
      <c r="C455" t="s">
        <v>5649</v>
      </c>
      <c r="D455" t="s">
        <v>5650</v>
      </c>
      <c r="E455" t="s">
        <v>8371</v>
      </c>
      <c r="F455" t="s">
        <v>5727</v>
      </c>
      <c r="G455" t="s">
        <v>5728</v>
      </c>
      <c r="H455" t="s">
        <v>5701</v>
      </c>
      <c r="I455" s="74">
        <v>117</v>
      </c>
      <c r="J455" t="s">
        <v>5150</v>
      </c>
      <c r="K455" t="s">
        <v>9386</v>
      </c>
      <c r="L455" s="75">
        <v>817.7</v>
      </c>
      <c r="M455" s="76">
        <v>157926.25057300017</v>
      </c>
      <c r="N455" s="77" t="s">
        <v>8665</v>
      </c>
    </row>
    <row r="456" spans="1:14" x14ac:dyDescent="0.35">
      <c r="A456" s="73" t="s">
        <v>16</v>
      </c>
      <c r="B456" s="74" t="s">
        <v>7340</v>
      </c>
      <c r="C456" t="s">
        <v>1061</v>
      </c>
      <c r="D456" t="s">
        <v>10575</v>
      </c>
      <c r="E456" t="s">
        <v>7502</v>
      </c>
      <c r="F456" t="s">
        <v>1112</v>
      </c>
      <c r="G456" t="s">
        <v>1113</v>
      </c>
      <c r="H456" t="s">
        <v>1114</v>
      </c>
      <c r="I456" s="74">
        <v>160</v>
      </c>
      <c r="J456" t="s">
        <v>1060</v>
      </c>
      <c r="K456" t="s">
        <v>398</v>
      </c>
      <c r="L456" s="75">
        <v>1580.73</v>
      </c>
      <c r="M456" s="76">
        <v>291193.79762824986</v>
      </c>
      <c r="N456" s="77" t="s">
        <v>8665</v>
      </c>
    </row>
    <row r="457" spans="1:14" x14ac:dyDescent="0.35">
      <c r="A457" s="73" t="s">
        <v>25</v>
      </c>
      <c r="B457" s="74" t="s">
        <v>7351</v>
      </c>
      <c r="C457" t="s">
        <v>6614</v>
      </c>
      <c r="D457" t="s">
        <v>6693</v>
      </c>
      <c r="E457" t="s">
        <v>8494</v>
      </c>
      <c r="F457" t="s">
        <v>6694</v>
      </c>
      <c r="G457" t="s">
        <v>6695</v>
      </c>
      <c r="H457" t="s">
        <v>6696</v>
      </c>
      <c r="I457" s="74">
        <v>76</v>
      </c>
      <c r="J457" t="s">
        <v>6697</v>
      </c>
      <c r="K457" t="s">
        <v>9403</v>
      </c>
      <c r="L457" s="75">
        <v>3921</v>
      </c>
      <c r="M457" s="76">
        <v>641709.64502499986</v>
      </c>
      <c r="N457" s="77" t="s">
        <v>8665</v>
      </c>
    </row>
    <row r="458" spans="1:14" x14ac:dyDescent="0.35">
      <c r="A458" s="73" t="s">
        <v>48</v>
      </c>
      <c r="B458" s="74" t="s">
        <v>7352</v>
      </c>
      <c r="C458" t="s">
        <v>6878</v>
      </c>
      <c r="D458" t="s">
        <v>6908</v>
      </c>
      <c r="E458" t="s">
        <v>8529</v>
      </c>
      <c r="F458" t="s">
        <v>6915</v>
      </c>
      <c r="G458" t="s">
        <v>6910</v>
      </c>
      <c r="H458" t="s">
        <v>6911</v>
      </c>
      <c r="I458" s="74">
        <v>75</v>
      </c>
      <c r="J458" t="s">
        <v>6912</v>
      </c>
      <c r="K458" t="s">
        <v>9989</v>
      </c>
      <c r="L458" s="75">
        <v>690.03</v>
      </c>
      <c r="M458" s="76">
        <v>109894.02872448516</v>
      </c>
      <c r="N458" s="77" t="s">
        <v>8665</v>
      </c>
    </row>
    <row r="459" spans="1:14" x14ac:dyDescent="0.35">
      <c r="A459" s="73" t="s">
        <v>48</v>
      </c>
      <c r="B459" s="74" t="s">
        <v>7344</v>
      </c>
      <c r="C459" t="s">
        <v>2173</v>
      </c>
      <c r="D459" t="s">
        <v>2173</v>
      </c>
      <c r="E459" t="s">
        <v>7666</v>
      </c>
      <c r="F459" t="s">
        <v>2181</v>
      </c>
      <c r="G459" t="s">
        <v>2182</v>
      </c>
      <c r="H459" t="s">
        <v>2176</v>
      </c>
      <c r="I459" s="74">
        <v>36</v>
      </c>
      <c r="J459" t="s">
        <v>2177</v>
      </c>
      <c r="K459" t="s">
        <v>9418</v>
      </c>
      <c r="L459" s="75">
        <v>101.6</v>
      </c>
      <c r="M459" s="76">
        <v>97602.448349999991</v>
      </c>
      <c r="N459" s="77" t="s">
        <v>8665</v>
      </c>
    </row>
    <row r="460" spans="1:14" x14ac:dyDescent="0.35">
      <c r="A460" s="73" t="s">
        <v>48</v>
      </c>
      <c r="B460" s="74" t="s">
        <v>7337</v>
      </c>
      <c r="C460" t="s">
        <v>362</v>
      </c>
      <c r="D460" t="s">
        <v>363</v>
      </c>
      <c r="E460" t="s">
        <v>7392</v>
      </c>
      <c r="F460" t="s">
        <v>372</v>
      </c>
      <c r="G460" t="s">
        <v>365</v>
      </c>
      <c r="H460" t="s">
        <v>366</v>
      </c>
      <c r="I460" s="74">
        <v>17</v>
      </c>
      <c r="J460" t="s">
        <v>367</v>
      </c>
      <c r="K460" t="s">
        <v>9431</v>
      </c>
      <c r="L460" s="75">
        <v>34.590000000000003</v>
      </c>
      <c r="M460" s="76">
        <v>4711.2863288400004</v>
      </c>
      <c r="N460" s="77" t="s">
        <v>8665</v>
      </c>
    </row>
    <row r="461" spans="1:14" x14ac:dyDescent="0.35">
      <c r="A461" s="73" t="s">
        <v>48</v>
      </c>
      <c r="B461" s="74" t="s">
        <v>7337</v>
      </c>
      <c r="C461" t="s">
        <v>362</v>
      </c>
      <c r="D461" t="s">
        <v>363</v>
      </c>
      <c r="E461" t="s">
        <v>7392</v>
      </c>
      <c r="F461" t="s">
        <v>374</v>
      </c>
      <c r="G461" t="s">
        <v>365</v>
      </c>
      <c r="H461" t="s">
        <v>366</v>
      </c>
      <c r="I461" s="74">
        <v>9</v>
      </c>
      <c r="J461" t="s">
        <v>367</v>
      </c>
      <c r="K461" t="s">
        <v>9432</v>
      </c>
      <c r="L461" s="75">
        <v>74.42</v>
      </c>
      <c r="M461" s="76">
        <v>24693.074255919997</v>
      </c>
      <c r="N461" s="77" t="s">
        <v>8665</v>
      </c>
    </row>
    <row r="462" spans="1:14" x14ac:dyDescent="0.35">
      <c r="A462" s="73" t="s">
        <v>60</v>
      </c>
      <c r="B462" s="74" t="s">
        <v>7346</v>
      </c>
      <c r="C462" t="s">
        <v>3512</v>
      </c>
      <c r="D462" t="s">
        <v>3630</v>
      </c>
      <c r="E462" t="s">
        <v>8086</v>
      </c>
      <c r="F462" t="s">
        <v>3631</v>
      </c>
      <c r="G462" t="s">
        <v>3632</v>
      </c>
      <c r="H462" t="s">
        <v>3633</v>
      </c>
      <c r="I462" s="74">
        <v>69</v>
      </c>
      <c r="J462" t="s">
        <v>3517</v>
      </c>
      <c r="K462" t="s">
        <v>8681</v>
      </c>
      <c r="L462" s="75">
        <v>9384</v>
      </c>
      <c r="M462" s="76">
        <v>22009.270883998281</v>
      </c>
      <c r="N462" s="77" t="s">
        <v>8665</v>
      </c>
    </row>
    <row r="463" spans="1:14" x14ac:dyDescent="0.35">
      <c r="A463" s="73" t="s">
        <v>48</v>
      </c>
      <c r="B463" s="74" t="s">
        <v>7339</v>
      </c>
      <c r="C463" t="s">
        <v>659</v>
      </c>
      <c r="D463" t="s">
        <v>738</v>
      </c>
      <c r="E463" t="s">
        <v>7451</v>
      </c>
      <c r="F463" t="s">
        <v>746</v>
      </c>
      <c r="G463" t="s">
        <v>740</v>
      </c>
      <c r="H463" t="s">
        <v>741</v>
      </c>
      <c r="I463" s="74">
        <v>30</v>
      </c>
      <c r="J463" t="s">
        <v>714</v>
      </c>
      <c r="K463" t="s">
        <v>9109</v>
      </c>
      <c r="L463" s="75">
        <v>251.43</v>
      </c>
      <c r="M463" s="76">
        <v>57183.921295750013</v>
      </c>
      <c r="N463" s="77" t="s">
        <v>8665</v>
      </c>
    </row>
    <row r="464" spans="1:14" x14ac:dyDescent="0.35">
      <c r="A464" s="73" t="s">
        <v>60</v>
      </c>
      <c r="B464" s="74" t="s">
        <v>7339</v>
      </c>
      <c r="C464" t="s">
        <v>659</v>
      </c>
      <c r="D464" t="s">
        <v>738</v>
      </c>
      <c r="E464" t="s">
        <v>7451</v>
      </c>
      <c r="F464" t="s">
        <v>751</v>
      </c>
      <c r="G464" t="s">
        <v>740</v>
      </c>
      <c r="H464" t="s">
        <v>741</v>
      </c>
      <c r="I464" s="74">
        <v>60</v>
      </c>
      <c r="J464" t="s">
        <v>714</v>
      </c>
      <c r="K464" t="s">
        <v>9454</v>
      </c>
      <c r="L464" s="75">
        <v>2615.5</v>
      </c>
      <c r="M464" s="76">
        <v>477203.47204250097</v>
      </c>
      <c r="N464" s="77" t="s">
        <v>8665</v>
      </c>
    </row>
    <row r="465" spans="1:14" x14ac:dyDescent="0.35">
      <c r="A465" s="73" t="s">
        <v>60</v>
      </c>
      <c r="B465" s="74" t="s">
        <v>7339</v>
      </c>
      <c r="C465" t="s">
        <v>659</v>
      </c>
      <c r="D465" t="s">
        <v>738</v>
      </c>
      <c r="E465" t="s">
        <v>7451</v>
      </c>
      <c r="F465" t="s">
        <v>756</v>
      </c>
      <c r="G465" t="s">
        <v>740</v>
      </c>
      <c r="H465" t="s">
        <v>757</v>
      </c>
      <c r="I465" s="74">
        <v>94</v>
      </c>
      <c r="J465" t="s">
        <v>714</v>
      </c>
      <c r="K465" t="s">
        <v>9456</v>
      </c>
      <c r="L465" s="75">
        <v>9589.7900000000009</v>
      </c>
      <c r="M465" s="76">
        <v>930981.36305265059</v>
      </c>
      <c r="N465" s="77" t="s">
        <v>8665</v>
      </c>
    </row>
    <row r="466" spans="1:14" x14ac:dyDescent="0.35">
      <c r="A466" s="73" t="s">
        <v>25</v>
      </c>
      <c r="B466" s="74" t="s">
        <v>7339</v>
      </c>
      <c r="C466" t="s">
        <v>659</v>
      </c>
      <c r="D466" t="s">
        <v>769</v>
      </c>
      <c r="E466" t="s">
        <v>7452</v>
      </c>
      <c r="F466" t="s">
        <v>770</v>
      </c>
      <c r="G466" t="s">
        <v>771</v>
      </c>
      <c r="H466" t="s">
        <v>772</v>
      </c>
      <c r="I466" s="74">
        <v>53</v>
      </c>
      <c r="J466" t="s">
        <v>773</v>
      </c>
      <c r="K466" t="s">
        <v>398</v>
      </c>
      <c r="L466" s="75">
        <v>2037.98</v>
      </c>
      <c r="M466" s="76">
        <v>52257.066809500073</v>
      </c>
      <c r="N466" s="77" t="s">
        <v>8665</v>
      </c>
    </row>
    <row r="467" spans="1:14" x14ac:dyDescent="0.35">
      <c r="A467" s="73" t="s">
        <v>25</v>
      </c>
      <c r="B467" s="74" t="s">
        <v>7339</v>
      </c>
      <c r="C467" t="s">
        <v>659</v>
      </c>
      <c r="D467" t="s">
        <v>777</v>
      </c>
      <c r="E467" t="s">
        <v>7453</v>
      </c>
      <c r="F467" t="s">
        <v>778</v>
      </c>
      <c r="G467" t="s">
        <v>779</v>
      </c>
      <c r="H467" t="s">
        <v>780</v>
      </c>
      <c r="I467" s="74">
        <v>52</v>
      </c>
      <c r="J467" t="s">
        <v>781</v>
      </c>
      <c r="K467" t="s">
        <v>398</v>
      </c>
      <c r="L467" s="75">
        <v>1973</v>
      </c>
      <c r="M467" s="76">
        <v>221583.81632499996</v>
      </c>
      <c r="N467" s="77" t="s">
        <v>8665</v>
      </c>
    </row>
    <row r="468" spans="1:14" x14ac:dyDescent="0.35">
      <c r="A468" s="73" t="s">
        <v>60</v>
      </c>
      <c r="B468" s="74" t="s">
        <v>7347</v>
      </c>
      <c r="C468" t="s">
        <v>3871</v>
      </c>
      <c r="D468" t="s">
        <v>4038</v>
      </c>
      <c r="E468" t="s">
        <v>8144</v>
      </c>
      <c r="F468" t="s">
        <v>4039</v>
      </c>
      <c r="G468" t="s">
        <v>4040</v>
      </c>
      <c r="H468" t="s">
        <v>4041</v>
      </c>
      <c r="I468" s="74">
        <v>72</v>
      </c>
      <c r="J468" t="s">
        <v>3810</v>
      </c>
      <c r="K468" t="s">
        <v>9473</v>
      </c>
      <c r="L468" s="75">
        <v>13287.8</v>
      </c>
      <c r="M468" s="76">
        <v>4516862.2694030013</v>
      </c>
      <c r="N468" s="77" t="s">
        <v>8665</v>
      </c>
    </row>
    <row r="469" spans="1:14" x14ac:dyDescent="0.35">
      <c r="A469" s="73" t="s">
        <v>48</v>
      </c>
      <c r="B469" s="74" t="s">
        <v>7347</v>
      </c>
      <c r="C469" t="s">
        <v>3871</v>
      </c>
      <c r="D469" t="s">
        <v>4038</v>
      </c>
      <c r="E469" t="s">
        <v>8144</v>
      </c>
      <c r="F469" t="s">
        <v>4050</v>
      </c>
      <c r="G469" t="s">
        <v>4040</v>
      </c>
      <c r="H469" t="s">
        <v>4041</v>
      </c>
      <c r="I469" s="74">
        <v>53</v>
      </c>
      <c r="J469" t="s">
        <v>3810</v>
      </c>
      <c r="K469" t="s">
        <v>9028</v>
      </c>
      <c r="L469" s="75">
        <v>2727</v>
      </c>
      <c r="M469" s="76">
        <v>1018655.041175</v>
      </c>
      <c r="N469" s="77" t="s">
        <v>8665</v>
      </c>
    </row>
    <row r="470" spans="1:14" x14ac:dyDescent="0.35">
      <c r="A470" s="73" t="s">
        <v>48</v>
      </c>
      <c r="B470" s="74" t="s">
        <v>7347</v>
      </c>
      <c r="C470" t="s">
        <v>3871</v>
      </c>
      <c r="D470" t="s">
        <v>4038</v>
      </c>
      <c r="E470" t="s">
        <v>8144</v>
      </c>
      <c r="F470" t="s">
        <v>4060</v>
      </c>
      <c r="G470" t="s">
        <v>4040</v>
      </c>
      <c r="H470" t="s">
        <v>4057</v>
      </c>
      <c r="I470" s="74">
        <v>13</v>
      </c>
      <c r="J470" t="s">
        <v>3810</v>
      </c>
      <c r="K470" t="s">
        <v>9329</v>
      </c>
      <c r="L470" s="75">
        <v>274.22000000000003</v>
      </c>
      <c r="M470" s="76">
        <v>55703.008200599987</v>
      </c>
      <c r="N470" s="77" t="s">
        <v>8665</v>
      </c>
    </row>
    <row r="471" spans="1:14" x14ac:dyDescent="0.35">
      <c r="A471" s="73" t="s">
        <v>60</v>
      </c>
      <c r="B471" s="74" t="s">
        <v>7347</v>
      </c>
      <c r="C471" t="s">
        <v>3871</v>
      </c>
      <c r="D471" t="s">
        <v>4062</v>
      </c>
      <c r="E471" t="s">
        <v>8145</v>
      </c>
      <c r="F471" t="s">
        <v>4066</v>
      </c>
      <c r="G471" t="s">
        <v>4064</v>
      </c>
      <c r="H471" t="s">
        <v>4287</v>
      </c>
      <c r="I471" s="74">
        <v>92</v>
      </c>
      <c r="J471" t="s">
        <v>3810</v>
      </c>
      <c r="K471" t="s">
        <v>8682</v>
      </c>
      <c r="L471" s="75">
        <v>3901.47</v>
      </c>
      <c r="M471" s="76">
        <v>1998010.9439059505</v>
      </c>
      <c r="N471" s="77" t="s">
        <v>8665</v>
      </c>
    </row>
    <row r="472" spans="1:14" x14ac:dyDescent="0.35">
      <c r="A472" s="73" t="s">
        <v>60</v>
      </c>
      <c r="B472" s="74" t="s">
        <v>7347</v>
      </c>
      <c r="C472" t="s">
        <v>3871</v>
      </c>
      <c r="D472" t="s">
        <v>4062</v>
      </c>
      <c r="E472" t="s">
        <v>8145</v>
      </c>
      <c r="F472" t="s">
        <v>4067</v>
      </c>
      <c r="G472" t="s">
        <v>4064</v>
      </c>
      <c r="H472" t="s">
        <v>4287</v>
      </c>
      <c r="I472" s="74">
        <v>91</v>
      </c>
      <c r="J472" t="s">
        <v>3810</v>
      </c>
      <c r="K472" t="s">
        <v>8734</v>
      </c>
      <c r="L472" s="75">
        <v>4828.5600000000004</v>
      </c>
      <c r="M472" s="76">
        <v>1842865.6593155987</v>
      </c>
      <c r="N472" s="77" t="s">
        <v>8665</v>
      </c>
    </row>
    <row r="473" spans="1:14" x14ac:dyDescent="0.35">
      <c r="A473" s="73" t="s">
        <v>60</v>
      </c>
      <c r="B473" s="74" t="s">
        <v>7347</v>
      </c>
      <c r="C473" t="s">
        <v>3871</v>
      </c>
      <c r="D473" t="s">
        <v>4062</v>
      </c>
      <c r="E473" t="s">
        <v>8145</v>
      </c>
      <c r="F473" t="s">
        <v>4068</v>
      </c>
      <c r="G473" t="s">
        <v>4064</v>
      </c>
      <c r="H473" t="s">
        <v>4287</v>
      </c>
      <c r="I473" s="74">
        <v>74</v>
      </c>
      <c r="J473" t="s">
        <v>3810</v>
      </c>
      <c r="K473" t="s">
        <v>8962</v>
      </c>
      <c r="L473" s="75">
        <v>6571.25</v>
      </c>
      <c r="M473" s="76">
        <v>2325534.675931253</v>
      </c>
      <c r="N473" s="77" t="s">
        <v>8665</v>
      </c>
    </row>
    <row r="474" spans="1:14" x14ac:dyDescent="0.35">
      <c r="A474" s="73" t="s">
        <v>48</v>
      </c>
      <c r="B474" s="74" t="s">
        <v>7347</v>
      </c>
      <c r="C474" t="s">
        <v>3871</v>
      </c>
      <c r="D474" t="s">
        <v>4062</v>
      </c>
      <c r="E474" t="s">
        <v>8145</v>
      </c>
      <c r="F474" t="s">
        <v>4069</v>
      </c>
      <c r="G474" t="s">
        <v>4070</v>
      </c>
      <c r="H474" t="s">
        <v>4079</v>
      </c>
      <c r="I474" s="74">
        <v>68</v>
      </c>
      <c r="J474" t="s">
        <v>3810</v>
      </c>
      <c r="K474" t="s">
        <v>9009</v>
      </c>
      <c r="L474" s="75">
        <v>7450.22</v>
      </c>
      <c r="M474" s="76">
        <v>3877019.0637955</v>
      </c>
      <c r="N474" s="77" t="s">
        <v>8665</v>
      </c>
    </row>
    <row r="475" spans="1:14" x14ac:dyDescent="0.35">
      <c r="A475" s="73" t="s">
        <v>48</v>
      </c>
      <c r="B475" s="74" t="s">
        <v>7349</v>
      </c>
      <c r="C475" t="s">
        <v>4812</v>
      </c>
      <c r="D475" t="s">
        <v>4975</v>
      </c>
      <c r="E475" t="s">
        <v>8275</v>
      </c>
      <c r="F475" t="s">
        <v>4976</v>
      </c>
      <c r="G475" t="s">
        <v>4977</v>
      </c>
      <c r="H475" t="s">
        <v>4978</v>
      </c>
      <c r="I475" s="74">
        <v>61</v>
      </c>
      <c r="J475" t="s">
        <v>4890</v>
      </c>
      <c r="K475" t="s">
        <v>9495</v>
      </c>
      <c r="L475" s="75">
        <v>14747</v>
      </c>
      <c r="M475" s="76">
        <v>1503495.0976750017</v>
      </c>
      <c r="N475" s="77" t="s">
        <v>8665</v>
      </c>
    </row>
    <row r="476" spans="1:14" x14ac:dyDescent="0.35">
      <c r="A476" s="73" t="s">
        <v>60</v>
      </c>
      <c r="B476" s="74" t="s">
        <v>7342</v>
      </c>
      <c r="C476" t="s">
        <v>1408</v>
      </c>
      <c r="D476" t="s">
        <v>1483</v>
      </c>
      <c r="E476" t="s">
        <v>7553</v>
      </c>
      <c r="F476" t="s">
        <v>1484</v>
      </c>
      <c r="G476" t="s">
        <v>1485</v>
      </c>
      <c r="H476" t="s">
        <v>1486</v>
      </c>
      <c r="I476" s="74">
        <v>73</v>
      </c>
      <c r="J476" t="s">
        <v>1452</v>
      </c>
      <c r="K476" t="s">
        <v>9507</v>
      </c>
      <c r="L476" s="75">
        <v>38286.06</v>
      </c>
      <c r="M476" s="76">
        <v>31804959.316689711</v>
      </c>
      <c r="N476" s="77" t="s">
        <v>8665</v>
      </c>
    </row>
    <row r="477" spans="1:14" x14ac:dyDescent="0.35">
      <c r="A477" s="73" t="s">
        <v>48</v>
      </c>
      <c r="B477" s="74" t="s">
        <v>7350</v>
      </c>
      <c r="C477" t="s">
        <v>5156</v>
      </c>
      <c r="D477" t="s">
        <v>5756</v>
      </c>
      <c r="E477" t="s">
        <v>8372</v>
      </c>
      <c r="F477" t="s">
        <v>5757</v>
      </c>
      <c r="G477" t="s">
        <v>5758</v>
      </c>
      <c r="H477" t="s">
        <v>5759</v>
      </c>
      <c r="I477" s="74">
        <v>73</v>
      </c>
      <c r="J477" t="s">
        <v>5150</v>
      </c>
      <c r="K477" t="s">
        <v>8681</v>
      </c>
      <c r="L477" s="75">
        <v>3904.26</v>
      </c>
      <c r="M477" s="76">
        <v>527973.74942649959</v>
      </c>
      <c r="N477" s="77" t="s">
        <v>8665</v>
      </c>
    </row>
    <row r="478" spans="1:14" x14ac:dyDescent="0.35">
      <c r="A478" s="73" t="s">
        <v>48</v>
      </c>
      <c r="B478" s="74" t="s">
        <v>7350</v>
      </c>
      <c r="C478" t="s">
        <v>5156</v>
      </c>
      <c r="D478" t="s">
        <v>5756</v>
      </c>
      <c r="E478" t="s">
        <v>8372</v>
      </c>
      <c r="F478" t="s">
        <v>5760</v>
      </c>
      <c r="G478" t="s">
        <v>5758</v>
      </c>
      <c r="H478" t="s">
        <v>5759</v>
      </c>
      <c r="I478" s="74">
        <v>53</v>
      </c>
      <c r="J478" t="s">
        <v>5150</v>
      </c>
      <c r="K478" t="s">
        <v>8962</v>
      </c>
      <c r="L478" s="75">
        <v>1123.99</v>
      </c>
      <c r="M478" s="76">
        <v>239282.87502974994</v>
      </c>
      <c r="N478" s="77" t="s">
        <v>8665</v>
      </c>
    </row>
    <row r="479" spans="1:14" x14ac:dyDescent="0.35">
      <c r="A479" s="73" t="s">
        <v>25</v>
      </c>
      <c r="B479" s="74" t="s">
        <v>7350</v>
      </c>
      <c r="C479" t="s">
        <v>5770</v>
      </c>
      <c r="D479" t="s">
        <v>5771</v>
      </c>
      <c r="E479" t="s">
        <v>8373</v>
      </c>
      <c r="F479" t="s">
        <v>5775</v>
      </c>
      <c r="G479" t="s">
        <v>5773</v>
      </c>
      <c r="H479" t="s">
        <v>5774</v>
      </c>
      <c r="I479" s="74">
        <v>57</v>
      </c>
      <c r="J479" t="s">
        <v>5150</v>
      </c>
      <c r="K479" t="s">
        <v>9299</v>
      </c>
      <c r="L479" s="75">
        <v>3019.42</v>
      </c>
      <c r="M479" s="76">
        <v>522642.16942549939</v>
      </c>
      <c r="N479" s="77" t="s">
        <v>8665</v>
      </c>
    </row>
    <row r="480" spans="1:14" x14ac:dyDescent="0.35">
      <c r="A480" s="73" t="s">
        <v>25</v>
      </c>
      <c r="B480" s="74" t="s">
        <v>7350</v>
      </c>
      <c r="C480" t="s">
        <v>5770</v>
      </c>
      <c r="D480" t="s">
        <v>5771</v>
      </c>
      <c r="E480" t="s">
        <v>8373</v>
      </c>
      <c r="F480" t="s">
        <v>5776</v>
      </c>
      <c r="G480" t="s">
        <v>5773</v>
      </c>
      <c r="H480" t="s">
        <v>5774</v>
      </c>
      <c r="I480" s="74">
        <v>57</v>
      </c>
      <c r="J480" t="s">
        <v>5150</v>
      </c>
      <c r="K480" t="s">
        <v>9298</v>
      </c>
      <c r="L480" s="75">
        <v>4226.97</v>
      </c>
      <c r="M480" s="76">
        <v>935603.23546425032</v>
      </c>
      <c r="N480" s="77" t="s">
        <v>8665</v>
      </c>
    </row>
    <row r="481" spans="1:14" x14ac:dyDescent="0.35">
      <c r="A481" s="73" t="s">
        <v>60</v>
      </c>
      <c r="B481" s="74" t="s">
        <v>7351</v>
      </c>
      <c r="C481" t="s">
        <v>6614</v>
      </c>
      <c r="D481" t="s">
        <v>6714</v>
      </c>
      <c r="E481" t="s">
        <v>8496</v>
      </c>
      <c r="F481" t="s">
        <v>6715</v>
      </c>
      <c r="G481" t="s">
        <v>6716</v>
      </c>
      <c r="H481" t="s">
        <v>6717</v>
      </c>
      <c r="I481" s="74">
        <v>72</v>
      </c>
      <c r="J481" t="s">
        <v>6619</v>
      </c>
      <c r="K481" t="s">
        <v>9528</v>
      </c>
      <c r="L481" s="75">
        <v>8198.7999999999993</v>
      </c>
      <c r="M481" s="76">
        <v>98578.408157999627</v>
      </c>
      <c r="N481" s="77" t="s">
        <v>8665</v>
      </c>
    </row>
    <row r="482" spans="1:14" x14ac:dyDescent="0.35">
      <c r="A482" s="73" t="s">
        <v>60</v>
      </c>
      <c r="B482" s="74" t="s">
        <v>7351</v>
      </c>
      <c r="C482" t="s">
        <v>6614</v>
      </c>
      <c r="D482" t="s">
        <v>6725</v>
      </c>
      <c r="E482" t="s">
        <v>8497</v>
      </c>
      <c r="F482" t="s">
        <v>6726</v>
      </c>
      <c r="G482" t="s">
        <v>6727</v>
      </c>
      <c r="H482" t="s">
        <v>6728</v>
      </c>
      <c r="I482" s="74">
        <v>46</v>
      </c>
      <c r="J482" t="s">
        <v>6619</v>
      </c>
      <c r="K482" t="s">
        <v>9534</v>
      </c>
      <c r="L482" s="75">
        <v>9229.5</v>
      </c>
      <c r="M482" s="76">
        <v>6100443.2655325048</v>
      </c>
      <c r="N482" s="77" t="s">
        <v>8665</v>
      </c>
    </row>
    <row r="483" spans="1:14" x14ac:dyDescent="0.35">
      <c r="A483" s="73" t="s">
        <v>48</v>
      </c>
      <c r="B483" s="74" t="s">
        <v>7351</v>
      </c>
      <c r="C483" t="s">
        <v>6614</v>
      </c>
      <c r="D483" t="s">
        <v>6725</v>
      </c>
      <c r="E483" t="s">
        <v>8497</v>
      </c>
      <c r="F483" t="s">
        <v>6732</v>
      </c>
      <c r="G483" t="s">
        <v>6727</v>
      </c>
      <c r="H483" t="s">
        <v>6728</v>
      </c>
      <c r="I483" s="74">
        <v>46</v>
      </c>
      <c r="J483" t="s">
        <v>6619</v>
      </c>
      <c r="K483" t="s">
        <v>9536</v>
      </c>
      <c r="L483" s="75">
        <v>1007.86</v>
      </c>
      <c r="M483" s="76">
        <v>611229.76728030015</v>
      </c>
      <c r="N483" s="77" t="s">
        <v>8665</v>
      </c>
    </row>
    <row r="484" spans="1:14" x14ac:dyDescent="0.35">
      <c r="A484" s="73" t="s">
        <v>48</v>
      </c>
      <c r="B484" s="74" t="s">
        <v>7351</v>
      </c>
      <c r="C484" t="s">
        <v>6614</v>
      </c>
      <c r="D484" t="s">
        <v>6725</v>
      </c>
      <c r="E484" t="s">
        <v>8497</v>
      </c>
      <c r="F484" t="s">
        <v>6734</v>
      </c>
      <c r="G484" t="s">
        <v>6727</v>
      </c>
      <c r="H484" t="s">
        <v>6728</v>
      </c>
      <c r="I484" s="74">
        <v>64</v>
      </c>
      <c r="J484" t="s">
        <v>6619</v>
      </c>
      <c r="K484" t="s">
        <v>9537</v>
      </c>
      <c r="L484" s="75">
        <v>251.28</v>
      </c>
      <c r="M484" s="76">
        <v>7450.8932420000338</v>
      </c>
      <c r="N484" s="77" t="s">
        <v>8665</v>
      </c>
    </row>
    <row r="485" spans="1:14" x14ac:dyDescent="0.35">
      <c r="A485" s="73" t="s">
        <v>48</v>
      </c>
      <c r="B485" s="74" t="s">
        <v>7337</v>
      </c>
      <c r="C485" t="s">
        <v>362</v>
      </c>
      <c r="D485" t="s">
        <v>376</v>
      </c>
      <c r="E485" t="s">
        <v>7393</v>
      </c>
      <c r="F485" t="s">
        <v>381</v>
      </c>
      <c r="G485" t="s">
        <v>378</v>
      </c>
      <c r="H485" t="s">
        <v>379</v>
      </c>
      <c r="I485" s="74">
        <v>26</v>
      </c>
      <c r="J485" t="s">
        <v>380</v>
      </c>
      <c r="K485" t="s">
        <v>369</v>
      </c>
      <c r="L485" s="75">
        <v>115</v>
      </c>
      <c r="M485" s="76">
        <v>30613.886319999998</v>
      </c>
      <c r="N485" s="77" t="s">
        <v>8665</v>
      </c>
    </row>
    <row r="486" spans="1:14" x14ac:dyDescent="0.35">
      <c r="A486" s="73" t="s">
        <v>48</v>
      </c>
      <c r="B486" s="74" t="s">
        <v>7337</v>
      </c>
      <c r="C486" t="s">
        <v>362</v>
      </c>
      <c r="D486" t="s">
        <v>376</v>
      </c>
      <c r="E486" t="s">
        <v>7393</v>
      </c>
      <c r="F486" t="s">
        <v>383</v>
      </c>
      <c r="G486" t="s">
        <v>378</v>
      </c>
      <c r="H486" t="s">
        <v>384</v>
      </c>
      <c r="I486" s="74">
        <v>4</v>
      </c>
      <c r="J486" t="s">
        <v>380</v>
      </c>
      <c r="K486" t="s">
        <v>9461</v>
      </c>
      <c r="L486" s="75">
        <v>65.52</v>
      </c>
      <c r="M486" s="76">
        <v>14890.947439360003</v>
      </c>
      <c r="N486" s="77" t="s">
        <v>8665</v>
      </c>
    </row>
    <row r="487" spans="1:14" x14ac:dyDescent="0.35">
      <c r="A487" s="73" t="s">
        <v>38</v>
      </c>
      <c r="B487" s="74" t="s">
        <v>7351</v>
      </c>
      <c r="C487" t="s">
        <v>6614</v>
      </c>
      <c r="D487" t="s">
        <v>6738</v>
      </c>
      <c r="E487" t="s">
        <v>8498</v>
      </c>
      <c r="F487" t="s">
        <v>6739</v>
      </c>
      <c r="G487" t="s">
        <v>6740</v>
      </c>
      <c r="H487" t="s">
        <v>6741</v>
      </c>
      <c r="I487" s="74">
        <v>48</v>
      </c>
      <c r="J487" t="s">
        <v>6619</v>
      </c>
      <c r="K487" t="s">
        <v>9562</v>
      </c>
      <c r="L487" s="75">
        <v>5150.75</v>
      </c>
      <c r="M487" s="76">
        <v>104348.27819250057</v>
      </c>
      <c r="N487" s="77" t="s">
        <v>8665</v>
      </c>
    </row>
    <row r="488" spans="1:14" x14ac:dyDescent="0.35">
      <c r="A488" s="73" t="s">
        <v>60</v>
      </c>
      <c r="B488" s="74" t="s">
        <v>7342</v>
      </c>
      <c r="C488" t="s">
        <v>1408</v>
      </c>
      <c r="D488" t="s">
        <v>1508</v>
      </c>
      <c r="E488" t="s">
        <v>7555</v>
      </c>
      <c r="F488" t="s">
        <v>10576</v>
      </c>
      <c r="G488" t="s">
        <v>1510</v>
      </c>
      <c r="H488" t="s">
        <v>1511</v>
      </c>
      <c r="I488" s="74">
        <v>19</v>
      </c>
      <c r="J488" t="s">
        <v>1429</v>
      </c>
      <c r="K488" t="s">
        <v>10577</v>
      </c>
      <c r="L488" s="75">
        <v>994.03</v>
      </c>
      <c r="M488" s="76">
        <v>394280.87781910261</v>
      </c>
      <c r="N488" s="77" t="s">
        <v>8665</v>
      </c>
    </row>
    <row r="489" spans="1:14" x14ac:dyDescent="0.35">
      <c r="A489" s="73" t="s">
        <v>60</v>
      </c>
      <c r="B489" s="74" t="s">
        <v>7347</v>
      </c>
      <c r="C489" t="s">
        <v>3805</v>
      </c>
      <c r="D489" t="s">
        <v>4095</v>
      </c>
      <c r="E489" t="s">
        <v>8146</v>
      </c>
      <c r="F489" t="s">
        <v>4107</v>
      </c>
      <c r="G489" t="s">
        <v>4097</v>
      </c>
      <c r="H489" t="s">
        <v>4098</v>
      </c>
      <c r="I489" s="74">
        <v>78</v>
      </c>
      <c r="J489" t="s">
        <v>3810</v>
      </c>
      <c r="K489" t="s">
        <v>9583</v>
      </c>
      <c r="L489" s="75">
        <v>16930.04</v>
      </c>
      <c r="M489" s="76">
        <v>9798433.7155995984</v>
      </c>
      <c r="N489" s="77" t="s">
        <v>8665</v>
      </c>
    </row>
    <row r="490" spans="1:14" x14ac:dyDescent="0.35">
      <c r="A490" s="73" t="s">
        <v>60</v>
      </c>
      <c r="B490" s="74" t="s">
        <v>7350</v>
      </c>
      <c r="C490" t="s">
        <v>5817</v>
      </c>
      <c r="D490" t="s">
        <v>5818</v>
      </c>
      <c r="E490" t="s">
        <v>8378</v>
      </c>
      <c r="F490" t="s">
        <v>5819</v>
      </c>
      <c r="G490" t="s">
        <v>5820</v>
      </c>
      <c r="H490" t="s">
        <v>5821</v>
      </c>
      <c r="I490" s="74">
        <v>77</v>
      </c>
      <c r="J490" t="s">
        <v>5150</v>
      </c>
      <c r="K490" t="s">
        <v>9085</v>
      </c>
      <c r="L490" s="75">
        <v>11622.4</v>
      </c>
      <c r="M490" s="76">
        <v>6851858.4803840015</v>
      </c>
      <c r="N490" s="77" t="s">
        <v>8665</v>
      </c>
    </row>
    <row r="491" spans="1:14" x14ac:dyDescent="0.35">
      <c r="A491" s="73" t="s">
        <v>60</v>
      </c>
      <c r="B491" s="74" t="s">
        <v>7350</v>
      </c>
      <c r="C491" t="s">
        <v>5817</v>
      </c>
      <c r="D491" t="s">
        <v>5818</v>
      </c>
      <c r="E491" t="s">
        <v>8378</v>
      </c>
      <c r="F491" t="s">
        <v>5823</v>
      </c>
      <c r="G491" t="s">
        <v>5820</v>
      </c>
      <c r="H491" t="s">
        <v>5821</v>
      </c>
      <c r="I491" s="74">
        <v>69</v>
      </c>
      <c r="J491" t="s">
        <v>5150</v>
      </c>
      <c r="K491" t="s">
        <v>9090</v>
      </c>
      <c r="L491" s="75">
        <v>12943.4</v>
      </c>
      <c r="M491" s="76">
        <v>1223264.6696190031</v>
      </c>
      <c r="N491" s="77" t="s">
        <v>8665</v>
      </c>
    </row>
    <row r="492" spans="1:14" x14ac:dyDescent="0.35">
      <c r="A492" s="73" t="s">
        <v>60</v>
      </c>
      <c r="B492" s="74" t="s">
        <v>7350</v>
      </c>
      <c r="C492" t="s">
        <v>5817</v>
      </c>
      <c r="D492" t="s">
        <v>5818</v>
      </c>
      <c r="E492" t="s">
        <v>8378</v>
      </c>
      <c r="F492" t="s">
        <v>5824</v>
      </c>
      <c r="G492" t="s">
        <v>5820</v>
      </c>
      <c r="H492" t="s">
        <v>5821</v>
      </c>
      <c r="I492" s="74">
        <v>55</v>
      </c>
      <c r="J492" t="s">
        <v>5150</v>
      </c>
      <c r="K492" t="s">
        <v>9092</v>
      </c>
      <c r="L492" s="75">
        <v>16560</v>
      </c>
      <c r="M492" s="76">
        <v>5087240.5956000024</v>
      </c>
      <c r="N492" s="77" t="s">
        <v>8665</v>
      </c>
    </row>
    <row r="493" spans="1:14" x14ac:dyDescent="0.35">
      <c r="A493" s="73" t="s">
        <v>48</v>
      </c>
      <c r="B493" s="74" t="s">
        <v>7350</v>
      </c>
      <c r="C493" t="s">
        <v>5817</v>
      </c>
      <c r="D493" t="s">
        <v>5818</v>
      </c>
      <c r="E493" t="s">
        <v>8378</v>
      </c>
      <c r="F493" t="s">
        <v>5826</v>
      </c>
      <c r="G493" t="s">
        <v>5820</v>
      </c>
      <c r="H493" t="s">
        <v>5821</v>
      </c>
      <c r="I493" s="74">
        <v>53</v>
      </c>
      <c r="J493" t="s">
        <v>5150</v>
      </c>
      <c r="K493" t="s">
        <v>9093</v>
      </c>
      <c r="L493" s="75">
        <v>11890.1</v>
      </c>
      <c r="M493" s="76">
        <v>2382269.7622529995</v>
      </c>
      <c r="N493" s="77" t="s">
        <v>8665</v>
      </c>
    </row>
    <row r="494" spans="1:14" x14ac:dyDescent="0.35">
      <c r="A494" s="73" t="s">
        <v>48</v>
      </c>
      <c r="B494" s="74" t="s">
        <v>7347</v>
      </c>
      <c r="C494" t="s">
        <v>3871</v>
      </c>
      <c r="D494" t="s">
        <v>10578</v>
      </c>
      <c r="E494" t="s">
        <v>8147</v>
      </c>
      <c r="F494" t="s">
        <v>4123</v>
      </c>
      <c r="G494" t="s">
        <v>4124</v>
      </c>
      <c r="H494" t="s">
        <v>4125</v>
      </c>
      <c r="I494" s="74">
        <v>98</v>
      </c>
      <c r="J494" t="s">
        <v>3810</v>
      </c>
      <c r="K494" t="s">
        <v>9599</v>
      </c>
      <c r="L494" s="75">
        <v>2488.79</v>
      </c>
      <c r="M494" s="76">
        <v>808590.56280869979</v>
      </c>
      <c r="N494" s="77" t="s">
        <v>8665</v>
      </c>
    </row>
    <row r="495" spans="1:14" x14ac:dyDescent="0.35">
      <c r="A495" s="73" t="s">
        <v>48</v>
      </c>
      <c r="B495" s="74" t="s">
        <v>7347</v>
      </c>
      <c r="C495" t="s">
        <v>3871</v>
      </c>
      <c r="D495" t="s">
        <v>4133</v>
      </c>
      <c r="E495" t="s">
        <v>8148</v>
      </c>
      <c r="F495" t="s">
        <v>4134</v>
      </c>
      <c r="G495" t="s">
        <v>4135</v>
      </c>
      <c r="H495" t="s">
        <v>4136</v>
      </c>
      <c r="I495" s="74">
        <v>25</v>
      </c>
      <c r="J495" t="s">
        <v>3810</v>
      </c>
      <c r="K495" t="s">
        <v>9605</v>
      </c>
      <c r="L495" s="75">
        <v>8331</v>
      </c>
      <c r="M495" s="76">
        <v>666718.96243000019</v>
      </c>
      <c r="N495" s="77" t="s">
        <v>8665</v>
      </c>
    </row>
    <row r="496" spans="1:14" x14ac:dyDescent="0.35">
      <c r="A496" s="73" t="s">
        <v>25</v>
      </c>
      <c r="B496" s="74" t="s">
        <v>7346</v>
      </c>
      <c r="C496" t="s">
        <v>3512</v>
      </c>
      <c r="D496" t="s">
        <v>3658</v>
      </c>
      <c r="E496" t="s">
        <v>8090</v>
      </c>
      <c r="F496" t="s">
        <v>3659</v>
      </c>
      <c r="G496" t="s">
        <v>3660</v>
      </c>
      <c r="H496" t="s">
        <v>3661</v>
      </c>
      <c r="I496" s="74">
        <v>53</v>
      </c>
      <c r="J496" t="s">
        <v>3517</v>
      </c>
      <c r="K496" t="s">
        <v>9610</v>
      </c>
      <c r="L496" s="75">
        <v>3282.75</v>
      </c>
      <c r="M496" s="76">
        <v>704200.71595062513</v>
      </c>
      <c r="N496" s="77" t="s">
        <v>8665</v>
      </c>
    </row>
    <row r="497" spans="1:14" x14ac:dyDescent="0.35">
      <c r="A497" s="73" t="s">
        <v>25</v>
      </c>
      <c r="B497" s="74" t="s">
        <v>7346</v>
      </c>
      <c r="C497" t="s">
        <v>3512</v>
      </c>
      <c r="D497" t="s">
        <v>3667</v>
      </c>
      <c r="E497" t="s">
        <v>8091</v>
      </c>
      <c r="F497" t="s">
        <v>3668</v>
      </c>
      <c r="G497" t="s">
        <v>3669</v>
      </c>
      <c r="H497" t="s">
        <v>3670</v>
      </c>
      <c r="I497" s="74">
        <v>51</v>
      </c>
      <c r="J497" t="s">
        <v>3604</v>
      </c>
      <c r="K497" t="s">
        <v>398</v>
      </c>
      <c r="L497" s="75">
        <v>1882.1</v>
      </c>
      <c r="M497" s="76">
        <v>71625.802927750032</v>
      </c>
      <c r="N497" s="77" t="s">
        <v>8665</v>
      </c>
    </row>
    <row r="498" spans="1:14" x14ac:dyDescent="0.35">
      <c r="A498" s="73" t="s">
        <v>48</v>
      </c>
      <c r="B498" s="74" t="s">
        <v>7346</v>
      </c>
      <c r="C498" t="s">
        <v>3512</v>
      </c>
      <c r="D498" t="s">
        <v>3671</v>
      </c>
      <c r="E498" t="s">
        <v>8092</v>
      </c>
      <c r="F498" t="s">
        <v>3677</v>
      </c>
      <c r="G498" t="s">
        <v>3673</v>
      </c>
      <c r="H498" t="s">
        <v>3674</v>
      </c>
      <c r="I498" s="74">
        <v>51</v>
      </c>
      <c r="J498" t="s">
        <v>3525</v>
      </c>
      <c r="K498" t="s">
        <v>9616</v>
      </c>
      <c r="L498" s="75">
        <v>251</v>
      </c>
      <c r="M498" s="76">
        <v>14527.125602500008</v>
      </c>
      <c r="N498" s="77" t="s">
        <v>8665</v>
      </c>
    </row>
    <row r="499" spans="1:14" x14ac:dyDescent="0.35">
      <c r="A499" s="73" t="s">
        <v>16</v>
      </c>
      <c r="B499" s="74" t="s">
        <v>7336</v>
      </c>
      <c r="C499" t="s">
        <v>18</v>
      </c>
      <c r="D499" t="s">
        <v>213</v>
      </c>
      <c r="E499" t="s">
        <v>7372</v>
      </c>
      <c r="F499" t="s">
        <v>218</v>
      </c>
      <c r="G499" t="s">
        <v>215</v>
      </c>
      <c r="H499" t="s">
        <v>216</v>
      </c>
      <c r="I499" s="74">
        <v>41</v>
      </c>
      <c r="J499" t="s">
        <v>217</v>
      </c>
      <c r="K499" t="s">
        <v>9620</v>
      </c>
      <c r="L499" s="75">
        <v>800.4</v>
      </c>
      <c r="M499" s="76">
        <v>367566.50943480013</v>
      </c>
      <c r="N499" s="77" t="s">
        <v>8665</v>
      </c>
    </row>
    <row r="500" spans="1:14" x14ac:dyDescent="0.35">
      <c r="A500" s="73" t="s">
        <v>25</v>
      </c>
      <c r="B500" s="74" t="s">
        <v>7336</v>
      </c>
      <c r="C500" t="s">
        <v>18</v>
      </c>
      <c r="D500" t="s">
        <v>247</v>
      </c>
      <c r="E500" t="s">
        <v>7376</v>
      </c>
      <c r="F500" t="s">
        <v>248</v>
      </c>
      <c r="G500" t="s">
        <v>249</v>
      </c>
      <c r="H500" t="s">
        <v>250</v>
      </c>
      <c r="I500" s="74">
        <v>141</v>
      </c>
      <c r="J500" t="s">
        <v>96</v>
      </c>
      <c r="K500" t="s">
        <v>9636</v>
      </c>
      <c r="L500" s="75">
        <v>3262.43</v>
      </c>
      <c r="M500" s="76">
        <v>324409.62681641063</v>
      </c>
      <c r="N500" s="77" t="s">
        <v>8665</v>
      </c>
    </row>
    <row r="501" spans="1:14" x14ac:dyDescent="0.35">
      <c r="A501" s="73" t="s">
        <v>25</v>
      </c>
      <c r="B501" s="74" t="s">
        <v>7336</v>
      </c>
      <c r="C501" t="s">
        <v>18</v>
      </c>
      <c r="D501" t="s">
        <v>247</v>
      </c>
      <c r="E501" t="s">
        <v>7376</v>
      </c>
      <c r="F501" t="s">
        <v>252</v>
      </c>
      <c r="G501" t="s">
        <v>249</v>
      </c>
      <c r="H501" t="s">
        <v>250</v>
      </c>
      <c r="I501" s="74">
        <v>103</v>
      </c>
      <c r="J501" t="s">
        <v>96</v>
      </c>
      <c r="K501" t="s">
        <v>9042</v>
      </c>
      <c r="L501" s="75">
        <v>5543.32</v>
      </c>
      <c r="M501" s="76">
        <v>458100.91940884048</v>
      </c>
      <c r="N501" s="77" t="s">
        <v>8665</v>
      </c>
    </row>
    <row r="502" spans="1:14" x14ac:dyDescent="0.35">
      <c r="A502" s="73" t="s">
        <v>48</v>
      </c>
      <c r="B502" s="74" t="s">
        <v>7336</v>
      </c>
      <c r="C502" t="s">
        <v>18</v>
      </c>
      <c r="D502" t="s">
        <v>247</v>
      </c>
      <c r="E502" t="s">
        <v>7376</v>
      </c>
      <c r="F502" t="s">
        <v>254</v>
      </c>
      <c r="G502" t="s">
        <v>249</v>
      </c>
      <c r="H502" t="s">
        <v>250</v>
      </c>
      <c r="I502" s="74">
        <v>57</v>
      </c>
      <c r="J502" t="s">
        <v>96</v>
      </c>
      <c r="K502" t="s">
        <v>53</v>
      </c>
      <c r="L502" s="75">
        <v>896.79</v>
      </c>
      <c r="M502" s="76">
        <v>114110.47247331614</v>
      </c>
      <c r="N502" s="77" t="s">
        <v>8665</v>
      </c>
    </row>
    <row r="503" spans="1:14" x14ac:dyDescent="0.35">
      <c r="A503" s="73" t="s">
        <v>48</v>
      </c>
      <c r="B503" s="74" t="s">
        <v>7336</v>
      </c>
      <c r="C503" t="s">
        <v>18</v>
      </c>
      <c r="D503" t="s">
        <v>247</v>
      </c>
      <c r="E503" t="s">
        <v>7376</v>
      </c>
      <c r="F503" t="s">
        <v>255</v>
      </c>
      <c r="G503" t="s">
        <v>249</v>
      </c>
      <c r="H503" t="s">
        <v>250</v>
      </c>
      <c r="I503" s="74">
        <v>141</v>
      </c>
      <c r="J503" t="s">
        <v>96</v>
      </c>
      <c r="K503" t="s">
        <v>9637</v>
      </c>
      <c r="L503" s="75">
        <v>208.58</v>
      </c>
      <c r="M503" s="76">
        <v>27767.654326871991</v>
      </c>
      <c r="N503" s="77" t="s">
        <v>8665</v>
      </c>
    </row>
    <row r="504" spans="1:14" x14ac:dyDescent="0.35">
      <c r="A504" s="73" t="s">
        <v>206</v>
      </c>
      <c r="B504" s="74" t="s">
        <v>7336</v>
      </c>
      <c r="C504" t="s">
        <v>18</v>
      </c>
      <c r="D504" t="s">
        <v>258</v>
      </c>
      <c r="E504" t="s">
        <v>7377</v>
      </c>
      <c r="F504" t="s">
        <v>259</v>
      </c>
      <c r="G504" t="s">
        <v>260</v>
      </c>
      <c r="H504" t="s">
        <v>10579</v>
      </c>
      <c r="I504" s="74">
        <v>53</v>
      </c>
      <c r="J504" t="s">
        <v>96</v>
      </c>
      <c r="K504" t="s">
        <v>9639</v>
      </c>
      <c r="L504" s="75">
        <v>3549.6</v>
      </c>
      <c r="M504" s="76">
        <v>2711354.2119480004</v>
      </c>
      <c r="N504" s="77" t="s">
        <v>8665</v>
      </c>
    </row>
    <row r="505" spans="1:14" x14ac:dyDescent="0.35">
      <c r="A505" s="73" t="s">
        <v>38</v>
      </c>
      <c r="B505" s="74" t="s">
        <v>7336</v>
      </c>
      <c r="C505" t="s">
        <v>18</v>
      </c>
      <c r="D505" t="s">
        <v>264</v>
      </c>
      <c r="E505" t="s">
        <v>7378</v>
      </c>
      <c r="F505" t="s">
        <v>265</v>
      </c>
      <c r="G505" t="s">
        <v>266</v>
      </c>
      <c r="H505" t="s">
        <v>267</v>
      </c>
      <c r="I505" s="74">
        <v>58</v>
      </c>
      <c r="J505" t="s">
        <v>268</v>
      </c>
      <c r="K505" t="s">
        <v>8945</v>
      </c>
      <c r="L505" s="75">
        <v>6076.88</v>
      </c>
      <c r="M505" s="76">
        <v>3647096.8327159365</v>
      </c>
      <c r="N505" s="77" t="s">
        <v>8665</v>
      </c>
    </row>
    <row r="506" spans="1:14" x14ac:dyDescent="0.35">
      <c r="A506" s="73" t="s">
        <v>48</v>
      </c>
      <c r="B506" s="74" t="s">
        <v>7336</v>
      </c>
      <c r="C506" t="s">
        <v>18</v>
      </c>
      <c r="D506" t="s">
        <v>279</v>
      </c>
      <c r="E506" t="s">
        <v>7380</v>
      </c>
      <c r="F506" t="s">
        <v>280</v>
      </c>
      <c r="G506" t="s">
        <v>281</v>
      </c>
      <c r="H506" t="s">
        <v>282</v>
      </c>
      <c r="I506" s="74">
        <v>53</v>
      </c>
      <c r="J506" t="s">
        <v>283</v>
      </c>
      <c r="K506" t="s">
        <v>398</v>
      </c>
      <c r="L506" s="75">
        <v>1820.93</v>
      </c>
      <c r="M506" s="76">
        <v>947660.15609053825</v>
      </c>
      <c r="N506" s="77" t="s">
        <v>8665</v>
      </c>
    </row>
    <row r="507" spans="1:14" x14ac:dyDescent="0.35">
      <c r="A507" s="73" t="s">
        <v>38</v>
      </c>
      <c r="B507" s="74" t="s">
        <v>7336</v>
      </c>
      <c r="C507" t="s">
        <v>18</v>
      </c>
      <c r="D507" t="s">
        <v>285</v>
      </c>
      <c r="E507" t="s">
        <v>7381</v>
      </c>
      <c r="F507" t="s">
        <v>286</v>
      </c>
      <c r="G507" t="s">
        <v>287</v>
      </c>
      <c r="H507" t="s">
        <v>288</v>
      </c>
      <c r="I507" s="74">
        <v>52</v>
      </c>
      <c r="J507" t="s">
        <v>289</v>
      </c>
      <c r="K507" t="s">
        <v>9644</v>
      </c>
      <c r="L507" s="75">
        <v>1702</v>
      </c>
      <c r="M507" s="76">
        <v>159337.99771439953</v>
      </c>
      <c r="N507" s="77" t="s">
        <v>8665</v>
      </c>
    </row>
    <row r="508" spans="1:14" x14ac:dyDescent="0.35">
      <c r="A508" s="73" t="s">
        <v>25</v>
      </c>
      <c r="B508" s="74" t="s">
        <v>7336</v>
      </c>
      <c r="C508" t="s">
        <v>18</v>
      </c>
      <c r="D508" t="s">
        <v>295</v>
      </c>
      <c r="E508" t="s">
        <v>7382</v>
      </c>
      <c r="F508" t="s">
        <v>296</v>
      </c>
      <c r="G508" t="s">
        <v>297</v>
      </c>
      <c r="H508" t="s">
        <v>298</v>
      </c>
      <c r="I508" s="74">
        <v>53</v>
      </c>
      <c r="J508" t="s">
        <v>299</v>
      </c>
      <c r="K508" t="s">
        <v>398</v>
      </c>
      <c r="L508" s="75">
        <v>626.70000000000005</v>
      </c>
      <c r="M508" s="76">
        <v>210876.26717290006</v>
      </c>
      <c r="N508" s="77" t="s">
        <v>8665</v>
      </c>
    </row>
    <row r="509" spans="1:14" x14ac:dyDescent="0.35">
      <c r="A509" s="73" t="s">
        <v>48</v>
      </c>
      <c r="B509" s="74" t="s">
        <v>7336</v>
      </c>
      <c r="C509" t="s">
        <v>18</v>
      </c>
      <c r="D509" t="s">
        <v>302</v>
      </c>
      <c r="E509" t="s">
        <v>7383</v>
      </c>
      <c r="F509" t="s">
        <v>311</v>
      </c>
      <c r="G509" t="s">
        <v>304</v>
      </c>
      <c r="H509" t="s">
        <v>312</v>
      </c>
      <c r="I509" s="74">
        <v>51</v>
      </c>
      <c r="J509" t="s">
        <v>306</v>
      </c>
      <c r="K509" t="s">
        <v>9654</v>
      </c>
      <c r="L509" s="75">
        <v>89.8</v>
      </c>
      <c r="M509" s="76">
        <v>47486.994287920024</v>
      </c>
      <c r="N509" s="77" t="s">
        <v>8665</v>
      </c>
    </row>
    <row r="510" spans="1:14" x14ac:dyDescent="0.35">
      <c r="A510" s="73" t="s">
        <v>16</v>
      </c>
      <c r="B510" s="74" t="s">
        <v>7336</v>
      </c>
      <c r="C510" t="s">
        <v>18</v>
      </c>
      <c r="D510" t="s">
        <v>314</v>
      </c>
      <c r="E510" t="s">
        <v>7384</v>
      </c>
      <c r="F510" t="s">
        <v>315</v>
      </c>
      <c r="G510" t="s">
        <v>316</v>
      </c>
      <c r="H510" t="s">
        <v>317</v>
      </c>
      <c r="I510" s="74">
        <v>55</v>
      </c>
      <c r="J510" t="s">
        <v>318</v>
      </c>
      <c r="K510" t="s">
        <v>398</v>
      </c>
      <c r="L510" s="75">
        <v>4033.59</v>
      </c>
      <c r="M510" s="76">
        <v>1074732.3827273299</v>
      </c>
      <c r="N510" s="77" t="s">
        <v>8665</v>
      </c>
    </row>
    <row r="511" spans="1:14" x14ac:dyDescent="0.35">
      <c r="A511" s="73" t="s">
        <v>48</v>
      </c>
      <c r="B511" s="74" t="s">
        <v>7346</v>
      </c>
      <c r="C511" t="s">
        <v>3512</v>
      </c>
      <c r="D511" t="s">
        <v>3712</v>
      </c>
      <c r="E511" t="s">
        <v>8098</v>
      </c>
      <c r="F511" t="s">
        <v>3723</v>
      </c>
      <c r="G511" t="s">
        <v>3724</v>
      </c>
      <c r="H511" t="s">
        <v>3725</v>
      </c>
      <c r="I511" s="74">
        <v>48</v>
      </c>
      <c r="J511" t="s">
        <v>3517</v>
      </c>
      <c r="K511" t="s">
        <v>9201</v>
      </c>
      <c r="L511" s="75">
        <v>707.7</v>
      </c>
      <c r="M511" s="76">
        <v>78949.175751749935</v>
      </c>
      <c r="N511" s="77" t="s">
        <v>8665</v>
      </c>
    </row>
    <row r="512" spans="1:14" x14ac:dyDescent="0.35">
      <c r="A512" s="73" t="s">
        <v>16</v>
      </c>
      <c r="B512" s="74" t="s">
        <v>7346</v>
      </c>
      <c r="C512" t="s">
        <v>3512</v>
      </c>
      <c r="D512" t="s">
        <v>3727</v>
      </c>
      <c r="E512" t="s">
        <v>8099</v>
      </c>
      <c r="F512" t="s">
        <v>3728</v>
      </c>
      <c r="G512" t="s">
        <v>3729</v>
      </c>
      <c r="H512" t="s">
        <v>3730</v>
      </c>
      <c r="I512" s="74">
        <v>50</v>
      </c>
      <c r="J512" t="s">
        <v>3517</v>
      </c>
      <c r="K512" t="s">
        <v>398</v>
      </c>
      <c r="L512" s="75">
        <v>2144.4</v>
      </c>
      <c r="M512" s="76">
        <v>1056088.854851</v>
      </c>
      <c r="N512" s="77" t="s">
        <v>8665</v>
      </c>
    </row>
    <row r="513" spans="1:14" x14ac:dyDescent="0.35">
      <c r="A513" s="73" t="s">
        <v>25</v>
      </c>
      <c r="B513" s="74" t="s">
        <v>7346</v>
      </c>
      <c r="C513" t="s">
        <v>3512</v>
      </c>
      <c r="D513" t="s">
        <v>3749</v>
      </c>
      <c r="E513" t="s">
        <v>8104</v>
      </c>
      <c r="F513" t="s">
        <v>3750</v>
      </c>
      <c r="G513" t="s">
        <v>3751</v>
      </c>
      <c r="H513" t="s">
        <v>3752</v>
      </c>
      <c r="I513" s="74">
        <v>64</v>
      </c>
      <c r="J513" t="s">
        <v>3753</v>
      </c>
      <c r="K513" t="s">
        <v>9676</v>
      </c>
      <c r="L513" s="75">
        <v>1894.7</v>
      </c>
      <c r="M513" s="76">
        <v>1273593.1822942502</v>
      </c>
      <c r="N513" s="77" t="s">
        <v>8665</v>
      </c>
    </row>
    <row r="514" spans="1:14" x14ac:dyDescent="0.35">
      <c r="A514" s="73" t="s">
        <v>48</v>
      </c>
      <c r="B514" s="74" t="s">
        <v>7346</v>
      </c>
      <c r="C514" t="s">
        <v>3512</v>
      </c>
      <c r="D514" t="s">
        <v>3749</v>
      </c>
      <c r="E514" t="s">
        <v>8104</v>
      </c>
      <c r="F514" t="s">
        <v>3756</v>
      </c>
      <c r="G514" t="s">
        <v>3751</v>
      </c>
      <c r="H514" t="s">
        <v>3752</v>
      </c>
      <c r="I514" s="74">
        <v>64</v>
      </c>
      <c r="J514" t="s">
        <v>3753</v>
      </c>
      <c r="K514" t="s">
        <v>9678</v>
      </c>
      <c r="L514" s="75">
        <v>293.5</v>
      </c>
      <c r="M514" s="76">
        <v>261735.05247050003</v>
      </c>
      <c r="N514" s="77" t="s">
        <v>8665</v>
      </c>
    </row>
    <row r="515" spans="1:14" x14ac:dyDescent="0.35">
      <c r="A515" s="73" t="s">
        <v>25</v>
      </c>
      <c r="B515" s="74" t="s">
        <v>7346</v>
      </c>
      <c r="C515" t="s">
        <v>3512</v>
      </c>
      <c r="D515" t="s">
        <v>3749</v>
      </c>
      <c r="E515" t="s">
        <v>8104</v>
      </c>
      <c r="F515" t="s">
        <v>3758</v>
      </c>
      <c r="G515" t="s">
        <v>3751</v>
      </c>
      <c r="H515" t="s">
        <v>3752</v>
      </c>
      <c r="I515" s="74">
        <v>64</v>
      </c>
      <c r="J515" t="s">
        <v>3753</v>
      </c>
      <c r="K515" t="s">
        <v>9679</v>
      </c>
      <c r="L515" s="75">
        <v>1877.4</v>
      </c>
      <c r="M515" s="76">
        <v>697005.92560850026</v>
      </c>
      <c r="N515" s="77" t="s">
        <v>8665</v>
      </c>
    </row>
    <row r="516" spans="1:14" x14ac:dyDescent="0.35">
      <c r="A516" s="73" t="s">
        <v>25</v>
      </c>
      <c r="B516" s="74" t="s">
        <v>7346</v>
      </c>
      <c r="C516" t="s">
        <v>3512</v>
      </c>
      <c r="D516" t="s">
        <v>3749</v>
      </c>
      <c r="E516" t="s">
        <v>8104</v>
      </c>
      <c r="F516" t="s">
        <v>3760</v>
      </c>
      <c r="G516" t="s">
        <v>3751</v>
      </c>
      <c r="H516" t="s">
        <v>3752</v>
      </c>
      <c r="I516" s="74">
        <v>64</v>
      </c>
      <c r="J516" t="s">
        <v>3753</v>
      </c>
      <c r="K516" t="s">
        <v>9680</v>
      </c>
      <c r="L516" s="75">
        <v>1894.3</v>
      </c>
      <c r="M516" s="76">
        <v>529298.30320325005</v>
      </c>
      <c r="N516" s="77" t="s">
        <v>8665</v>
      </c>
    </row>
    <row r="517" spans="1:14" x14ac:dyDescent="0.35">
      <c r="A517" s="73" t="s">
        <v>25</v>
      </c>
      <c r="B517" s="74" t="s">
        <v>7346</v>
      </c>
      <c r="C517" t="s">
        <v>3512</v>
      </c>
      <c r="D517" t="s">
        <v>3749</v>
      </c>
      <c r="E517" t="s">
        <v>8104</v>
      </c>
      <c r="F517" t="s">
        <v>3762</v>
      </c>
      <c r="G517" t="s">
        <v>3751</v>
      </c>
      <c r="H517" t="s">
        <v>3752</v>
      </c>
      <c r="I517" s="74">
        <v>64</v>
      </c>
      <c r="J517" t="s">
        <v>3753</v>
      </c>
      <c r="K517" t="s">
        <v>9681</v>
      </c>
      <c r="L517" s="75">
        <v>120.5</v>
      </c>
      <c r="M517" s="76">
        <v>2475.6461637500024</v>
      </c>
      <c r="N517" s="77" t="s">
        <v>8665</v>
      </c>
    </row>
    <row r="518" spans="1:14" x14ac:dyDescent="0.35">
      <c r="A518" s="73" t="s">
        <v>25</v>
      </c>
      <c r="B518" s="74" t="s">
        <v>7347</v>
      </c>
      <c r="C518" t="s">
        <v>3805</v>
      </c>
      <c r="D518" t="s">
        <v>4151</v>
      </c>
      <c r="E518" t="s">
        <v>8150</v>
      </c>
      <c r="F518" t="s">
        <v>4152</v>
      </c>
      <c r="G518" t="s">
        <v>4153</v>
      </c>
      <c r="H518" t="s">
        <v>4154</v>
      </c>
      <c r="I518" s="74">
        <v>62</v>
      </c>
      <c r="J518" t="s">
        <v>3810</v>
      </c>
      <c r="K518" t="s">
        <v>398</v>
      </c>
      <c r="L518" s="75">
        <v>13732.7</v>
      </c>
      <c r="M518" s="76">
        <v>2721883.2222175016</v>
      </c>
      <c r="N518" s="77" t="s">
        <v>8665</v>
      </c>
    </row>
    <row r="519" spans="1:14" x14ac:dyDescent="0.35">
      <c r="A519" s="73" t="s">
        <v>48</v>
      </c>
      <c r="B519" s="74" t="s">
        <v>7347</v>
      </c>
      <c r="C519" t="s">
        <v>3805</v>
      </c>
      <c r="D519" t="s">
        <v>4151</v>
      </c>
      <c r="E519" t="s">
        <v>8150</v>
      </c>
      <c r="F519" t="s">
        <v>4156</v>
      </c>
      <c r="G519" t="s">
        <v>4153</v>
      </c>
      <c r="H519" t="s">
        <v>4154</v>
      </c>
      <c r="I519" s="74">
        <v>62</v>
      </c>
      <c r="J519" t="s">
        <v>3810</v>
      </c>
      <c r="K519" t="s">
        <v>8956</v>
      </c>
      <c r="L519" s="75">
        <v>1694.98</v>
      </c>
      <c r="M519" s="76">
        <v>205170.69323449995</v>
      </c>
      <c r="N519" s="77" t="s">
        <v>8665</v>
      </c>
    </row>
    <row r="520" spans="1:14" x14ac:dyDescent="0.35">
      <c r="A520" s="73" t="s">
        <v>38</v>
      </c>
      <c r="B520" s="74" t="s">
        <v>7347</v>
      </c>
      <c r="C520" t="s">
        <v>3805</v>
      </c>
      <c r="D520" t="s">
        <v>4183</v>
      </c>
      <c r="E520" t="s">
        <v>8155</v>
      </c>
      <c r="F520" t="s">
        <v>4184</v>
      </c>
      <c r="G520" t="s">
        <v>4185</v>
      </c>
      <c r="H520" t="s">
        <v>4186</v>
      </c>
      <c r="I520" s="74">
        <v>79</v>
      </c>
      <c r="J520" t="s">
        <v>3810</v>
      </c>
      <c r="K520" t="s">
        <v>398</v>
      </c>
      <c r="L520" s="75">
        <v>790</v>
      </c>
      <c r="M520" s="76">
        <v>419884.39610000007</v>
      </c>
      <c r="N520" s="77" t="s">
        <v>8665</v>
      </c>
    </row>
    <row r="521" spans="1:14" x14ac:dyDescent="0.35">
      <c r="A521" s="73" t="s">
        <v>38</v>
      </c>
      <c r="B521" s="74" t="s">
        <v>7347</v>
      </c>
      <c r="C521" t="s">
        <v>3805</v>
      </c>
      <c r="D521" t="s">
        <v>4187</v>
      </c>
      <c r="E521" t="s">
        <v>8156</v>
      </c>
      <c r="F521" t="s">
        <v>4191</v>
      </c>
      <c r="G521" t="s">
        <v>4189</v>
      </c>
      <c r="H521" t="s">
        <v>4190</v>
      </c>
      <c r="I521" s="74">
        <v>60</v>
      </c>
      <c r="J521" t="s">
        <v>3810</v>
      </c>
      <c r="K521" t="s">
        <v>9697</v>
      </c>
      <c r="L521" s="75">
        <v>2897.6</v>
      </c>
      <c r="M521" s="76">
        <v>143208.75758400012</v>
      </c>
      <c r="N521" s="77" t="s">
        <v>8665</v>
      </c>
    </row>
    <row r="522" spans="1:14" x14ac:dyDescent="0.35">
      <c r="A522" s="73" t="s">
        <v>16</v>
      </c>
      <c r="B522" s="74" t="s">
        <v>7347</v>
      </c>
      <c r="C522" t="s">
        <v>3805</v>
      </c>
      <c r="D522" t="s">
        <v>10580</v>
      </c>
      <c r="E522" t="s">
        <v>8158</v>
      </c>
      <c r="F522" t="s">
        <v>4200</v>
      </c>
      <c r="G522" t="s">
        <v>4201</v>
      </c>
      <c r="H522" t="s">
        <v>4202</v>
      </c>
      <c r="I522" s="74">
        <v>34</v>
      </c>
      <c r="J522" t="s">
        <v>3852</v>
      </c>
      <c r="K522" t="s">
        <v>398</v>
      </c>
      <c r="L522" s="75">
        <v>1606.9</v>
      </c>
      <c r="M522" s="76">
        <v>180059.61847250006</v>
      </c>
      <c r="N522" s="77" t="s">
        <v>8665</v>
      </c>
    </row>
    <row r="523" spans="1:14" x14ac:dyDescent="0.35">
      <c r="A523" s="73" t="s">
        <v>25</v>
      </c>
      <c r="B523" s="74" t="s">
        <v>7347</v>
      </c>
      <c r="C523" t="s">
        <v>3805</v>
      </c>
      <c r="D523" t="s">
        <v>4219</v>
      </c>
      <c r="E523" t="s">
        <v>8161</v>
      </c>
      <c r="F523" t="s">
        <v>4220</v>
      </c>
      <c r="G523" t="s">
        <v>4221</v>
      </c>
      <c r="H523" t="s">
        <v>4222</v>
      </c>
      <c r="I523" s="74">
        <v>51</v>
      </c>
      <c r="J523" t="s">
        <v>3810</v>
      </c>
      <c r="K523" t="s">
        <v>398</v>
      </c>
      <c r="L523" s="75">
        <v>7808.91</v>
      </c>
      <c r="M523" s="76">
        <v>3230664.5365927503</v>
      </c>
      <c r="N523" s="77" t="s">
        <v>8665</v>
      </c>
    </row>
    <row r="524" spans="1:14" x14ac:dyDescent="0.35">
      <c r="A524" s="73" t="s">
        <v>48</v>
      </c>
      <c r="B524" s="74" t="s">
        <v>7347</v>
      </c>
      <c r="C524" t="s">
        <v>3871</v>
      </c>
      <c r="D524" t="s">
        <v>4225</v>
      </c>
      <c r="E524" t="s">
        <v>8162</v>
      </c>
      <c r="F524" t="s">
        <v>4232</v>
      </c>
      <c r="G524" t="s">
        <v>4227</v>
      </c>
      <c r="H524" t="s">
        <v>4228</v>
      </c>
      <c r="I524" s="74">
        <v>95</v>
      </c>
      <c r="J524" t="s">
        <v>3810</v>
      </c>
      <c r="K524" t="s">
        <v>8962</v>
      </c>
      <c r="L524" s="75">
        <v>3556.52</v>
      </c>
      <c r="M524" s="76">
        <v>1722328.8445530003</v>
      </c>
      <c r="N524" s="77" t="s">
        <v>8665</v>
      </c>
    </row>
    <row r="525" spans="1:14" x14ac:dyDescent="0.35">
      <c r="A525" s="73" t="s">
        <v>48</v>
      </c>
      <c r="B525" s="74" t="s">
        <v>7347</v>
      </c>
      <c r="C525" t="s">
        <v>3871</v>
      </c>
      <c r="D525" t="s">
        <v>4225</v>
      </c>
      <c r="E525" t="s">
        <v>8162</v>
      </c>
      <c r="F525" t="s">
        <v>4233</v>
      </c>
      <c r="G525" t="s">
        <v>4227</v>
      </c>
      <c r="H525" t="s">
        <v>4228</v>
      </c>
      <c r="I525" s="74">
        <v>96</v>
      </c>
      <c r="J525" t="s">
        <v>3810</v>
      </c>
      <c r="K525" t="s">
        <v>9006</v>
      </c>
      <c r="L525" s="75">
        <v>1506.18</v>
      </c>
      <c r="M525" s="76">
        <v>832279.47891450021</v>
      </c>
      <c r="N525" s="77" t="s">
        <v>8665</v>
      </c>
    </row>
    <row r="526" spans="1:14" x14ac:dyDescent="0.35">
      <c r="A526" s="73" t="s">
        <v>48</v>
      </c>
      <c r="B526" s="74" t="s">
        <v>7347</v>
      </c>
      <c r="C526" t="s">
        <v>3871</v>
      </c>
      <c r="D526" t="s">
        <v>4225</v>
      </c>
      <c r="E526" t="s">
        <v>8162</v>
      </c>
      <c r="F526" t="s">
        <v>4234</v>
      </c>
      <c r="G526" t="s">
        <v>4227</v>
      </c>
      <c r="H526" t="s">
        <v>4228</v>
      </c>
      <c r="I526" s="74">
        <v>66</v>
      </c>
      <c r="J526" t="s">
        <v>3810</v>
      </c>
      <c r="K526" t="s">
        <v>9007</v>
      </c>
      <c r="L526" s="75">
        <v>3215.94</v>
      </c>
      <c r="M526" s="76">
        <v>904237.52197850007</v>
      </c>
      <c r="N526" s="77" t="s">
        <v>8665</v>
      </c>
    </row>
    <row r="527" spans="1:14" x14ac:dyDescent="0.35">
      <c r="A527" s="73" t="s">
        <v>60</v>
      </c>
      <c r="B527" s="74" t="s">
        <v>7347</v>
      </c>
      <c r="C527" t="s">
        <v>3871</v>
      </c>
      <c r="D527" t="s">
        <v>4225</v>
      </c>
      <c r="E527" t="s">
        <v>8162</v>
      </c>
      <c r="F527" t="s">
        <v>4235</v>
      </c>
      <c r="G527" t="s">
        <v>4227</v>
      </c>
      <c r="H527" t="s">
        <v>4228</v>
      </c>
      <c r="I527" s="74">
        <v>76</v>
      </c>
      <c r="J527" t="s">
        <v>3810</v>
      </c>
      <c r="K527" t="s">
        <v>9009</v>
      </c>
      <c r="L527" s="75">
        <v>3365.64</v>
      </c>
      <c r="M527" s="76">
        <v>617224.4698514</v>
      </c>
      <c r="N527" s="77" t="s">
        <v>8665</v>
      </c>
    </row>
    <row r="528" spans="1:14" x14ac:dyDescent="0.35">
      <c r="A528" s="73" t="s">
        <v>48</v>
      </c>
      <c r="B528" s="74" t="s">
        <v>7347</v>
      </c>
      <c r="C528" t="s">
        <v>3871</v>
      </c>
      <c r="D528" t="s">
        <v>4250</v>
      </c>
      <c r="E528" t="s">
        <v>8163</v>
      </c>
      <c r="F528" t="s">
        <v>4251</v>
      </c>
      <c r="G528" t="s">
        <v>4252</v>
      </c>
      <c r="H528" t="s">
        <v>3885</v>
      </c>
      <c r="I528" s="74">
        <v>67</v>
      </c>
      <c r="J528" t="s">
        <v>3810</v>
      </c>
      <c r="K528" t="s">
        <v>9713</v>
      </c>
      <c r="L528" s="75">
        <v>1389.94</v>
      </c>
      <c r="M528" s="76">
        <v>1616980.7224922001</v>
      </c>
      <c r="N528" s="77" t="s">
        <v>8665</v>
      </c>
    </row>
    <row r="529" spans="1:14" x14ac:dyDescent="0.35">
      <c r="A529" s="73" t="s">
        <v>48</v>
      </c>
      <c r="B529" s="74" t="s">
        <v>7347</v>
      </c>
      <c r="C529" t="s">
        <v>3871</v>
      </c>
      <c r="D529" t="s">
        <v>10581</v>
      </c>
      <c r="E529" t="s">
        <v>8167</v>
      </c>
      <c r="F529" t="s">
        <v>4277</v>
      </c>
      <c r="G529" t="s">
        <v>4272</v>
      </c>
      <c r="H529" t="s">
        <v>4273</v>
      </c>
      <c r="I529" s="74">
        <v>22</v>
      </c>
      <c r="J529" t="s">
        <v>3810</v>
      </c>
      <c r="K529" t="s">
        <v>9718</v>
      </c>
      <c r="L529" s="75">
        <v>1046.94</v>
      </c>
      <c r="M529" s="76">
        <v>227642.21675350002</v>
      </c>
      <c r="N529" s="77" t="s">
        <v>8665</v>
      </c>
    </row>
    <row r="530" spans="1:14" x14ac:dyDescent="0.35">
      <c r="A530" s="73" t="s">
        <v>38</v>
      </c>
      <c r="B530" s="74" t="s">
        <v>7347</v>
      </c>
      <c r="C530" t="s">
        <v>3805</v>
      </c>
      <c r="D530" t="s">
        <v>4289</v>
      </c>
      <c r="E530" t="s">
        <v>8170</v>
      </c>
      <c r="F530" t="s">
        <v>4290</v>
      </c>
      <c r="G530" t="s">
        <v>4291</v>
      </c>
      <c r="H530" t="s">
        <v>4292</v>
      </c>
      <c r="I530" s="74">
        <v>63</v>
      </c>
      <c r="J530" t="s">
        <v>3810</v>
      </c>
      <c r="K530" t="s">
        <v>8681</v>
      </c>
      <c r="L530" s="75">
        <v>4854.8999999999996</v>
      </c>
      <c r="M530" s="76">
        <v>1214895.8758910003</v>
      </c>
      <c r="N530" s="77" t="s">
        <v>8665</v>
      </c>
    </row>
    <row r="531" spans="1:14" x14ac:dyDescent="0.35">
      <c r="A531" s="73" t="s">
        <v>60</v>
      </c>
      <c r="B531" s="74" t="s">
        <v>7347</v>
      </c>
      <c r="C531" t="s">
        <v>3805</v>
      </c>
      <c r="D531" t="s">
        <v>10582</v>
      </c>
      <c r="E531" t="s">
        <v>8173</v>
      </c>
      <c r="F531" t="s">
        <v>4312</v>
      </c>
      <c r="G531" t="s">
        <v>4309</v>
      </c>
      <c r="H531" t="s">
        <v>4310</v>
      </c>
      <c r="I531" s="74">
        <v>42</v>
      </c>
      <c r="J531" t="s">
        <v>3870</v>
      </c>
      <c r="K531" t="s">
        <v>9728</v>
      </c>
      <c r="L531" s="75">
        <v>3119.36</v>
      </c>
      <c r="M531" s="76">
        <v>2763220.2186176013</v>
      </c>
      <c r="N531" s="77" t="s">
        <v>8665</v>
      </c>
    </row>
    <row r="532" spans="1:14" x14ac:dyDescent="0.35">
      <c r="A532" s="73" t="s">
        <v>38</v>
      </c>
      <c r="B532" s="74" t="s">
        <v>7347</v>
      </c>
      <c r="C532" t="s">
        <v>3805</v>
      </c>
      <c r="D532" t="s">
        <v>4326</v>
      </c>
      <c r="E532" t="s">
        <v>8177</v>
      </c>
      <c r="F532" t="s">
        <v>4327</v>
      </c>
      <c r="G532" t="s">
        <v>4328</v>
      </c>
      <c r="H532" t="s">
        <v>4329</v>
      </c>
      <c r="I532" s="74">
        <v>67</v>
      </c>
      <c r="J532" t="s">
        <v>4330</v>
      </c>
      <c r="K532" t="s">
        <v>9730</v>
      </c>
      <c r="L532" s="75">
        <v>477.7</v>
      </c>
      <c r="M532" s="76">
        <v>305545.23534299998</v>
      </c>
      <c r="N532" s="77" t="s">
        <v>8665</v>
      </c>
    </row>
    <row r="533" spans="1:14" x14ac:dyDescent="0.35">
      <c r="A533" s="73" t="s">
        <v>48</v>
      </c>
      <c r="B533" s="74" t="s">
        <v>7348</v>
      </c>
      <c r="C533" t="s">
        <v>4417</v>
      </c>
      <c r="D533" t="s">
        <v>4603</v>
      </c>
      <c r="E533" t="s">
        <v>8217</v>
      </c>
      <c r="F533" t="s">
        <v>4608</v>
      </c>
      <c r="G533" t="s">
        <v>4605</v>
      </c>
      <c r="H533" t="s">
        <v>4606</v>
      </c>
      <c r="I533" s="74">
        <v>32</v>
      </c>
      <c r="J533" t="s">
        <v>4514</v>
      </c>
      <c r="K533" t="s">
        <v>9061</v>
      </c>
      <c r="L533" s="75">
        <v>1561.9</v>
      </c>
      <c r="M533" s="76">
        <v>381213.53834750003</v>
      </c>
      <c r="N533" s="77" t="s">
        <v>8665</v>
      </c>
    </row>
    <row r="534" spans="1:14" x14ac:dyDescent="0.35">
      <c r="A534" s="73" t="s">
        <v>25</v>
      </c>
      <c r="B534" s="74" t="s">
        <v>7348</v>
      </c>
      <c r="C534" t="s">
        <v>4417</v>
      </c>
      <c r="D534" t="s">
        <v>10551</v>
      </c>
      <c r="E534" t="s">
        <v>8218</v>
      </c>
      <c r="F534" t="s">
        <v>4612</v>
      </c>
      <c r="G534" t="s">
        <v>4613</v>
      </c>
      <c r="H534" t="s">
        <v>4614</v>
      </c>
      <c r="I534" s="74">
        <v>55</v>
      </c>
      <c r="J534" t="s">
        <v>4514</v>
      </c>
      <c r="K534" t="s">
        <v>8681</v>
      </c>
      <c r="L534" s="75">
        <v>2448.8000000000002</v>
      </c>
      <c r="M534" s="76">
        <v>1315452.8988200005</v>
      </c>
      <c r="N534" s="77" t="s">
        <v>8665</v>
      </c>
    </row>
    <row r="535" spans="1:14" x14ac:dyDescent="0.35">
      <c r="A535" s="73" t="s">
        <v>25</v>
      </c>
      <c r="B535" s="74" t="s">
        <v>7348</v>
      </c>
      <c r="C535" t="s">
        <v>4417</v>
      </c>
      <c r="D535" t="s">
        <v>10551</v>
      </c>
      <c r="E535" t="s">
        <v>8218</v>
      </c>
      <c r="F535" t="s">
        <v>4618</v>
      </c>
      <c r="G535" t="s">
        <v>4613</v>
      </c>
      <c r="H535" t="s">
        <v>4614</v>
      </c>
      <c r="I535" s="74">
        <v>55</v>
      </c>
      <c r="J535" t="s">
        <v>4514</v>
      </c>
      <c r="K535" t="s">
        <v>8682</v>
      </c>
      <c r="L535" s="75">
        <v>1332.4</v>
      </c>
      <c r="M535" s="76">
        <v>606674.47210999974</v>
      </c>
      <c r="N535" s="77" t="s">
        <v>8665</v>
      </c>
    </row>
    <row r="536" spans="1:14" x14ac:dyDescent="0.35">
      <c r="A536" s="73" t="s">
        <v>25</v>
      </c>
      <c r="B536" s="74" t="s">
        <v>7348</v>
      </c>
      <c r="C536" t="s">
        <v>4417</v>
      </c>
      <c r="D536" t="s">
        <v>10551</v>
      </c>
      <c r="E536" t="s">
        <v>8218</v>
      </c>
      <c r="F536" t="s">
        <v>4619</v>
      </c>
      <c r="G536" t="s">
        <v>4613</v>
      </c>
      <c r="H536" t="s">
        <v>4614</v>
      </c>
      <c r="I536" s="74">
        <v>55</v>
      </c>
      <c r="J536" t="s">
        <v>4514</v>
      </c>
      <c r="K536" t="s">
        <v>8734</v>
      </c>
      <c r="L536" s="75">
        <v>1332.4</v>
      </c>
      <c r="M536" s="76">
        <v>567277.46411000018</v>
      </c>
      <c r="N536" s="77" t="s">
        <v>8665</v>
      </c>
    </row>
    <row r="537" spans="1:14" x14ac:dyDescent="0.35">
      <c r="A537" s="73" t="s">
        <v>25</v>
      </c>
      <c r="B537" s="74" t="s">
        <v>7348</v>
      </c>
      <c r="C537" t="s">
        <v>4417</v>
      </c>
      <c r="D537" t="s">
        <v>10551</v>
      </c>
      <c r="E537" t="s">
        <v>8218</v>
      </c>
      <c r="F537" t="s">
        <v>4621</v>
      </c>
      <c r="G537" t="s">
        <v>4613</v>
      </c>
      <c r="H537" t="s">
        <v>4614</v>
      </c>
      <c r="I537" s="74">
        <v>55</v>
      </c>
      <c r="J537" t="s">
        <v>4514</v>
      </c>
      <c r="K537" t="s">
        <v>8962</v>
      </c>
      <c r="L537" s="75">
        <v>1146.5</v>
      </c>
      <c r="M537" s="76">
        <v>198043.92816250003</v>
      </c>
      <c r="N537" s="77" t="s">
        <v>8665</v>
      </c>
    </row>
    <row r="538" spans="1:14" x14ac:dyDescent="0.35">
      <c r="A538" s="73" t="s">
        <v>25</v>
      </c>
      <c r="B538" s="74" t="s">
        <v>7348</v>
      </c>
      <c r="C538" t="s">
        <v>4417</v>
      </c>
      <c r="D538" t="s">
        <v>10551</v>
      </c>
      <c r="E538" t="s">
        <v>8218</v>
      </c>
      <c r="F538" t="s">
        <v>4622</v>
      </c>
      <c r="G538" t="s">
        <v>4613</v>
      </c>
      <c r="H538" t="s">
        <v>4614</v>
      </c>
      <c r="I538" s="74">
        <v>55</v>
      </c>
      <c r="J538" t="s">
        <v>4514</v>
      </c>
      <c r="K538" t="s">
        <v>9006</v>
      </c>
      <c r="L538" s="75">
        <v>1617</v>
      </c>
      <c r="M538" s="76">
        <v>854877.41142500017</v>
      </c>
      <c r="N538" s="77" t="s">
        <v>8665</v>
      </c>
    </row>
    <row r="539" spans="1:14" x14ac:dyDescent="0.35">
      <c r="A539" s="73" t="s">
        <v>25</v>
      </c>
      <c r="B539" s="74" t="s">
        <v>7348</v>
      </c>
      <c r="C539" t="s">
        <v>4417</v>
      </c>
      <c r="D539" t="s">
        <v>10551</v>
      </c>
      <c r="E539" t="s">
        <v>8218</v>
      </c>
      <c r="F539" t="s">
        <v>4623</v>
      </c>
      <c r="G539" t="s">
        <v>4613</v>
      </c>
      <c r="H539" t="s">
        <v>4614</v>
      </c>
      <c r="I539" s="74">
        <v>55</v>
      </c>
      <c r="J539" t="s">
        <v>4514</v>
      </c>
      <c r="K539" t="s">
        <v>9007</v>
      </c>
      <c r="L539" s="75">
        <v>2871.2</v>
      </c>
      <c r="M539" s="76">
        <v>574641.11417999992</v>
      </c>
      <c r="N539" s="77" t="s">
        <v>8665</v>
      </c>
    </row>
    <row r="540" spans="1:14" x14ac:dyDescent="0.35">
      <c r="A540" s="73" t="s">
        <v>25</v>
      </c>
      <c r="B540" s="74" t="s">
        <v>7348</v>
      </c>
      <c r="C540" t="s">
        <v>4417</v>
      </c>
      <c r="D540" t="s">
        <v>10551</v>
      </c>
      <c r="E540" t="s">
        <v>8218</v>
      </c>
      <c r="F540" t="s">
        <v>4624</v>
      </c>
      <c r="G540" t="s">
        <v>4613</v>
      </c>
      <c r="H540" t="s">
        <v>4614</v>
      </c>
      <c r="I540" s="74">
        <v>55</v>
      </c>
      <c r="J540" t="s">
        <v>4514</v>
      </c>
      <c r="K540" t="s">
        <v>9009</v>
      </c>
      <c r="L540" s="75">
        <v>2513.3000000000002</v>
      </c>
      <c r="M540" s="76">
        <v>1421475.1219325</v>
      </c>
      <c r="N540" s="77" t="s">
        <v>8665</v>
      </c>
    </row>
    <row r="541" spans="1:14" x14ac:dyDescent="0.35">
      <c r="A541" s="73" t="s">
        <v>25</v>
      </c>
      <c r="B541" s="74" t="s">
        <v>7348</v>
      </c>
      <c r="C541" t="s">
        <v>4417</v>
      </c>
      <c r="D541" t="s">
        <v>4634</v>
      </c>
      <c r="E541" t="s">
        <v>8221</v>
      </c>
      <c r="F541" t="s">
        <v>4635</v>
      </c>
      <c r="G541" t="s">
        <v>4636</v>
      </c>
      <c r="H541" t="s">
        <v>4637</v>
      </c>
      <c r="I541" s="74">
        <v>62</v>
      </c>
      <c r="J541" t="s">
        <v>4638</v>
      </c>
      <c r="K541" t="s">
        <v>398</v>
      </c>
      <c r="L541" s="75">
        <v>2429.5</v>
      </c>
      <c r="M541" s="76">
        <v>753163.08123750018</v>
      </c>
      <c r="N541" s="77" t="s">
        <v>8665</v>
      </c>
    </row>
    <row r="542" spans="1:14" x14ac:dyDescent="0.35">
      <c r="A542" s="73" t="s">
        <v>206</v>
      </c>
      <c r="B542" s="74" t="s">
        <v>7348</v>
      </c>
      <c r="C542" t="s">
        <v>4417</v>
      </c>
      <c r="D542" t="s">
        <v>10583</v>
      </c>
      <c r="E542" t="s">
        <v>8222</v>
      </c>
      <c r="F542" t="s">
        <v>4640</v>
      </c>
      <c r="G542" t="s">
        <v>4641</v>
      </c>
      <c r="H542" t="s">
        <v>4642</v>
      </c>
      <c r="I542" s="74">
        <v>58</v>
      </c>
      <c r="J542" t="s">
        <v>4509</v>
      </c>
      <c r="K542" t="s">
        <v>398</v>
      </c>
      <c r="L542" s="75">
        <v>441.32</v>
      </c>
      <c r="M542" s="76">
        <v>26578.944273000048</v>
      </c>
      <c r="N542" s="77" t="s">
        <v>8665</v>
      </c>
    </row>
    <row r="543" spans="1:14" x14ac:dyDescent="0.35">
      <c r="A543" s="73" t="s">
        <v>25</v>
      </c>
      <c r="B543" s="74" t="s">
        <v>7348</v>
      </c>
      <c r="C543" t="s">
        <v>4417</v>
      </c>
      <c r="D543" t="s">
        <v>9741</v>
      </c>
      <c r="E543" t="s">
        <v>8223</v>
      </c>
      <c r="F543" t="s">
        <v>4644</v>
      </c>
      <c r="G543" t="s">
        <v>4645</v>
      </c>
      <c r="H543" t="s">
        <v>4646</v>
      </c>
      <c r="I543" s="74">
        <v>52</v>
      </c>
      <c r="J543" t="s">
        <v>4647</v>
      </c>
      <c r="K543" t="s">
        <v>9742</v>
      </c>
      <c r="L543" s="75">
        <v>2818</v>
      </c>
      <c r="M543" s="76">
        <v>1491678.7164500002</v>
      </c>
      <c r="N543" s="77" t="s">
        <v>8665</v>
      </c>
    </row>
    <row r="544" spans="1:14" x14ac:dyDescent="0.35">
      <c r="A544" s="73" t="s">
        <v>48</v>
      </c>
      <c r="B544" s="74" t="s">
        <v>7348</v>
      </c>
      <c r="C544" t="s">
        <v>4417</v>
      </c>
      <c r="D544" t="s">
        <v>4660</v>
      </c>
      <c r="E544" t="s">
        <v>8226</v>
      </c>
      <c r="F544" t="s">
        <v>4668</v>
      </c>
      <c r="G544" t="s">
        <v>4662</v>
      </c>
      <c r="H544" t="s">
        <v>4663</v>
      </c>
      <c r="I544" s="74">
        <v>62</v>
      </c>
      <c r="J544" t="s">
        <v>4664</v>
      </c>
      <c r="K544" t="s">
        <v>371</v>
      </c>
      <c r="L544" s="75">
        <v>1191.4000000000001</v>
      </c>
      <c r="M544" s="76">
        <v>532138.27758500015</v>
      </c>
      <c r="N544" s="77" t="s">
        <v>8665</v>
      </c>
    </row>
    <row r="545" spans="1:14" x14ac:dyDescent="0.35">
      <c r="A545" s="73" t="s">
        <v>16</v>
      </c>
      <c r="B545" s="74" t="s">
        <v>7348</v>
      </c>
      <c r="C545" t="s">
        <v>4417</v>
      </c>
      <c r="D545" t="s">
        <v>4670</v>
      </c>
      <c r="E545" t="s">
        <v>8227</v>
      </c>
      <c r="F545" t="s">
        <v>4671</v>
      </c>
      <c r="G545" t="s">
        <v>4672</v>
      </c>
      <c r="H545" t="s">
        <v>4673</v>
      </c>
      <c r="I545" s="74">
        <v>51</v>
      </c>
      <c r="J545" t="s">
        <v>4664</v>
      </c>
      <c r="K545" t="s">
        <v>398</v>
      </c>
      <c r="L545" s="75">
        <v>2332.9</v>
      </c>
      <c r="M545" s="76">
        <v>118810.56662250003</v>
      </c>
      <c r="N545" s="77" t="s">
        <v>8665</v>
      </c>
    </row>
    <row r="546" spans="1:14" x14ac:dyDescent="0.35">
      <c r="A546" s="73" t="s">
        <v>25</v>
      </c>
      <c r="B546" s="74" t="s">
        <v>7348</v>
      </c>
      <c r="C546" t="s">
        <v>4417</v>
      </c>
      <c r="D546" t="s">
        <v>9752</v>
      </c>
      <c r="E546" t="s">
        <v>8235</v>
      </c>
      <c r="F546" t="s">
        <v>4716</v>
      </c>
      <c r="G546" t="s">
        <v>4714</v>
      </c>
      <c r="H546" t="s">
        <v>4715</v>
      </c>
      <c r="I546" s="74">
        <v>46</v>
      </c>
      <c r="J546" t="s">
        <v>4434</v>
      </c>
      <c r="K546" t="s">
        <v>369</v>
      </c>
      <c r="L546" s="75">
        <v>385.25</v>
      </c>
      <c r="M546" s="76">
        <v>71347.72338125002</v>
      </c>
      <c r="N546" s="77" t="s">
        <v>8665</v>
      </c>
    </row>
    <row r="547" spans="1:14" x14ac:dyDescent="0.35">
      <c r="A547" s="73" t="s">
        <v>48</v>
      </c>
      <c r="B547" s="74" t="s">
        <v>7348</v>
      </c>
      <c r="C547" t="s">
        <v>4417</v>
      </c>
      <c r="D547" t="s">
        <v>10584</v>
      </c>
      <c r="E547" t="s">
        <v>8241</v>
      </c>
      <c r="F547" t="s">
        <v>4736</v>
      </c>
      <c r="G547" t="s">
        <v>4737</v>
      </c>
      <c r="H547" t="s">
        <v>4738</v>
      </c>
      <c r="I547" s="74">
        <v>68</v>
      </c>
      <c r="J547" t="s">
        <v>4451</v>
      </c>
      <c r="K547" t="s">
        <v>398</v>
      </c>
      <c r="L547" s="75">
        <v>2848.2</v>
      </c>
      <c r="M547" s="76">
        <v>297479.75660500029</v>
      </c>
      <c r="N547" s="77" t="s">
        <v>8665</v>
      </c>
    </row>
    <row r="548" spans="1:14" x14ac:dyDescent="0.35">
      <c r="A548" s="73" t="s">
        <v>48</v>
      </c>
      <c r="B548" s="74" t="s">
        <v>7348</v>
      </c>
      <c r="C548" t="s">
        <v>4417</v>
      </c>
      <c r="D548" t="s">
        <v>4739</v>
      </c>
      <c r="E548" t="s">
        <v>8242</v>
      </c>
      <c r="F548" t="s">
        <v>4740</v>
      </c>
      <c r="G548" t="s">
        <v>4741</v>
      </c>
      <c r="H548" t="s">
        <v>4742</v>
      </c>
      <c r="I548" s="74">
        <v>64</v>
      </c>
      <c r="J548" t="s">
        <v>4451</v>
      </c>
      <c r="K548" t="s">
        <v>9756</v>
      </c>
      <c r="L548" s="75">
        <v>1951.3</v>
      </c>
      <c r="M548" s="76">
        <v>36153.053882500149</v>
      </c>
      <c r="N548" s="77" t="s">
        <v>8665</v>
      </c>
    </row>
    <row r="549" spans="1:14" x14ac:dyDescent="0.35">
      <c r="A549" s="73" t="s">
        <v>48</v>
      </c>
      <c r="B549" s="74" t="s">
        <v>7348</v>
      </c>
      <c r="C549" t="s">
        <v>4417</v>
      </c>
      <c r="D549" t="s">
        <v>10585</v>
      </c>
      <c r="E549" t="s">
        <v>8244</v>
      </c>
      <c r="F549" t="s">
        <v>4750</v>
      </c>
      <c r="G549" t="s">
        <v>4748</v>
      </c>
      <c r="H549" t="s">
        <v>4749</v>
      </c>
      <c r="I549" s="74">
        <v>76</v>
      </c>
      <c r="J549" t="s">
        <v>4451</v>
      </c>
      <c r="K549" t="s">
        <v>53</v>
      </c>
      <c r="L549" s="75">
        <v>614.1</v>
      </c>
      <c r="M549" s="76">
        <v>140105.49683300004</v>
      </c>
      <c r="N549" s="77" t="s">
        <v>8665</v>
      </c>
    </row>
    <row r="550" spans="1:14" x14ac:dyDescent="0.35">
      <c r="A550" s="73" t="s">
        <v>48</v>
      </c>
      <c r="B550" s="74" t="s">
        <v>7348</v>
      </c>
      <c r="C550" t="s">
        <v>4417</v>
      </c>
      <c r="D550" t="s">
        <v>9762</v>
      </c>
      <c r="E550" t="s">
        <v>8646</v>
      </c>
      <c r="F550" t="s">
        <v>8647</v>
      </c>
      <c r="G550" t="s">
        <v>9763</v>
      </c>
      <c r="H550" t="s">
        <v>4742</v>
      </c>
      <c r="I550" s="74">
        <v>70</v>
      </c>
      <c r="J550" t="s">
        <v>4451</v>
      </c>
      <c r="K550" t="s">
        <v>398</v>
      </c>
      <c r="L550" s="75">
        <v>607.38</v>
      </c>
      <c r="M550" s="76">
        <v>169846.20702510004</v>
      </c>
      <c r="N550" s="77" t="s">
        <v>8665</v>
      </c>
    </row>
    <row r="551" spans="1:14" x14ac:dyDescent="0.35">
      <c r="A551" s="73" t="s">
        <v>60</v>
      </c>
      <c r="B551" s="74" t="s">
        <v>7349</v>
      </c>
      <c r="C551" t="s">
        <v>4812</v>
      </c>
      <c r="D551" t="s">
        <v>10586</v>
      </c>
      <c r="E551" t="s">
        <v>8281</v>
      </c>
      <c r="F551" t="s">
        <v>5025</v>
      </c>
      <c r="G551" t="s">
        <v>5026</v>
      </c>
      <c r="H551" t="s">
        <v>5027</v>
      </c>
      <c r="I551" s="74">
        <v>52</v>
      </c>
      <c r="J551" t="s">
        <v>5028</v>
      </c>
      <c r="K551" t="s">
        <v>25</v>
      </c>
      <c r="L551" s="75">
        <v>2146.6799999999998</v>
      </c>
      <c r="M551" s="76">
        <v>1920499.2116402006</v>
      </c>
      <c r="N551" s="77" t="s">
        <v>8665</v>
      </c>
    </row>
    <row r="552" spans="1:14" x14ac:dyDescent="0.35">
      <c r="A552" s="73" t="s">
        <v>38</v>
      </c>
      <c r="B552" s="74" t="s">
        <v>7349</v>
      </c>
      <c r="C552" t="s">
        <v>4812</v>
      </c>
      <c r="D552" t="s">
        <v>5043</v>
      </c>
      <c r="E552" t="s">
        <v>8285</v>
      </c>
      <c r="F552" t="s">
        <v>5044</v>
      </c>
      <c r="G552" t="s">
        <v>5045</v>
      </c>
      <c r="H552" t="s">
        <v>5046</v>
      </c>
      <c r="I552" s="74">
        <v>67</v>
      </c>
      <c r="J552" t="s">
        <v>4890</v>
      </c>
      <c r="K552" t="s">
        <v>9777</v>
      </c>
      <c r="L552" s="75">
        <v>2002.65</v>
      </c>
      <c r="M552" s="76">
        <v>25384.473616249848</v>
      </c>
      <c r="N552" s="77" t="s">
        <v>8665</v>
      </c>
    </row>
    <row r="553" spans="1:14" x14ac:dyDescent="0.35">
      <c r="A553" s="73" t="s">
        <v>48</v>
      </c>
      <c r="B553" s="74" t="s">
        <v>7349</v>
      </c>
      <c r="C553" t="s">
        <v>4812</v>
      </c>
      <c r="D553" t="s">
        <v>5079</v>
      </c>
      <c r="E553" t="s">
        <v>8290</v>
      </c>
      <c r="F553" t="s">
        <v>5080</v>
      </c>
      <c r="G553" t="s">
        <v>5081</v>
      </c>
      <c r="H553" t="s">
        <v>5082</v>
      </c>
      <c r="I553" s="74">
        <v>70</v>
      </c>
      <c r="J553" t="s">
        <v>4890</v>
      </c>
      <c r="K553" t="s">
        <v>398</v>
      </c>
      <c r="L553" s="75">
        <v>1268</v>
      </c>
      <c r="M553" s="76">
        <v>101253.78770000015</v>
      </c>
      <c r="N553" s="77" t="s">
        <v>8665</v>
      </c>
    </row>
    <row r="554" spans="1:14" x14ac:dyDescent="0.35">
      <c r="A554" s="73" t="s">
        <v>48</v>
      </c>
      <c r="B554" s="74" t="s">
        <v>7349</v>
      </c>
      <c r="C554" t="s">
        <v>4812</v>
      </c>
      <c r="D554" t="s">
        <v>5079</v>
      </c>
      <c r="E554" t="s">
        <v>8290</v>
      </c>
      <c r="F554" t="s">
        <v>5083</v>
      </c>
      <c r="G554" t="s">
        <v>5081</v>
      </c>
      <c r="H554" t="s">
        <v>5082</v>
      </c>
      <c r="I554" s="74">
        <v>70</v>
      </c>
      <c r="J554" t="s">
        <v>4890</v>
      </c>
      <c r="K554" t="s">
        <v>53</v>
      </c>
      <c r="L554" s="75">
        <v>45</v>
      </c>
      <c r="M554" s="76">
        <v>14220.112125</v>
      </c>
      <c r="N554" s="77" t="s">
        <v>8665</v>
      </c>
    </row>
    <row r="555" spans="1:14" x14ac:dyDescent="0.35">
      <c r="A555" s="73" t="s">
        <v>16</v>
      </c>
      <c r="B555" s="74" t="s">
        <v>7349</v>
      </c>
      <c r="C555" t="s">
        <v>4812</v>
      </c>
      <c r="D555" t="s">
        <v>5091</v>
      </c>
      <c r="E555" t="s">
        <v>8292</v>
      </c>
      <c r="F555" t="s">
        <v>5092</v>
      </c>
      <c r="G555" t="s">
        <v>5093</v>
      </c>
      <c r="H555" t="s">
        <v>5087</v>
      </c>
      <c r="I555" s="74">
        <v>46</v>
      </c>
      <c r="J555" t="s">
        <v>5088</v>
      </c>
      <c r="K555" t="s">
        <v>398</v>
      </c>
      <c r="L555" s="75">
        <v>1254</v>
      </c>
      <c r="M555" s="76">
        <v>125380.38534999992</v>
      </c>
      <c r="N555" s="77" t="s">
        <v>8665</v>
      </c>
    </row>
    <row r="556" spans="1:14" x14ac:dyDescent="0.35">
      <c r="A556" s="73" t="s">
        <v>48</v>
      </c>
      <c r="B556" s="74" t="s">
        <v>7349</v>
      </c>
      <c r="C556" t="s">
        <v>4812</v>
      </c>
      <c r="D556" t="s">
        <v>10587</v>
      </c>
      <c r="E556" t="s">
        <v>8294</v>
      </c>
      <c r="F556" t="s">
        <v>5102</v>
      </c>
      <c r="G556" t="s">
        <v>5103</v>
      </c>
      <c r="H556" t="s">
        <v>5104</v>
      </c>
      <c r="I556" s="74">
        <v>67</v>
      </c>
      <c r="J556" t="s">
        <v>5098</v>
      </c>
      <c r="K556" t="s">
        <v>398</v>
      </c>
      <c r="L556" s="75">
        <v>898.83</v>
      </c>
      <c r="M556" s="76">
        <v>424179.27328074997</v>
      </c>
      <c r="N556" s="77" t="s">
        <v>8665</v>
      </c>
    </row>
    <row r="557" spans="1:14" x14ac:dyDescent="0.35">
      <c r="A557" s="73" t="s">
        <v>38</v>
      </c>
      <c r="B557" s="74" t="s">
        <v>7350</v>
      </c>
      <c r="C557" t="s">
        <v>5189</v>
      </c>
      <c r="D557" t="s">
        <v>10588</v>
      </c>
      <c r="E557" t="s">
        <v>8380</v>
      </c>
      <c r="F557" t="s">
        <v>5843</v>
      </c>
      <c r="G557" t="s">
        <v>5844</v>
      </c>
      <c r="H557" t="s">
        <v>5845</v>
      </c>
      <c r="I557" s="74">
        <v>50</v>
      </c>
      <c r="J557" t="s">
        <v>5840</v>
      </c>
      <c r="K557" t="s">
        <v>9804</v>
      </c>
      <c r="L557" s="75">
        <v>3551.75</v>
      </c>
      <c r="M557" s="76">
        <v>361510.55778249947</v>
      </c>
      <c r="N557" s="77" t="s">
        <v>8665</v>
      </c>
    </row>
    <row r="558" spans="1:14" x14ac:dyDescent="0.35">
      <c r="A558" s="73" t="s">
        <v>60</v>
      </c>
      <c r="B558" s="74" t="s">
        <v>7350</v>
      </c>
      <c r="C558" t="s">
        <v>5847</v>
      </c>
      <c r="D558" t="s">
        <v>5847</v>
      </c>
      <c r="E558" t="s">
        <v>8381</v>
      </c>
      <c r="F558" t="s">
        <v>5848</v>
      </c>
      <c r="G558" t="s">
        <v>5849</v>
      </c>
      <c r="H558" t="s">
        <v>5850</v>
      </c>
      <c r="I558" s="74">
        <v>50</v>
      </c>
      <c r="J558" t="s">
        <v>5851</v>
      </c>
      <c r="K558" t="s">
        <v>8698</v>
      </c>
      <c r="L558" s="75">
        <v>9144.2999999999993</v>
      </c>
      <c r="M558" s="76">
        <v>1563628.6185645028</v>
      </c>
      <c r="N558" s="77" t="s">
        <v>8665</v>
      </c>
    </row>
    <row r="559" spans="1:14" x14ac:dyDescent="0.35">
      <c r="A559" s="73" t="s">
        <v>25</v>
      </c>
      <c r="B559" s="74" t="s">
        <v>7350</v>
      </c>
      <c r="C559" t="s">
        <v>5852</v>
      </c>
      <c r="D559" t="s">
        <v>5853</v>
      </c>
      <c r="E559" t="s">
        <v>8382</v>
      </c>
      <c r="F559" t="s">
        <v>5854</v>
      </c>
      <c r="G559" t="s">
        <v>5855</v>
      </c>
      <c r="H559" t="s">
        <v>5856</v>
      </c>
      <c r="I559" s="74">
        <v>60</v>
      </c>
      <c r="J559" t="s">
        <v>5851</v>
      </c>
      <c r="K559" t="s">
        <v>8685</v>
      </c>
      <c r="L559" s="75">
        <v>26100.400000000001</v>
      </c>
      <c r="M559" s="76">
        <v>9333455.379309997</v>
      </c>
      <c r="N559" s="77" t="s">
        <v>8665</v>
      </c>
    </row>
    <row r="560" spans="1:14" x14ac:dyDescent="0.35">
      <c r="A560" s="73" t="s">
        <v>48</v>
      </c>
      <c r="B560" s="74" t="s">
        <v>7350</v>
      </c>
      <c r="C560" t="s">
        <v>5439</v>
      </c>
      <c r="D560" t="s">
        <v>5861</v>
      </c>
      <c r="E560" t="s">
        <v>8384</v>
      </c>
      <c r="F560" t="s">
        <v>5865</v>
      </c>
      <c r="G560" t="s">
        <v>5863</v>
      </c>
      <c r="H560" t="s">
        <v>5864</v>
      </c>
      <c r="I560" s="74">
        <v>83</v>
      </c>
      <c r="J560" t="s">
        <v>5150</v>
      </c>
      <c r="K560" t="s">
        <v>53</v>
      </c>
      <c r="L560" s="75">
        <v>2360.6999999999998</v>
      </c>
      <c r="M560" s="76">
        <v>1338777.9099174999</v>
      </c>
      <c r="N560" s="77" t="s">
        <v>8665</v>
      </c>
    </row>
    <row r="561" spans="1:14" x14ac:dyDescent="0.35">
      <c r="A561" s="73" t="s">
        <v>25</v>
      </c>
      <c r="B561" s="74" t="s">
        <v>7350</v>
      </c>
      <c r="C561" t="s">
        <v>5439</v>
      </c>
      <c r="D561" t="s">
        <v>5861</v>
      </c>
      <c r="E561" t="s">
        <v>8384</v>
      </c>
      <c r="F561" t="s">
        <v>5868</v>
      </c>
      <c r="G561" t="s">
        <v>5863</v>
      </c>
      <c r="H561" t="s">
        <v>5864</v>
      </c>
      <c r="I561" s="74">
        <v>30</v>
      </c>
      <c r="J561" t="s">
        <v>5150</v>
      </c>
      <c r="K561" t="s">
        <v>9810</v>
      </c>
      <c r="L561" s="75">
        <v>9496.5400000000009</v>
      </c>
      <c r="M561" s="76">
        <v>3815945.5591934999</v>
      </c>
      <c r="N561" s="77" t="s">
        <v>8665</v>
      </c>
    </row>
    <row r="562" spans="1:14" x14ac:dyDescent="0.35">
      <c r="A562" s="73" t="s">
        <v>60</v>
      </c>
      <c r="B562" s="74" t="s">
        <v>7350</v>
      </c>
      <c r="C562" t="s">
        <v>5886</v>
      </c>
      <c r="D562" t="s">
        <v>5886</v>
      </c>
      <c r="E562" t="s">
        <v>8388</v>
      </c>
      <c r="F562" t="s">
        <v>5900</v>
      </c>
      <c r="G562" t="s">
        <v>5888</v>
      </c>
      <c r="H562" t="s">
        <v>5889</v>
      </c>
      <c r="I562" s="74">
        <v>52</v>
      </c>
      <c r="J562" t="s">
        <v>5150</v>
      </c>
      <c r="K562" t="s">
        <v>9816</v>
      </c>
      <c r="L562" s="75">
        <v>307.13</v>
      </c>
      <c r="M562" s="76">
        <v>256903.99460369992</v>
      </c>
      <c r="N562" s="77" t="s">
        <v>8665</v>
      </c>
    </row>
    <row r="563" spans="1:14" x14ac:dyDescent="0.35">
      <c r="A563" s="73" t="s">
        <v>206</v>
      </c>
      <c r="B563" s="74" t="s">
        <v>7350</v>
      </c>
      <c r="C563" t="s">
        <v>5151</v>
      </c>
      <c r="D563" t="s">
        <v>5932</v>
      </c>
      <c r="E563" t="s">
        <v>8391</v>
      </c>
      <c r="F563" t="s">
        <v>5933</v>
      </c>
      <c r="G563" t="s">
        <v>5934</v>
      </c>
      <c r="H563" t="s">
        <v>5935</v>
      </c>
      <c r="I563" s="74">
        <v>56</v>
      </c>
      <c r="J563" t="s">
        <v>5150</v>
      </c>
      <c r="K563" t="s">
        <v>9832</v>
      </c>
      <c r="L563" s="75">
        <v>22498.86</v>
      </c>
      <c r="M563" s="76">
        <v>4881528.5196474986</v>
      </c>
      <c r="N563" s="77" t="s">
        <v>8665</v>
      </c>
    </row>
    <row r="564" spans="1:14" x14ac:dyDescent="0.35">
      <c r="A564" s="73" t="s">
        <v>48</v>
      </c>
      <c r="B564" s="74" t="s">
        <v>7350</v>
      </c>
      <c r="C564" t="s">
        <v>5151</v>
      </c>
      <c r="D564" t="s">
        <v>5932</v>
      </c>
      <c r="E564" t="s">
        <v>8391</v>
      </c>
      <c r="F564" t="s">
        <v>5937</v>
      </c>
      <c r="G564" t="s">
        <v>5934</v>
      </c>
      <c r="H564" t="s">
        <v>5935</v>
      </c>
      <c r="I564" s="74">
        <v>56</v>
      </c>
      <c r="J564" t="s">
        <v>5150</v>
      </c>
      <c r="K564" t="s">
        <v>8672</v>
      </c>
      <c r="L564" s="75">
        <v>877</v>
      </c>
      <c r="M564" s="76">
        <v>521414.6929250001</v>
      </c>
      <c r="N564" s="77" t="s">
        <v>8665</v>
      </c>
    </row>
    <row r="565" spans="1:14" x14ac:dyDescent="0.35">
      <c r="A565" s="73" t="s">
        <v>48</v>
      </c>
      <c r="B565" s="74" t="s">
        <v>7350</v>
      </c>
      <c r="C565" t="s">
        <v>5156</v>
      </c>
      <c r="D565" t="s">
        <v>5938</v>
      </c>
      <c r="E565" t="s">
        <v>8392</v>
      </c>
      <c r="F565" t="s">
        <v>5939</v>
      </c>
      <c r="G565" t="s">
        <v>5940</v>
      </c>
      <c r="H565" t="s">
        <v>5941</v>
      </c>
      <c r="I565" s="74">
        <v>60</v>
      </c>
      <c r="J565" t="s">
        <v>5150</v>
      </c>
      <c r="K565" t="s">
        <v>9218</v>
      </c>
      <c r="L565" s="75">
        <v>8312.5400000000009</v>
      </c>
      <c r="M565" s="76">
        <v>3378422.3295935011</v>
      </c>
      <c r="N565" s="77" t="s">
        <v>8665</v>
      </c>
    </row>
    <row r="566" spans="1:14" x14ac:dyDescent="0.35">
      <c r="A566" s="73" t="s">
        <v>60</v>
      </c>
      <c r="B566" s="74" t="s">
        <v>7350</v>
      </c>
      <c r="C566" t="s">
        <v>5156</v>
      </c>
      <c r="D566" t="s">
        <v>5942</v>
      </c>
      <c r="E566" t="s">
        <v>8393</v>
      </c>
      <c r="F566" t="s">
        <v>5943</v>
      </c>
      <c r="G566" t="s">
        <v>5944</v>
      </c>
      <c r="H566" t="s">
        <v>5945</v>
      </c>
      <c r="I566" s="74">
        <v>63</v>
      </c>
      <c r="J566" t="s">
        <v>5150</v>
      </c>
      <c r="K566" t="s">
        <v>8698</v>
      </c>
      <c r="L566" s="75">
        <v>32333.45</v>
      </c>
      <c r="M566" s="76">
        <v>1255368.6882207589</v>
      </c>
      <c r="N566" s="77" t="s">
        <v>8665</v>
      </c>
    </row>
    <row r="567" spans="1:14" x14ac:dyDescent="0.35">
      <c r="A567" s="73" t="s">
        <v>38</v>
      </c>
      <c r="B567" s="74" t="s">
        <v>7350</v>
      </c>
      <c r="C567" t="s">
        <v>5439</v>
      </c>
      <c r="D567" t="s">
        <v>5950</v>
      </c>
      <c r="E567" t="s">
        <v>8395</v>
      </c>
      <c r="F567" t="s">
        <v>5957</v>
      </c>
      <c r="G567" t="s">
        <v>5958</v>
      </c>
      <c r="H567" t="s">
        <v>5956</v>
      </c>
      <c r="I567" s="74">
        <v>124</v>
      </c>
      <c r="J567" t="s">
        <v>5150</v>
      </c>
      <c r="K567" t="s">
        <v>9596</v>
      </c>
      <c r="L567" s="75">
        <v>843.93</v>
      </c>
      <c r="M567" s="76">
        <v>60441.757608250075</v>
      </c>
      <c r="N567" s="77" t="s">
        <v>8665</v>
      </c>
    </row>
    <row r="568" spans="1:14" x14ac:dyDescent="0.35">
      <c r="A568" s="73" t="s">
        <v>48</v>
      </c>
      <c r="B568" s="74" t="s">
        <v>7350</v>
      </c>
      <c r="C568" t="s">
        <v>5439</v>
      </c>
      <c r="D568" t="s">
        <v>5950</v>
      </c>
      <c r="E568" t="s">
        <v>8395</v>
      </c>
      <c r="F568" t="s">
        <v>5963</v>
      </c>
      <c r="G568" t="s">
        <v>5952</v>
      </c>
      <c r="H568" t="s">
        <v>5953</v>
      </c>
      <c r="I568" s="74">
        <v>113</v>
      </c>
      <c r="J568" t="s">
        <v>5150</v>
      </c>
      <c r="K568" t="s">
        <v>9839</v>
      </c>
      <c r="L568" s="75">
        <v>3473.5</v>
      </c>
      <c r="M568" s="76">
        <v>675513.29533749993</v>
      </c>
      <c r="N568" s="77" t="s">
        <v>8665</v>
      </c>
    </row>
    <row r="569" spans="1:14" x14ac:dyDescent="0.35">
      <c r="A569" s="73" t="s">
        <v>38</v>
      </c>
      <c r="B569" s="74" t="s">
        <v>7350</v>
      </c>
      <c r="C569" t="s">
        <v>5189</v>
      </c>
      <c r="D569" t="s">
        <v>5988</v>
      </c>
      <c r="E569" t="s">
        <v>8400</v>
      </c>
      <c r="F569" t="s">
        <v>5989</v>
      </c>
      <c r="G569" t="s">
        <v>5990</v>
      </c>
      <c r="H569" t="s">
        <v>5991</v>
      </c>
      <c r="I569" s="74">
        <v>70</v>
      </c>
      <c r="J569" t="s">
        <v>5150</v>
      </c>
      <c r="K569" t="s">
        <v>9845</v>
      </c>
      <c r="L569" s="75">
        <v>1197.1300000000001</v>
      </c>
      <c r="M569" s="76">
        <v>595871.72365669964</v>
      </c>
      <c r="N569" s="77" t="s">
        <v>8665</v>
      </c>
    </row>
    <row r="570" spans="1:14" x14ac:dyDescent="0.35">
      <c r="A570" s="73" t="s">
        <v>38</v>
      </c>
      <c r="B570" s="74" t="s">
        <v>7350</v>
      </c>
      <c r="C570" t="s">
        <v>5151</v>
      </c>
      <c r="D570" t="s">
        <v>10589</v>
      </c>
      <c r="E570" t="s">
        <v>8405</v>
      </c>
      <c r="F570" t="s">
        <v>6015</v>
      </c>
      <c r="G570" t="s">
        <v>6016</v>
      </c>
      <c r="H570" t="s">
        <v>6017</v>
      </c>
      <c r="I570" s="74">
        <v>35</v>
      </c>
      <c r="J570" t="s">
        <v>5150</v>
      </c>
      <c r="K570" t="s">
        <v>9852</v>
      </c>
      <c r="L570" s="75">
        <v>313.27</v>
      </c>
      <c r="M570" s="76">
        <v>24486.047479299999</v>
      </c>
      <c r="N570" s="77" t="s">
        <v>8665</v>
      </c>
    </row>
    <row r="571" spans="1:14" x14ac:dyDescent="0.35">
      <c r="A571" s="73" t="s">
        <v>38</v>
      </c>
      <c r="B571" s="74" t="s">
        <v>7350</v>
      </c>
      <c r="C571" t="s">
        <v>6019</v>
      </c>
      <c r="D571" t="s">
        <v>6020</v>
      </c>
      <c r="E571" t="s">
        <v>8406</v>
      </c>
      <c r="F571" t="s">
        <v>6026</v>
      </c>
      <c r="G571" t="s">
        <v>6022</v>
      </c>
      <c r="H571" t="s">
        <v>6023</v>
      </c>
      <c r="I571" s="74">
        <v>40</v>
      </c>
      <c r="J571" t="s">
        <v>5150</v>
      </c>
      <c r="K571" t="s">
        <v>9201</v>
      </c>
      <c r="L571" s="75">
        <v>426.91</v>
      </c>
      <c r="M571" s="76">
        <v>91414.054326900005</v>
      </c>
      <c r="N571" s="77" t="s">
        <v>8665</v>
      </c>
    </row>
    <row r="572" spans="1:14" x14ac:dyDescent="0.35">
      <c r="A572" s="73" t="s">
        <v>16</v>
      </c>
      <c r="B572" s="74" t="s">
        <v>7350</v>
      </c>
      <c r="C572" t="s">
        <v>5151</v>
      </c>
      <c r="D572" t="s">
        <v>6045</v>
      </c>
      <c r="E572" t="s">
        <v>8409</v>
      </c>
      <c r="F572" t="s">
        <v>6046</v>
      </c>
      <c r="G572" t="s">
        <v>6047</v>
      </c>
      <c r="H572" t="s">
        <v>6048</v>
      </c>
      <c r="I572" s="74">
        <v>38</v>
      </c>
      <c r="J572" t="s">
        <v>5150</v>
      </c>
      <c r="K572" t="s">
        <v>16</v>
      </c>
      <c r="L572" s="75">
        <v>2115</v>
      </c>
      <c r="M572" s="76">
        <v>1228228.8218750001</v>
      </c>
      <c r="N572" s="77" t="s">
        <v>8665</v>
      </c>
    </row>
    <row r="573" spans="1:14" x14ac:dyDescent="0.35">
      <c r="A573" s="73" t="s">
        <v>206</v>
      </c>
      <c r="B573" s="74" t="s">
        <v>7350</v>
      </c>
      <c r="C573" t="s">
        <v>5151</v>
      </c>
      <c r="D573" t="s">
        <v>6057</v>
      </c>
      <c r="E573" t="s">
        <v>8412</v>
      </c>
      <c r="F573" t="s">
        <v>6058</v>
      </c>
      <c r="G573" t="s">
        <v>6059</v>
      </c>
      <c r="H573" t="s">
        <v>6060</v>
      </c>
      <c r="I573" s="74">
        <v>106</v>
      </c>
      <c r="J573" t="s">
        <v>5150</v>
      </c>
      <c r="K573" t="s">
        <v>9860</v>
      </c>
      <c r="L573" s="75">
        <v>5271.95</v>
      </c>
      <c r="M573" s="76">
        <v>18957.280418750241</v>
      </c>
      <c r="N573" s="77" t="s">
        <v>8665</v>
      </c>
    </row>
    <row r="574" spans="1:14" x14ac:dyDescent="0.35">
      <c r="A574" s="73" t="s">
        <v>206</v>
      </c>
      <c r="B574" s="74" t="s">
        <v>7350</v>
      </c>
      <c r="C574" t="s">
        <v>5151</v>
      </c>
      <c r="D574" t="s">
        <v>6061</v>
      </c>
      <c r="E574" t="s">
        <v>8413</v>
      </c>
      <c r="F574" t="s">
        <v>6062</v>
      </c>
      <c r="G574" t="s">
        <v>6063</v>
      </c>
      <c r="H574" t="s">
        <v>6064</v>
      </c>
      <c r="I574" s="74">
        <v>119</v>
      </c>
      <c r="J574" t="s">
        <v>5150</v>
      </c>
      <c r="K574" t="s">
        <v>8721</v>
      </c>
      <c r="L574" s="75">
        <v>603.69000000000005</v>
      </c>
      <c r="M574" s="76">
        <v>266273.13749624992</v>
      </c>
      <c r="N574" s="77" t="s">
        <v>8665</v>
      </c>
    </row>
    <row r="575" spans="1:14" x14ac:dyDescent="0.35">
      <c r="A575" s="73" t="s">
        <v>48</v>
      </c>
      <c r="B575" s="74" t="s">
        <v>7350</v>
      </c>
      <c r="C575" t="s">
        <v>5189</v>
      </c>
      <c r="D575" t="s">
        <v>6073</v>
      </c>
      <c r="E575" t="s">
        <v>8416</v>
      </c>
      <c r="F575" t="s">
        <v>6074</v>
      </c>
      <c r="G575" t="s">
        <v>6075</v>
      </c>
      <c r="H575" t="s">
        <v>6076</v>
      </c>
      <c r="I575" s="74">
        <v>71</v>
      </c>
      <c r="J575" t="s">
        <v>5150</v>
      </c>
      <c r="K575" t="s">
        <v>9683</v>
      </c>
      <c r="L575" s="75">
        <v>182.34</v>
      </c>
      <c r="M575" s="76">
        <v>27555.677254299997</v>
      </c>
      <c r="N575" s="77" t="s">
        <v>8665</v>
      </c>
    </row>
    <row r="576" spans="1:14" x14ac:dyDescent="0.35">
      <c r="A576" s="73" t="s">
        <v>206</v>
      </c>
      <c r="B576" s="74" t="s">
        <v>7350</v>
      </c>
      <c r="C576" t="s">
        <v>5189</v>
      </c>
      <c r="D576" t="s">
        <v>6099</v>
      </c>
      <c r="E576" t="s">
        <v>8421</v>
      </c>
      <c r="F576" t="s">
        <v>6100</v>
      </c>
      <c r="G576" t="s">
        <v>6101</v>
      </c>
      <c r="H576" t="s">
        <v>6102</v>
      </c>
      <c r="I576" s="74">
        <v>112</v>
      </c>
      <c r="J576" t="s">
        <v>5150</v>
      </c>
      <c r="K576" t="s">
        <v>9683</v>
      </c>
      <c r="L576" s="75">
        <v>529.49</v>
      </c>
      <c r="M576" s="76">
        <v>142218.01092124989</v>
      </c>
      <c r="N576" s="77" t="s">
        <v>8665</v>
      </c>
    </row>
    <row r="577" spans="1:14" x14ac:dyDescent="0.35">
      <c r="A577" s="73" t="s">
        <v>25</v>
      </c>
      <c r="B577" s="74" t="s">
        <v>7350</v>
      </c>
      <c r="C577" t="s">
        <v>5184</v>
      </c>
      <c r="D577" t="s">
        <v>6106</v>
      </c>
      <c r="E577" t="s">
        <v>8423</v>
      </c>
      <c r="F577" t="s">
        <v>6107</v>
      </c>
      <c r="G577" t="s">
        <v>6108</v>
      </c>
      <c r="H577" t="s">
        <v>6109</v>
      </c>
      <c r="I577" s="74">
        <v>56</v>
      </c>
      <c r="J577" t="s">
        <v>5150</v>
      </c>
      <c r="K577" t="s">
        <v>9866</v>
      </c>
      <c r="L577" s="75">
        <v>5202.5600000000004</v>
      </c>
      <c r="M577" s="76">
        <v>1453429.2519839995</v>
      </c>
      <c r="N577" s="77" t="s">
        <v>8665</v>
      </c>
    </row>
    <row r="578" spans="1:14" x14ac:dyDescent="0.35">
      <c r="A578" s="73" t="s">
        <v>25</v>
      </c>
      <c r="B578" s="74" t="s">
        <v>7350</v>
      </c>
      <c r="C578" t="s">
        <v>5184</v>
      </c>
      <c r="D578" t="s">
        <v>6106</v>
      </c>
      <c r="E578" t="s">
        <v>8423</v>
      </c>
      <c r="F578" t="s">
        <v>6113</v>
      </c>
      <c r="G578" t="s">
        <v>6108</v>
      </c>
      <c r="H578" t="s">
        <v>6109</v>
      </c>
      <c r="I578" s="74">
        <v>27</v>
      </c>
      <c r="J578" t="s">
        <v>5150</v>
      </c>
      <c r="K578" t="s">
        <v>9868</v>
      </c>
      <c r="L578" s="75">
        <v>54.87</v>
      </c>
      <c r="M578" s="76">
        <v>17331.012461750008</v>
      </c>
      <c r="N578" s="77" t="s">
        <v>8665</v>
      </c>
    </row>
    <row r="579" spans="1:14" x14ac:dyDescent="0.35">
      <c r="A579" s="73" t="s">
        <v>25</v>
      </c>
      <c r="B579" s="74" t="s">
        <v>7350</v>
      </c>
      <c r="C579" t="s">
        <v>5184</v>
      </c>
      <c r="D579" t="s">
        <v>6117</v>
      </c>
      <c r="E579" t="s">
        <v>8424</v>
      </c>
      <c r="F579" t="s">
        <v>6118</v>
      </c>
      <c r="G579" t="s">
        <v>6119</v>
      </c>
      <c r="H579" t="s">
        <v>6120</v>
      </c>
      <c r="I579" s="74">
        <v>64</v>
      </c>
      <c r="J579" t="s">
        <v>5150</v>
      </c>
      <c r="K579" t="s">
        <v>9871</v>
      </c>
      <c r="L579" s="75">
        <v>4354.51</v>
      </c>
      <c r="M579" s="76">
        <v>473130.18943275022</v>
      </c>
      <c r="N579" s="77" t="s">
        <v>8665</v>
      </c>
    </row>
    <row r="580" spans="1:14" x14ac:dyDescent="0.35">
      <c r="A580" s="73" t="s">
        <v>60</v>
      </c>
      <c r="B580" s="74" t="s">
        <v>7350</v>
      </c>
      <c r="C580" t="s">
        <v>5184</v>
      </c>
      <c r="D580" t="s">
        <v>6128</v>
      </c>
      <c r="E580" t="s">
        <v>8425</v>
      </c>
      <c r="F580" t="s">
        <v>6129</v>
      </c>
      <c r="G580" t="s">
        <v>6130</v>
      </c>
      <c r="H580" t="s">
        <v>6131</v>
      </c>
      <c r="I580" s="74">
        <v>72</v>
      </c>
      <c r="J580" t="s">
        <v>5150</v>
      </c>
      <c r="K580" t="s">
        <v>9876</v>
      </c>
      <c r="L580" s="75">
        <v>5731.02</v>
      </c>
      <c r="M580" s="76">
        <v>2143871.9791656998</v>
      </c>
      <c r="N580" s="77" t="s">
        <v>8665</v>
      </c>
    </row>
    <row r="581" spans="1:14" x14ac:dyDescent="0.35">
      <c r="A581" s="73" t="s">
        <v>48</v>
      </c>
      <c r="B581" s="74" t="s">
        <v>7350</v>
      </c>
      <c r="C581" t="s">
        <v>5184</v>
      </c>
      <c r="D581" t="s">
        <v>6128</v>
      </c>
      <c r="E581" t="s">
        <v>8425</v>
      </c>
      <c r="F581" t="s">
        <v>6139</v>
      </c>
      <c r="G581" t="s">
        <v>6140</v>
      </c>
      <c r="H581" t="s">
        <v>6131</v>
      </c>
      <c r="I581" s="74">
        <v>72</v>
      </c>
      <c r="J581" t="s">
        <v>5150</v>
      </c>
      <c r="K581" t="s">
        <v>9880</v>
      </c>
      <c r="L581" s="75">
        <v>1225.46</v>
      </c>
      <c r="M581" s="76">
        <v>663760.74685649993</v>
      </c>
      <c r="N581" s="77" t="s">
        <v>8665</v>
      </c>
    </row>
    <row r="582" spans="1:14" x14ac:dyDescent="0.35">
      <c r="A582" s="73" t="s">
        <v>60</v>
      </c>
      <c r="B582" s="74" t="s">
        <v>7350</v>
      </c>
      <c r="C582" t="s">
        <v>5184</v>
      </c>
      <c r="D582" t="s">
        <v>6128</v>
      </c>
      <c r="E582" t="s">
        <v>8425</v>
      </c>
      <c r="F582" t="s">
        <v>6146</v>
      </c>
      <c r="G582" t="s">
        <v>6130</v>
      </c>
      <c r="H582" t="s">
        <v>6131</v>
      </c>
      <c r="I582" s="74">
        <v>72</v>
      </c>
      <c r="J582" t="s">
        <v>5150</v>
      </c>
      <c r="K582" t="s">
        <v>9883</v>
      </c>
      <c r="L582" s="75">
        <v>2594.65</v>
      </c>
      <c r="M582" s="76">
        <v>2453580.4421627517</v>
      </c>
      <c r="N582" s="77" t="s">
        <v>8665</v>
      </c>
    </row>
    <row r="583" spans="1:14" x14ac:dyDescent="0.35">
      <c r="A583" s="73" t="s">
        <v>48</v>
      </c>
      <c r="B583" s="74" t="s">
        <v>7350</v>
      </c>
      <c r="C583" t="s">
        <v>5184</v>
      </c>
      <c r="D583" t="s">
        <v>6128</v>
      </c>
      <c r="E583" t="s">
        <v>8425</v>
      </c>
      <c r="F583" t="s">
        <v>6153</v>
      </c>
      <c r="G583" t="s">
        <v>6130</v>
      </c>
      <c r="H583" t="s">
        <v>6131</v>
      </c>
      <c r="I583" s="74">
        <v>64</v>
      </c>
      <c r="J583" t="s">
        <v>5150</v>
      </c>
      <c r="K583" t="s">
        <v>9887</v>
      </c>
      <c r="L583" s="75">
        <v>652.59</v>
      </c>
      <c r="M583" s="76">
        <v>18391.591444749978</v>
      </c>
      <c r="N583" s="77" t="s">
        <v>8665</v>
      </c>
    </row>
    <row r="584" spans="1:14" x14ac:dyDescent="0.35">
      <c r="A584" s="73" t="s">
        <v>60</v>
      </c>
      <c r="B584" s="74" t="s">
        <v>7350</v>
      </c>
      <c r="C584" t="s">
        <v>5184</v>
      </c>
      <c r="D584" t="s">
        <v>6128</v>
      </c>
      <c r="E584" t="s">
        <v>8425</v>
      </c>
      <c r="F584" t="s">
        <v>6155</v>
      </c>
      <c r="G584" t="s">
        <v>6130</v>
      </c>
      <c r="H584" t="s">
        <v>6131</v>
      </c>
      <c r="I584" s="74">
        <v>72</v>
      </c>
      <c r="J584" t="s">
        <v>5150</v>
      </c>
      <c r="K584" t="s">
        <v>9888</v>
      </c>
      <c r="L584" s="75">
        <v>3226.65</v>
      </c>
      <c r="M584" s="76">
        <v>1701552.2162827507</v>
      </c>
      <c r="N584" s="77" t="s">
        <v>8665</v>
      </c>
    </row>
    <row r="585" spans="1:14" x14ac:dyDescent="0.35">
      <c r="A585" s="73" t="s">
        <v>38</v>
      </c>
      <c r="B585" s="74" t="s">
        <v>7350</v>
      </c>
      <c r="C585" t="s">
        <v>5151</v>
      </c>
      <c r="D585" t="s">
        <v>6164</v>
      </c>
      <c r="E585" t="s">
        <v>8426</v>
      </c>
      <c r="F585" t="s">
        <v>6165</v>
      </c>
      <c r="G585" t="s">
        <v>10590</v>
      </c>
      <c r="H585" t="s">
        <v>6167</v>
      </c>
      <c r="I585" s="74">
        <v>78</v>
      </c>
      <c r="J585" t="s">
        <v>5150</v>
      </c>
      <c r="K585" t="s">
        <v>9893</v>
      </c>
      <c r="L585" s="75">
        <v>854.14</v>
      </c>
      <c r="M585" s="76">
        <v>382855.51524259982</v>
      </c>
      <c r="N585" s="77" t="s">
        <v>8665</v>
      </c>
    </row>
    <row r="586" spans="1:14" x14ac:dyDescent="0.35">
      <c r="A586" s="73" t="s">
        <v>60</v>
      </c>
      <c r="B586" s="74" t="s">
        <v>7350</v>
      </c>
      <c r="C586" t="s">
        <v>5156</v>
      </c>
      <c r="D586" t="s">
        <v>6192</v>
      </c>
      <c r="E586" t="s">
        <v>8431</v>
      </c>
      <c r="F586" t="s">
        <v>6193</v>
      </c>
      <c r="G586" t="s">
        <v>6194</v>
      </c>
      <c r="H586" t="s">
        <v>6195</v>
      </c>
      <c r="I586" s="74">
        <v>75</v>
      </c>
      <c r="J586" t="s">
        <v>5150</v>
      </c>
      <c r="K586" t="s">
        <v>9898</v>
      </c>
      <c r="L586" s="75">
        <v>2432.33</v>
      </c>
      <c r="M586" s="76">
        <v>804274.56035170075</v>
      </c>
      <c r="N586" s="77" t="s">
        <v>8665</v>
      </c>
    </row>
    <row r="587" spans="1:14" x14ac:dyDescent="0.35">
      <c r="A587" s="73" t="s">
        <v>60</v>
      </c>
      <c r="B587" s="74" t="s">
        <v>7350</v>
      </c>
      <c r="C587" t="s">
        <v>5156</v>
      </c>
      <c r="D587" t="s">
        <v>6192</v>
      </c>
      <c r="E587" t="s">
        <v>8431</v>
      </c>
      <c r="F587" t="s">
        <v>6197</v>
      </c>
      <c r="G587" t="s">
        <v>6194</v>
      </c>
      <c r="H587" t="s">
        <v>6195</v>
      </c>
      <c r="I587" s="74">
        <v>69</v>
      </c>
      <c r="J587" t="s">
        <v>5150</v>
      </c>
      <c r="K587" t="s">
        <v>9899</v>
      </c>
      <c r="L587" s="75">
        <v>5772.94</v>
      </c>
      <c r="M587" s="76">
        <v>3113452.8589205993</v>
      </c>
      <c r="N587" s="77" t="s">
        <v>8665</v>
      </c>
    </row>
    <row r="588" spans="1:14" x14ac:dyDescent="0.35">
      <c r="A588" s="73" t="s">
        <v>60</v>
      </c>
      <c r="B588" s="74" t="s">
        <v>7350</v>
      </c>
      <c r="C588" t="s">
        <v>5156</v>
      </c>
      <c r="D588" t="s">
        <v>6192</v>
      </c>
      <c r="E588" t="s">
        <v>8431</v>
      </c>
      <c r="F588" t="s">
        <v>6203</v>
      </c>
      <c r="G588" t="s">
        <v>6194</v>
      </c>
      <c r="H588" t="s">
        <v>6195</v>
      </c>
      <c r="I588" s="74">
        <v>103</v>
      </c>
      <c r="J588" t="s">
        <v>5150</v>
      </c>
      <c r="K588" t="s">
        <v>9902</v>
      </c>
      <c r="L588" s="75">
        <v>897.59</v>
      </c>
      <c r="M588" s="76">
        <v>308099.92954910005</v>
      </c>
      <c r="N588" s="77" t="s">
        <v>8665</v>
      </c>
    </row>
    <row r="589" spans="1:14" x14ac:dyDescent="0.35">
      <c r="A589" s="73" t="s">
        <v>38</v>
      </c>
      <c r="B589" s="74" t="s">
        <v>7350</v>
      </c>
      <c r="C589" t="s">
        <v>6019</v>
      </c>
      <c r="D589" t="s">
        <v>6205</v>
      </c>
      <c r="E589" t="s">
        <v>8432</v>
      </c>
      <c r="F589" t="s">
        <v>6211</v>
      </c>
      <c r="G589" t="s">
        <v>6207</v>
      </c>
      <c r="H589" t="s">
        <v>6208</v>
      </c>
      <c r="I589" s="74">
        <v>54</v>
      </c>
      <c r="J589" t="s">
        <v>5150</v>
      </c>
      <c r="K589" t="s">
        <v>9906</v>
      </c>
      <c r="L589" s="75">
        <v>2983</v>
      </c>
      <c r="M589" s="76">
        <v>657495.31297000009</v>
      </c>
      <c r="N589" s="77" t="s">
        <v>8665</v>
      </c>
    </row>
    <row r="590" spans="1:14" x14ac:dyDescent="0.35">
      <c r="A590" s="73" t="s">
        <v>60</v>
      </c>
      <c r="B590" s="74" t="s">
        <v>7350</v>
      </c>
      <c r="C590" t="s">
        <v>5184</v>
      </c>
      <c r="D590" t="s">
        <v>9912</v>
      </c>
      <c r="E590" t="s">
        <v>8435</v>
      </c>
      <c r="F590" t="s">
        <v>6226</v>
      </c>
      <c r="G590" t="s">
        <v>6227</v>
      </c>
      <c r="H590" t="s">
        <v>6228</v>
      </c>
      <c r="I590" s="74">
        <v>96</v>
      </c>
      <c r="J590" t="s">
        <v>5150</v>
      </c>
      <c r="K590" t="s">
        <v>9913</v>
      </c>
      <c r="L590" s="75">
        <v>17500.5</v>
      </c>
      <c r="M590" s="76">
        <v>12805361.372745</v>
      </c>
      <c r="N590" s="77" t="s">
        <v>8665</v>
      </c>
    </row>
    <row r="591" spans="1:14" x14ac:dyDescent="0.35">
      <c r="A591" s="73" t="s">
        <v>60</v>
      </c>
      <c r="B591" s="74" t="s">
        <v>7350</v>
      </c>
      <c r="C591" t="s">
        <v>5184</v>
      </c>
      <c r="D591" t="s">
        <v>9912</v>
      </c>
      <c r="E591" t="s">
        <v>8435</v>
      </c>
      <c r="F591" t="s">
        <v>6230</v>
      </c>
      <c r="G591" t="s">
        <v>6227</v>
      </c>
      <c r="H591" t="s">
        <v>6228</v>
      </c>
      <c r="I591" s="74">
        <v>88</v>
      </c>
      <c r="J591" t="s">
        <v>5150</v>
      </c>
      <c r="K591" t="s">
        <v>9914</v>
      </c>
      <c r="L591" s="75">
        <v>23053.5</v>
      </c>
      <c r="M591" s="76">
        <v>5757816.7207150003</v>
      </c>
      <c r="N591" s="77" t="s">
        <v>8665</v>
      </c>
    </row>
    <row r="592" spans="1:14" x14ac:dyDescent="0.35">
      <c r="A592" s="73" t="s">
        <v>60</v>
      </c>
      <c r="B592" s="74" t="s">
        <v>7350</v>
      </c>
      <c r="C592" t="s">
        <v>5184</v>
      </c>
      <c r="D592" t="s">
        <v>9912</v>
      </c>
      <c r="E592" t="s">
        <v>8435</v>
      </c>
      <c r="F592" t="s">
        <v>6232</v>
      </c>
      <c r="G592" t="s">
        <v>6227</v>
      </c>
      <c r="H592" t="s">
        <v>6228</v>
      </c>
      <c r="I592" s="74">
        <v>87</v>
      </c>
      <c r="J592" t="s">
        <v>5150</v>
      </c>
      <c r="K592" t="s">
        <v>9915</v>
      </c>
      <c r="L592" s="75">
        <v>23493.5</v>
      </c>
      <c r="M592" s="76">
        <v>13451373.040315</v>
      </c>
      <c r="N592" s="77" t="s">
        <v>8665</v>
      </c>
    </row>
    <row r="593" spans="1:14" x14ac:dyDescent="0.35">
      <c r="A593" s="73" t="s">
        <v>48</v>
      </c>
      <c r="B593" s="74" t="s">
        <v>7350</v>
      </c>
      <c r="C593" t="s">
        <v>5184</v>
      </c>
      <c r="D593" t="s">
        <v>9912</v>
      </c>
      <c r="E593" t="s">
        <v>8435</v>
      </c>
      <c r="F593" t="s">
        <v>6243</v>
      </c>
      <c r="G593" t="s">
        <v>6227</v>
      </c>
      <c r="H593" t="s">
        <v>6228</v>
      </c>
      <c r="I593" s="74">
        <v>128</v>
      </c>
      <c r="J593" t="s">
        <v>5150</v>
      </c>
      <c r="K593" t="s">
        <v>9920</v>
      </c>
      <c r="L593" s="75">
        <v>3300.6</v>
      </c>
      <c r="M593" s="76">
        <v>1801518.3987149999</v>
      </c>
      <c r="N593" s="77" t="s">
        <v>8665</v>
      </c>
    </row>
    <row r="594" spans="1:14" x14ac:dyDescent="0.35">
      <c r="A594" s="73" t="s">
        <v>60</v>
      </c>
      <c r="B594" s="74" t="s">
        <v>7350</v>
      </c>
      <c r="C594" t="s">
        <v>5184</v>
      </c>
      <c r="D594" t="s">
        <v>9912</v>
      </c>
      <c r="E594" t="s">
        <v>8435</v>
      </c>
      <c r="F594" t="s">
        <v>6245</v>
      </c>
      <c r="G594" t="s">
        <v>6227</v>
      </c>
      <c r="H594" t="s">
        <v>6228</v>
      </c>
      <c r="I594" s="74">
        <v>125</v>
      </c>
      <c r="J594" t="s">
        <v>5150</v>
      </c>
      <c r="K594" t="s">
        <v>9921</v>
      </c>
      <c r="L594" s="75">
        <v>17364.2</v>
      </c>
      <c r="M594" s="76">
        <v>10509123.573857998</v>
      </c>
      <c r="N594" s="77" t="s">
        <v>8665</v>
      </c>
    </row>
    <row r="595" spans="1:14" x14ac:dyDescent="0.35">
      <c r="A595" s="73" t="s">
        <v>48</v>
      </c>
      <c r="B595" s="74" t="s">
        <v>7350</v>
      </c>
      <c r="C595" t="s">
        <v>5151</v>
      </c>
      <c r="D595" t="s">
        <v>6269</v>
      </c>
      <c r="E595" t="s">
        <v>8436</v>
      </c>
      <c r="F595" t="s">
        <v>6276</v>
      </c>
      <c r="G595" t="s">
        <v>6277</v>
      </c>
      <c r="H595" t="s">
        <v>6272</v>
      </c>
      <c r="I595" s="74">
        <v>90</v>
      </c>
      <c r="J595" t="s">
        <v>5150</v>
      </c>
      <c r="K595" t="s">
        <v>8828</v>
      </c>
      <c r="L595" s="75">
        <v>4070.07</v>
      </c>
      <c r="M595" s="76">
        <v>31426.899241749445</v>
      </c>
      <c r="N595" s="77" t="s">
        <v>8665</v>
      </c>
    </row>
    <row r="596" spans="1:14" x14ac:dyDescent="0.35">
      <c r="A596" s="73" t="s">
        <v>48</v>
      </c>
      <c r="B596" s="74" t="s">
        <v>7350</v>
      </c>
      <c r="C596" t="s">
        <v>5151</v>
      </c>
      <c r="D596" t="s">
        <v>6269</v>
      </c>
      <c r="E596" t="s">
        <v>8436</v>
      </c>
      <c r="F596" t="s">
        <v>6281</v>
      </c>
      <c r="G596" t="s">
        <v>6271</v>
      </c>
      <c r="H596" t="s">
        <v>6272</v>
      </c>
      <c r="I596" s="74">
        <v>57</v>
      </c>
      <c r="J596" t="s">
        <v>5150</v>
      </c>
      <c r="K596" t="s">
        <v>8801</v>
      </c>
      <c r="L596" s="75">
        <v>97.33</v>
      </c>
      <c r="M596" s="76">
        <v>45877.772743250011</v>
      </c>
      <c r="N596" s="77" t="s">
        <v>8665</v>
      </c>
    </row>
    <row r="597" spans="1:14" x14ac:dyDescent="0.35">
      <c r="A597" s="73" t="s">
        <v>206</v>
      </c>
      <c r="B597" s="74" t="s">
        <v>7350</v>
      </c>
      <c r="C597" t="s">
        <v>5151</v>
      </c>
      <c r="D597" t="s">
        <v>6269</v>
      </c>
      <c r="E597" t="s">
        <v>8436</v>
      </c>
      <c r="F597" t="s">
        <v>6286</v>
      </c>
      <c r="G597" t="s">
        <v>6271</v>
      </c>
      <c r="H597" t="s">
        <v>6272</v>
      </c>
      <c r="I597" s="74">
        <v>57</v>
      </c>
      <c r="J597" t="s">
        <v>5150</v>
      </c>
      <c r="K597" t="s">
        <v>8875</v>
      </c>
      <c r="L597" s="75">
        <v>1657.21</v>
      </c>
      <c r="M597" s="76">
        <v>1411152.3254662505</v>
      </c>
      <c r="N597" s="77" t="s">
        <v>8665</v>
      </c>
    </row>
    <row r="598" spans="1:14" x14ac:dyDescent="0.35">
      <c r="A598" s="73" t="s">
        <v>16</v>
      </c>
      <c r="B598" s="74" t="s">
        <v>7350</v>
      </c>
      <c r="C598" t="s">
        <v>5184</v>
      </c>
      <c r="D598" t="s">
        <v>6291</v>
      </c>
      <c r="E598" t="s">
        <v>8437</v>
      </c>
      <c r="F598" t="s">
        <v>6292</v>
      </c>
      <c r="G598" t="s">
        <v>6293</v>
      </c>
      <c r="H598" t="s">
        <v>6294</v>
      </c>
      <c r="I598" s="74">
        <v>39</v>
      </c>
      <c r="J598" t="s">
        <v>5150</v>
      </c>
      <c r="K598" t="s">
        <v>9935</v>
      </c>
      <c r="L598" s="75">
        <v>2999</v>
      </c>
      <c r="M598" s="76">
        <v>1035352.9199749999</v>
      </c>
      <c r="N598" s="77" t="s">
        <v>8665</v>
      </c>
    </row>
    <row r="599" spans="1:14" x14ac:dyDescent="0.35">
      <c r="A599" s="73" t="s">
        <v>25</v>
      </c>
      <c r="B599" s="74" t="s">
        <v>7350</v>
      </c>
      <c r="C599" t="s">
        <v>5156</v>
      </c>
      <c r="D599" t="s">
        <v>6296</v>
      </c>
      <c r="E599" t="s">
        <v>8438</v>
      </c>
      <c r="F599" t="s">
        <v>6297</v>
      </c>
      <c r="G599" t="s">
        <v>6298</v>
      </c>
      <c r="H599" t="s">
        <v>6299</v>
      </c>
      <c r="I599" s="74">
        <v>50</v>
      </c>
      <c r="J599" t="s">
        <v>5150</v>
      </c>
      <c r="K599" t="s">
        <v>25</v>
      </c>
      <c r="L599" s="75">
        <v>10364.73</v>
      </c>
      <c r="M599" s="76">
        <v>6044521.8092282498</v>
      </c>
      <c r="N599" s="77" t="s">
        <v>8665</v>
      </c>
    </row>
    <row r="600" spans="1:14" x14ac:dyDescent="0.35">
      <c r="A600" s="73" t="s">
        <v>25</v>
      </c>
      <c r="B600" s="74" t="s">
        <v>7350</v>
      </c>
      <c r="C600" t="s">
        <v>5189</v>
      </c>
      <c r="D600" t="s">
        <v>6328</v>
      </c>
      <c r="E600" t="s">
        <v>8444</v>
      </c>
      <c r="F600" t="s">
        <v>6329</v>
      </c>
      <c r="G600" t="s">
        <v>6330</v>
      </c>
      <c r="H600" t="s">
        <v>6331</v>
      </c>
      <c r="I600" s="74">
        <v>53</v>
      </c>
      <c r="J600" t="s">
        <v>6332</v>
      </c>
      <c r="K600" t="s">
        <v>9940</v>
      </c>
      <c r="L600" s="75">
        <v>43017</v>
      </c>
      <c r="M600" s="76">
        <v>1817141.3024249948</v>
      </c>
      <c r="N600" s="77" t="s">
        <v>8665</v>
      </c>
    </row>
    <row r="601" spans="1:14" x14ac:dyDescent="0.35">
      <c r="A601" s="73" t="s">
        <v>25</v>
      </c>
      <c r="B601" s="74" t="s">
        <v>7350</v>
      </c>
      <c r="C601" t="s">
        <v>5189</v>
      </c>
      <c r="D601" t="s">
        <v>6328</v>
      </c>
      <c r="E601" t="s">
        <v>8444</v>
      </c>
      <c r="F601" t="s">
        <v>6334</v>
      </c>
      <c r="G601" t="s">
        <v>6330</v>
      </c>
      <c r="H601" t="s">
        <v>6331</v>
      </c>
      <c r="I601" s="74">
        <v>79</v>
      </c>
      <c r="J601" t="s">
        <v>6332</v>
      </c>
      <c r="K601" t="s">
        <v>9941</v>
      </c>
      <c r="L601" s="75">
        <v>10272</v>
      </c>
      <c r="M601" s="76">
        <v>4498137.4088000022</v>
      </c>
      <c r="N601" s="77" t="s">
        <v>8665</v>
      </c>
    </row>
    <row r="602" spans="1:14" x14ac:dyDescent="0.35">
      <c r="A602" s="73" t="s">
        <v>25</v>
      </c>
      <c r="B602" s="74" t="s">
        <v>7350</v>
      </c>
      <c r="C602" t="s">
        <v>5151</v>
      </c>
      <c r="D602" t="s">
        <v>6372</v>
      </c>
      <c r="E602" t="s">
        <v>8447</v>
      </c>
      <c r="F602" t="s">
        <v>6373</v>
      </c>
      <c r="G602" t="s">
        <v>6374</v>
      </c>
      <c r="H602" t="s">
        <v>6375</v>
      </c>
      <c r="I602" s="74">
        <v>52</v>
      </c>
      <c r="J602" t="s">
        <v>5150</v>
      </c>
      <c r="K602" t="s">
        <v>25</v>
      </c>
      <c r="L602" s="75">
        <v>15160</v>
      </c>
      <c r="M602" s="76">
        <v>7333086.4029999981</v>
      </c>
      <c r="N602" s="77" t="s">
        <v>8665</v>
      </c>
    </row>
    <row r="603" spans="1:14" x14ac:dyDescent="0.35">
      <c r="A603" s="73" t="s">
        <v>60</v>
      </c>
      <c r="B603" s="74" t="s">
        <v>7350</v>
      </c>
      <c r="C603" t="s">
        <v>5439</v>
      </c>
      <c r="D603" t="s">
        <v>6385</v>
      </c>
      <c r="E603" t="s">
        <v>8450</v>
      </c>
      <c r="F603" t="s">
        <v>6386</v>
      </c>
      <c r="G603" t="s">
        <v>6387</v>
      </c>
      <c r="H603" t="s">
        <v>6388</v>
      </c>
      <c r="I603" s="74">
        <v>72</v>
      </c>
      <c r="J603" t="s">
        <v>5328</v>
      </c>
      <c r="K603" t="s">
        <v>9960</v>
      </c>
      <c r="L603" s="75">
        <v>1928.06</v>
      </c>
      <c r="M603" s="76">
        <v>57470.868222100471</v>
      </c>
      <c r="N603" s="77" t="s">
        <v>8665</v>
      </c>
    </row>
    <row r="604" spans="1:14" x14ac:dyDescent="0.35">
      <c r="A604" s="73" t="s">
        <v>16</v>
      </c>
      <c r="B604" s="74" t="s">
        <v>7351</v>
      </c>
      <c r="C604" t="s">
        <v>6614</v>
      </c>
      <c r="D604" t="s">
        <v>6754</v>
      </c>
      <c r="E604" t="s">
        <v>8502</v>
      </c>
      <c r="F604" t="s">
        <v>6755</v>
      </c>
      <c r="G604" t="s">
        <v>6756</v>
      </c>
      <c r="H604" t="s">
        <v>6752</v>
      </c>
      <c r="I604" s="74">
        <v>46</v>
      </c>
      <c r="J604" t="s">
        <v>6753</v>
      </c>
      <c r="K604" t="s">
        <v>16</v>
      </c>
      <c r="L604" s="75">
        <v>549.05999999999995</v>
      </c>
      <c r="M604" s="76">
        <v>31204.243146500055</v>
      </c>
      <c r="N604" s="77" t="s">
        <v>8665</v>
      </c>
    </row>
    <row r="605" spans="1:14" x14ac:dyDescent="0.35">
      <c r="A605" s="73" t="s">
        <v>206</v>
      </c>
      <c r="B605" s="74" t="s">
        <v>7351</v>
      </c>
      <c r="C605" t="s">
        <v>6614</v>
      </c>
      <c r="D605" t="s">
        <v>6757</v>
      </c>
      <c r="E605" t="s">
        <v>8503</v>
      </c>
      <c r="F605" t="s">
        <v>6758</v>
      </c>
      <c r="G605" t="s">
        <v>6759</v>
      </c>
      <c r="H605" t="s">
        <v>6760</v>
      </c>
      <c r="I605" s="74">
        <v>98</v>
      </c>
      <c r="J605" t="s">
        <v>6619</v>
      </c>
      <c r="K605" t="s">
        <v>398</v>
      </c>
      <c r="L605" s="75">
        <v>3843.06</v>
      </c>
      <c r="M605" s="76">
        <v>1037063.3339725003</v>
      </c>
      <c r="N605" s="77" t="s">
        <v>8665</v>
      </c>
    </row>
    <row r="606" spans="1:14" x14ac:dyDescent="0.35">
      <c r="A606" s="73" t="s">
        <v>48</v>
      </c>
      <c r="B606" s="74" t="s">
        <v>7351</v>
      </c>
      <c r="C606" t="s">
        <v>6614</v>
      </c>
      <c r="D606" t="s">
        <v>6761</v>
      </c>
      <c r="E606" t="s">
        <v>8504</v>
      </c>
      <c r="F606" t="s">
        <v>6765</v>
      </c>
      <c r="G606" t="s">
        <v>6763</v>
      </c>
      <c r="H606" t="s">
        <v>6764</v>
      </c>
      <c r="I606" s="74">
        <v>90</v>
      </c>
      <c r="J606" t="s">
        <v>6619</v>
      </c>
      <c r="K606" t="s">
        <v>53</v>
      </c>
      <c r="L606" s="75">
        <v>497.53</v>
      </c>
      <c r="M606" s="76">
        <v>145662.44277890003</v>
      </c>
      <c r="N606" s="77" t="s">
        <v>8665</v>
      </c>
    </row>
    <row r="607" spans="1:14" x14ac:dyDescent="0.35">
      <c r="A607" s="73" t="s">
        <v>60</v>
      </c>
      <c r="B607" s="74" t="s">
        <v>7351</v>
      </c>
      <c r="C607" t="s">
        <v>6614</v>
      </c>
      <c r="D607" t="s">
        <v>6761</v>
      </c>
      <c r="E607" t="s">
        <v>8504</v>
      </c>
      <c r="F607" t="s">
        <v>6766</v>
      </c>
      <c r="G607" t="s">
        <v>6763</v>
      </c>
      <c r="H607" t="s">
        <v>6764</v>
      </c>
      <c r="I607" s="74">
        <v>48</v>
      </c>
      <c r="J607" t="s">
        <v>6619</v>
      </c>
      <c r="K607" t="s">
        <v>9963</v>
      </c>
      <c r="L607" s="75">
        <v>7276.45</v>
      </c>
      <c r="M607" s="76">
        <v>2914154.6996104992</v>
      </c>
      <c r="N607" s="77" t="s">
        <v>8665</v>
      </c>
    </row>
    <row r="608" spans="1:14" x14ac:dyDescent="0.35">
      <c r="A608" s="73" t="s">
        <v>38</v>
      </c>
      <c r="B608" s="74" t="s">
        <v>7351</v>
      </c>
      <c r="C608" t="s">
        <v>6614</v>
      </c>
      <c r="D608" t="s">
        <v>6773</v>
      </c>
      <c r="E608" t="s">
        <v>8505</v>
      </c>
      <c r="F608" t="s">
        <v>6774</v>
      </c>
      <c r="G608" t="s">
        <v>6775</v>
      </c>
      <c r="H608" t="s">
        <v>6776</v>
      </c>
      <c r="I608" s="74">
        <v>55</v>
      </c>
      <c r="J608" t="s">
        <v>6619</v>
      </c>
      <c r="K608" t="s">
        <v>398</v>
      </c>
      <c r="L608" s="75">
        <v>1559.17</v>
      </c>
      <c r="M608" s="76">
        <v>813227.65016925021</v>
      </c>
      <c r="N608" s="77" t="s">
        <v>8665</v>
      </c>
    </row>
    <row r="609" spans="1:14" x14ac:dyDescent="0.35">
      <c r="A609" s="73" t="s">
        <v>206</v>
      </c>
      <c r="B609" s="74" t="s">
        <v>7351</v>
      </c>
      <c r="C609" t="s">
        <v>6614</v>
      </c>
      <c r="D609" t="s">
        <v>6785</v>
      </c>
      <c r="E609" t="s">
        <v>8507</v>
      </c>
      <c r="F609" t="s">
        <v>6786</v>
      </c>
      <c r="G609" t="s">
        <v>6787</v>
      </c>
      <c r="H609" t="s">
        <v>6788</v>
      </c>
      <c r="I609" s="74">
        <v>47</v>
      </c>
      <c r="J609" t="s">
        <v>6619</v>
      </c>
      <c r="K609" t="s">
        <v>9970</v>
      </c>
      <c r="L609" s="75">
        <v>610.13</v>
      </c>
      <c r="M609" s="76">
        <v>166842.23796125001</v>
      </c>
      <c r="N609" s="77" t="s">
        <v>8665</v>
      </c>
    </row>
    <row r="610" spans="1:14" x14ac:dyDescent="0.35">
      <c r="A610" s="73" t="s">
        <v>206</v>
      </c>
      <c r="B610" s="74" t="s">
        <v>7351</v>
      </c>
      <c r="C610" t="s">
        <v>6614</v>
      </c>
      <c r="D610" t="s">
        <v>6785</v>
      </c>
      <c r="E610" t="s">
        <v>8507</v>
      </c>
      <c r="F610" t="s">
        <v>6789</v>
      </c>
      <c r="G610" t="s">
        <v>6790</v>
      </c>
      <c r="H610" t="s">
        <v>6788</v>
      </c>
      <c r="I610" s="74">
        <v>47</v>
      </c>
      <c r="J610" t="s">
        <v>6619</v>
      </c>
      <c r="K610" t="s">
        <v>9971</v>
      </c>
      <c r="L610" s="75">
        <v>649.74</v>
      </c>
      <c r="M610" s="76">
        <v>263457.99882750009</v>
      </c>
      <c r="N610" s="77" t="s">
        <v>8665</v>
      </c>
    </row>
    <row r="611" spans="1:14" x14ac:dyDescent="0.35">
      <c r="A611" s="73" t="s">
        <v>206</v>
      </c>
      <c r="B611" s="74" t="s">
        <v>7351</v>
      </c>
      <c r="C611" t="s">
        <v>6614</v>
      </c>
      <c r="D611" t="s">
        <v>6785</v>
      </c>
      <c r="E611" t="s">
        <v>8507</v>
      </c>
      <c r="F611" t="s">
        <v>6792</v>
      </c>
      <c r="G611" t="s">
        <v>6793</v>
      </c>
      <c r="H611" t="s">
        <v>6788</v>
      </c>
      <c r="I611" s="74">
        <v>47</v>
      </c>
      <c r="J611" t="s">
        <v>6619</v>
      </c>
      <c r="K611" t="s">
        <v>9972</v>
      </c>
      <c r="L611" s="75">
        <v>630.74</v>
      </c>
      <c r="M611" s="76">
        <v>294396.5219525001</v>
      </c>
      <c r="N611" s="77" t="s">
        <v>8665</v>
      </c>
    </row>
    <row r="612" spans="1:14" x14ac:dyDescent="0.35">
      <c r="A612" s="73" t="s">
        <v>38</v>
      </c>
      <c r="B612" s="74" t="s">
        <v>7351</v>
      </c>
      <c r="C612" t="s">
        <v>6614</v>
      </c>
      <c r="D612" t="s">
        <v>6794</v>
      </c>
      <c r="E612" t="s">
        <v>8508</v>
      </c>
      <c r="F612" t="s">
        <v>6795</v>
      </c>
      <c r="G612" t="s">
        <v>6796</v>
      </c>
      <c r="H612" t="s">
        <v>6797</v>
      </c>
      <c r="I612" s="74">
        <v>58</v>
      </c>
      <c r="J612" t="s">
        <v>6619</v>
      </c>
      <c r="K612" t="s">
        <v>415</v>
      </c>
      <c r="L612" s="75">
        <v>262.66000000000003</v>
      </c>
      <c r="M612" s="76">
        <v>72609.655669399959</v>
      </c>
      <c r="N612" s="77" t="s">
        <v>8665</v>
      </c>
    </row>
    <row r="613" spans="1:14" x14ac:dyDescent="0.35">
      <c r="A613" s="73" t="s">
        <v>38</v>
      </c>
      <c r="B613" s="74" t="s">
        <v>7351</v>
      </c>
      <c r="C613" t="s">
        <v>6614</v>
      </c>
      <c r="D613" t="s">
        <v>10591</v>
      </c>
      <c r="E613" t="s">
        <v>8509</v>
      </c>
      <c r="F613" t="s">
        <v>6799</v>
      </c>
      <c r="G613" t="s">
        <v>6800</v>
      </c>
      <c r="H613" t="s">
        <v>6801</v>
      </c>
      <c r="I613" s="74">
        <v>60</v>
      </c>
      <c r="J613" t="s">
        <v>6619</v>
      </c>
      <c r="K613" t="s">
        <v>398</v>
      </c>
      <c r="L613" s="75">
        <v>657.83</v>
      </c>
      <c r="M613" s="76">
        <v>290268.74396969989</v>
      </c>
      <c r="N613" s="77" t="s">
        <v>8665</v>
      </c>
    </row>
    <row r="614" spans="1:14" x14ac:dyDescent="0.35">
      <c r="A614" s="73" t="s">
        <v>16</v>
      </c>
      <c r="B614" s="74" t="s">
        <v>7351</v>
      </c>
      <c r="C614" t="s">
        <v>6614</v>
      </c>
      <c r="D614" t="s">
        <v>6802</v>
      </c>
      <c r="E614" t="s">
        <v>8510</v>
      </c>
      <c r="F614" t="s">
        <v>6803</v>
      </c>
      <c r="G614" t="s">
        <v>6804</v>
      </c>
      <c r="H614" t="s">
        <v>6805</v>
      </c>
      <c r="I614" s="74">
        <v>58</v>
      </c>
      <c r="J614" t="s">
        <v>6619</v>
      </c>
      <c r="K614" t="s">
        <v>16</v>
      </c>
      <c r="L614" s="75">
        <v>2711.41</v>
      </c>
      <c r="M614" s="76">
        <v>7552.4566552497909</v>
      </c>
      <c r="N614" s="77" t="s">
        <v>8665</v>
      </c>
    </row>
    <row r="615" spans="1:14" x14ac:dyDescent="0.35">
      <c r="A615" s="73" t="s">
        <v>25</v>
      </c>
      <c r="B615" s="74" t="s">
        <v>7351</v>
      </c>
      <c r="C615" t="s">
        <v>6614</v>
      </c>
      <c r="D615" t="s">
        <v>6827</v>
      </c>
      <c r="E615" t="s">
        <v>8515</v>
      </c>
      <c r="F615" t="s">
        <v>6828</v>
      </c>
      <c r="G615" t="s">
        <v>6829</v>
      </c>
      <c r="H615" t="s">
        <v>6824</v>
      </c>
      <c r="I615" s="74">
        <v>54</v>
      </c>
      <c r="J615" t="s">
        <v>6825</v>
      </c>
      <c r="K615" t="s">
        <v>398</v>
      </c>
      <c r="L615" s="75">
        <v>1545.71</v>
      </c>
      <c r="M615" s="76">
        <v>517235.88161274994</v>
      </c>
      <c r="N615" s="77" t="s">
        <v>8665</v>
      </c>
    </row>
    <row r="616" spans="1:14" x14ac:dyDescent="0.35">
      <c r="A616" s="73" t="s">
        <v>38</v>
      </c>
      <c r="B616" s="74" t="s">
        <v>7352</v>
      </c>
      <c r="C616" t="s">
        <v>6878</v>
      </c>
      <c r="D616" t="s">
        <v>10592</v>
      </c>
      <c r="E616" t="s">
        <v>8535</v>
      </c>
      <c r="F616" t="s">
        <v>6957</v>
      </c>
      <c r="G616" t="s">
        <v>6958</v>
      </c>
      <c r="H616" t="s">
        <v>6959</v>
      </c>
      <c r="I616" s="74">
        <v>52</v>
      </c>
      <c r="J616" t="s">
        <v>6888</v>
      </c>
      <c r="K616" t="s">
        <v>8945</v>
      </c>
      <c r="L616" s="75">
        <v>4941.6000000000004</v>
      </c>
      <c r="M616" s="76">
        <v>716808.70267559972</v>
      </c>
      <c r="N616" s="77" t="s">
        <v>8665</v>
      </c>
    </row>
    <row r="617" spans="1:14" x14ac:dyDescent="0.35">
      <c r="A617" s="73" t="s">
        <v>38</v>
      </c>
      <c r="B617" s="74" t="s">
        <v>7352</v>
      </c>
      <c r="C617" t="s">
        <v>6878</v>
      </c>
      <c r="D617" t="s">
        <v>10592</v>
      </c>
      <c r="E617" t="s">
        <v>8535</v>
      </c>
      <c r="F617" t="s">
        <v>6960</v>
      </c>
      <c r="G617" t="s">
        <v>6958</v>
      </c>
      <c r="H617" t="s">
        <v>6959</v>
      </c>
      <c r="I617" s="74">
        <v>46</v>
      </c>
      <c r="J617" t="s">
        <v>6888</v>
      </c>
      <c r="K617" t="s">
        <v>8946</v>
      </c>
      <c r="L617" s="75">
        <v>101.83</v>
      </c>
      <c r="M617" s="76">
        <v>20859.525719155004</v>
      </c>
      <c r="N617" s="77" t="s">
        <v>8665</v>
      </c>
    </row>
    <row r="618" spans="1:14" x14ac:dyDescent="0.35">
      <c r="A618" s="73" t="s">
        <v>38</v>
      </c>
      <c r="B618" s="74" t="s">
        <v>7353</v>
      </c>
      <c r="C618" t="s">
        <v>7068</v>
      </c>
      <c r="D618" t="s">
        <v>7148</v>
      </c>
      <c r="E618" t="s">
        <v>8563</v>
      </c>
      <c r="F618" t="s">
        <v>7155</v>
      </c>
      <c r="G618" t="s">
        <v>7150</v>
      </c>
      <c r="H618" t="s">
        <v>7151</v>
      </c>
      <c r="I618" s="74">
        <v>41</v>
      </c>
      <c r="J618" t="s">
        <v>7078</v>
      </c>
      <c r="K618" t="s">
        <v>10018</v>
      </c>
      <c r="L618" s="75">
        <v>245</v>
      </c>
      <c r="M618" s="76">
        <v>112043.20557499997</v>
      </c>
      <c r="N618" s="77" t="s">
        <v>8665</v>
      </c>
    </row>
    <row r="619" spans="1:14" x14ac:dyDescent="0.35">
      <c r="A619" s="73" t="s">
        <v>25</v>
      </c>
      <c r="B619" s="74" t="s">
        <v>7353</v>
      </c>
      <c r="C619" t="s">
        <v>7068</v>
      </c>
      <c r="D619" t="s">
        <v>7203</v>
      </c>
      <c r="E619" t="s">
        <v>8572</v>
      </c>
      <c r="F619" t="s">
        <v>7204</v>
      </c>
      <c r="G619" t="s">
        <v>7205</v>
      </c>
      <c r="H619" t="s">
        <v>7206</v>
      </c>
      <c r="I619" s="74">
        <v>73</v>
      </c>
      <c r="J619" t="s">
        <v>7198</v>
      </c>
      <c r="K619" t="s">
        <v>10035</v>
      </c>
      <c r="L619" s="75">
        <v>1774.17</v>
      </c>
      <c r="M619" s="76">
        <v>1477124.3639524376</v>
      </c>
      <c r="N619" s="77" t="s">
        <v>8665</v>
      </c>
    </row>
    <row r="620" spans="1:14" x14ac:dyDescent="0.35">
      <c r="A620" s="73" t="s">
        <v>60</v>
      </c>
      <c r="B620" s="74" t="s">
        <v>7353</v>
      </c>
      <c r="C620" t="s">
        <v>7068</v>
      </c>
      <c r="D620" t="s">
        <v>7234</v>
      </c>
      <c r="E620" t="s">
        <v>8580</v>
      </c>
      <c r="F620" t="s">
        <v>7235</v>
      </c>
      <c r="G620" t="s">
        <v>7236</v>
      </c>
      <c r="H620" t="s">
        <v>7237</v>
      </c>
      <c r="I620" s="74">
        <v>58</v>
      </c>
      <c r="J620" t="s">
        <v>7238</v>
      </c>
      <c r="K620" t="s">
        <v>10044</v>
      </c>
      <c r="L620" s="75">
        <v>3176.21</v>
      </c>
      <c r="M620" s="76">
        <v>3693569.3925524116</v>
      </c>
      <c r="N620" s="77" t="s">
        <v>8665</v>
      </c>
    </row>
    <row r="621" spans="1:14" x14ac:dyDescent="0.35">
      <c r="A621" s="73" t="s">
        <v>16</v>
      </c>
      <c r="B621" s="74" t="s">
        <v>7353</v>
      </c>
      <c r="C621" t="s">
        <v>7068</v>
      </c>
      <c r="D621" t="s">
        <v>7241</v>
      </c>
      <c r="E621" t="s">
        <v>8581</v>
      </c>
      <c r="F621" t="s">
        <v>7242</v>
      </c>
      <c r="G621" t="s">
        <v>7243</v>
      </c>
      <c r="H621" t="s">
        <v>7244</v>
      </c>
      <c r="I621" s="74">
        <v>28</v>
      </c>
      <c r="J621" t="s">
        <v>7245</v>
      </c>
      <c r="K621" t="s">
        <v>10033</v>
      </c>
      <c r="L621" s="75">
        <v>132</v>
      </c>
      <c r="M621" s="76">
        <v>20261.842220000002</v>
      </c>
      <c r="N621" s="77" t="s">
        <v>8665</v>
      </c>
    </row>
    <row r="622" spans="1:14" x14ac:dyDescent="0.35">
      <c r="A622" s="73" t="s">
        <v>16</v>
      </c>
      <c r="B622" s="74" t="s">
        <v>7353</v>
      </c>
      <c r="C622" t="s">
        <v>7068</v>
      </c>
      <c r="D622" t="s">
        <v>7251</v>
      </c>
      <c r="E622" t="s">
        <v>8583</v>
      </c>
      <c r="F622" t="s">
        <v>7252</v>
      </c>
      <c r="G622" t="s">
        <v>7253</v>
      </c>
      <c r="H622" t="s">
        <v>7254</v>
      </c>
      <c r="I622" s="74">
        <v>28</v>
      </c>
      <c r="J622" t="s">
        <v>7255</v>
      </c>
      <c r="K622" t="s">
        <v>10033</v>
      </c>
      <c r="L622" s="75">
        <v>132</v>
      </c>
      <c r="M622" s="76">
        <v>22833.970220000003</v>
      </c>
      <c r="N622" s="77" t="s">
        <v>8665</v>
      </c>
    </row>
    <row r="623" spans="1:14" x14ac:dyDescent="0.35">
      <c r="A623" s="73" t="s">
        <v>48</v>
      </c>
      <c r="B623" s="74" t="s">
        <v>7337</v>
      </c>
      <c r="C623" t="s">
        <v>362</v>
      </c>
      <c r="D623" t="s">
        <v>419</v>
      </c>
      <c r="E623" t="s">
        <v>7401</v>
      </c>
      <c r="F623" t="s">
        <v>420</v>
      </c>
      <c r="G623" t="s">
        <v>421</v>
      </c>
      <c r="H623" t="s">
        <v>422</v>
      </c>
      <c r="I623" s="74">
        <v>47</v>
      </c>
      <c r="J623" t="s">
        <v>423</v>
      </c>
      <c r="K623" t="s">
        <v>415</v>
      </c>
      <c r="L623" s="75">
        <v>135.19999999999999</v>
      </c>
      <c r="M623" s="76">
        <v>38463.690969600008</v>
      </c>
      <c r="N623" s="77" t="s">
        <v>8665</v>
      </c>
    </row>
    <row r="624" spans="1:14" x14ac:dyDescent="0.35">
      <c r="A624" s="73" t="s">
        <v>48</v>
      </c>
      <c r="B624" s="74" t="s">
        <v>7337</v>
      </c>
      <c r="C624" t="s">
        <v>362</v>
      </c>
      <c r="D624" t="s">
        <v>439</v>
      </c>
      <c r="E624" t="s">
        <v>7407</v>
      </c>
      <c r="F624" t="s">
        <v>440</v>
      </c>
      <c r="G624" t="s">
        <v>441</v>
      </c>
      <c r="H624" t="s">
        <v>422</v>
      </c>
      <c r="I624" s="74">
        <v>47</v>
      </c>
      <c r="J624" t="s">
        <v>423</v>
      </c>
      <c r="K624" t="s">
        <v>415</v>
      </c>
      <c r="L624" s="75">
        <v>124.79</v>
      </c>
      <c r="M624" s="76">
        <v>43216.581285919972</v>
      </c>
      <c r="N624" s="77" t="s">
        <v>8665</v>
      </c>
    </row>
    <row r="625" spans="1:14" x14ac:dyDescent="0.35">
      <c r="A625" s="73" t="s">
        <v>16</v>
      </c>
      <c r="B625" s="74" t="s">
        <v>7338</v>
      </c>
      <c r="C625" t="s">
        <v>466</v>
      </c>
      <c r="D625" t="s">
        <v>554</v>
      </c>
      <c r="E625" t="s">
        <v>7424</v>
      </c>
      <c r="F625" t="s">
        <v>559</v>
      </c>
      <c r="G625" t="s">
        <v>556</v>
      </c>
      <c r="H625" t="s">
        <v>557</v>
      </c>
      <c r="I625" s="74">
        <v>57</v>
      </c>
      <c r="J625" t="s">
        <v>558</v>
      </c>
      <c r="K625" t="s">
        <v>10064</v>
      </c>
      <c r="L625" s="75">
        <v>454.3</v>
      </c>
      <c r="M625" s="76">
        <v>83343.466821875059</v>
      </c>
      <c r="N625" s="77" t="s">
        <v>8665</v>
      </c>
    </row>
    <row r="626" spans="1:14" x14ac:dyDescent="0.35">
      <c r="A626" s="73" t="s">
        <v>25</v>
      </c>
      <c r="B626" s="74" t="s">
        <v>7338</v>
      </c>
      <c r="C626" t="s">
        <v>466</v>
      </c>
      <c r="D626" t="s">
        <v>10554</v>
      </c>
      <c r="E626" t="s">
        <v>7426</v>
      </c>
      <c r="F626" t="s">
        <v>568</v>
      </c>
      <c r="G626" t="s">
        <v>569</v>
      </c>
      <c r="H626" t="s">
        <v>570</v>
      </c>
      <c r="I626" s="74">
        <v>72</v>
      </c>
      <c r="J626" t="s">
        <v>565</v>
      </c>
      <c r="K626" t="s">
        <v>398</v>
      </c>
      <c r="L626" s="75">
        <v>18225.400000000001</v>
      </c>
      <c r="M626" s="76">
        <v>7334799.1647937484</v>
      </c>
      <c r="N626" s="77" t="s">
        <v>8665</v>
      </c>
    </row>
    <row r="627" spans="1:14" x14ac:dyDescent="0.35">
      <c r="A627" s="73" t="s">
        <v>48</v>
      </c>
      <c r="B627" s="74" t="s">
        <v>7338</v>
      </c>
      <c r="C627" t="s">
        <v>466</v>
      </c>
      <c r="D627" t="s">
        <v>10554</v>
      </c>
      <c r="E627" t="s">
        <v>7426</v>
      </c>
      <c r="F627" t="s">
        <v>577</v>
      </c>
      <c r="G627" t="s">
        <v>578</v>
      </c>
      <c r="H627" t="s">
        <v>576</v>
      </c>
      <c r="I627" s="74">
        <v>54</v>
      </c>
      <c r="J627" t="s">
        <v>565</v>
      </c>
      <c r="K627" t="s">
        <v>415</v>
      </c>
      <c r="L627" s="75">
        <v>302.89999999999998</v>
      </c>
      <c r="M627" s="76">
        <v>10516.195858750038</v>
      </c>
      <c r="N627" s="77" t="s">
        <v>8665</v>
      </c>
    </row>
    <row r="628" spans="1:14" x14ac:dyDescent="0.35">
      <c r="A628" s="73" t="s">
        <v>60</v>
      </c>
      <c r="B628" s="74" t="s">
        <v>7338</v>
      </c>
      <c r="C628" t="s">
        <v>466</v>
      </c>
      <c r="D628" t="s">
        <v>589</v>
      </c>
      <c r="E628" t="s">
        <v>7428</v>
      </c>
      <c r="F628" t="s">
        <v>590</v>
      </c>
      <c r="G628" t="s">
        <v>591</v>
      </c>
      <c r="H628" t="s">
        <v>592</v>
      </c>
      <c r="I628" s="74">
        <v>50</v>
      </c>
      <c r="J628" t="s">
        <v>565</v>
      </c>
      <c r="K628" t="s">
        <v>10071</v>
      </c>
      <c r="L628" s="75">
        <v>13076.96</v>
      </c>
      <c r="M628" s="76">
        <v>5432710.9379169997</v>
      </c>
      <c r="N628" s="77" t="s">
        <v>8665</v>
      </c>
    </row>
    <row r="629" spans="1:14" x14ac:dyDescent="0.35">
      <c r="A629" s="73" t="s">
        <v>16</v>
      </c>
      <c r="B629" s="74" t="s">
        <v>7338</v>
      </c>
      <c r="C629" t="s">
        <v>466</v>
      </c>
      <c r="D629" t="s">
        <v>589</v>
      </c>
      <c r="E629" t="s">
        <v>7428</v>
      </c>
      <c r="F629" t="s">
        <v>594</v>
      </c>
      <c r="G629" t="s">
        <v>595</v>
      </c>
      <c r="H629" t="s">
        <v>596</v>
      </c>
      <c r="I629" s="74">
        <v>57</v>
      </c>
      <c r="J629" t="s">
        <v>565</v>
      </c>
      <c r="K629" t="s">
        <v>10072</v>
      </c>
      <c r="L629" s="75">
        <v>9111.76</v>
      </c>
      <c r="M629" s="76">
        <v>5442924.4306424987</v>
      </c>
      <c r="N629" s="77" t="s">
        <v>8665</v>
      </c>
    </row>
    <row r="630" spans="1:14" x14ac:dyDescent="0.35">
      <c r="A630" s="73" t="s">
        <v>25</v>
      </c>
      <c r="B630" s="74" t="s">
        <v>7338</v>
      </c>
      <c r="C630" t="s">
        <v>466</v>
      </c>
      <c r="D630" t="s">
        <v>10593</v>
      </c>
      <c r="E630" t="s">
        <v>7431</v>
      </c>
      <c r="F630" t="s">
        <v>608</v>
      </c>
      <c r="G630" t="s">
        <v>609</v>
      </c>
      <c r="H630" t="s">
        <v>610</v>
      </c>
      <c r="I630" s="74">
        <v>45</v>
      </c>
      <c r="J630" t="s">
        <v>611</v>
      </c>
      <c r="K630" t="s">
        <v>398</v>
      </c>
      <c r="L630" s="75">
        <v>3471.62</v>
      </c>
      <c r="M630" s="76">
        <v>2070026.5476631252</v>
      </c>
      <c r="N630" s="77" t="s">
        <v>8665</v>
      </c>
    </row>
    <row r="631" spans="1:14" x14ac:dyDescent="0.35">
      <c r="A631" s="73" t="s">
        <v>16</v>
      </c>
      <c r="B631" s="74" t="s">
        <v>7338</v>
      </c>
      <c r="C631" t="s">
        <v>466</v>
      </c>
      <c r="D631" t="s">
        <v>613</v>
      </c>
      <c r="E631" t="s">
        <v>7432</v>
      </c>
      <c r="F631" t="s">
        <v>614</v>
      </c>
      <c r="G631" t="s">
        <v>615</v>
      </c>
      <c r="H631" t="s">
        <v>616</v>
      </c>
      <c r="I631" s="74">
        <v>62</v>
      </c>
      <c r="J631" t="s">
        <v>617</v>
      </c>
      <c r="K631" t="s">
        <v>398</v>
      </c>
      <c r="L631" s="75">
        <v>2119.56</v>
      </c>
      <c r="M631" s="76">
        <v>394971.84138624958</v>
      </c>
      <c r="N631" s="77" t="s">
        <v>8665</v>
      </c>
    </row>
    <row r="632" spans="1:14" x14ac:dyDescent="0.35">
      <c r="A632" s="73" t="s">
        <v>16</v>
      </c>
      <c r="B632" s="74" t="s">
        <v>7338</v>
      </c>
      <c r="C632" t="s">
        <v>466</v>
      </c>
      <c r="D632" t="s">
        <v>618</v>
      </c>
      <c r="E632" t="s">
        <v>7433</v>
      </c>
      <c r="F632" t="s">
        <v>619</v>
      </c>
      <c r="G632" t="s">
        <v>620</v>
      </c>
      <c r="H632" t="s">
        <v>621</v>
      </c>
      <c r="I632" s="74">
        <v>48</v>
      </c>
      <c r="J632" t="s">
        <v>622</v>
      </c>
      <c r="K632" t="s">
        <v>10076</v>
      </c>
      <c r="L632" s="75">
        <v>2845.1</v>
      </c>
      <c r="M632" s="76">
        <v>1344416.519034375</v>
      </c>
      <c r="N632" s="77" t="s">
        <v>8665</v>
      </c>
    </row>
    <row r="633" spans="1:14" x14ac:dyDescent="0.35">
      <c r="A633" s="73" t="s">
        <v>48</v>
      </c>
      <c r="B633" s="74" t="s">
        <v>7339</v>
      </c>
      <c r="C633" t="s">
        <v>659</v>
      </c>
      <c r="D633" t="s">
        <v>805</v>
      </c>
      <c r="E633" t="s">
        <v>7458</v>
      </c>
      <c r="F633" t="s">
        <v>812</v>
      </c>
      <c r="G633" t="s">
        <v>807</v>
      </c>
      <c r="H633" t="s">
        <v>808</v>
      </c>
      <c r="I633" s="74">
        <v>74</v>
      </c>
      <c r="J633" t="s">
        <v>809</v>
      </c>
      <c r="K633" t="s">
        <v>10115</v>
      </c>
      <c r="L633" s="75">
        <v>182.8</v>
      </c>
      <c r="M633" s="76">
        <v>16760.856244000002</v>
      </c>
      <c r="N633" s="77" t="s">
        <v>8665</v>
      </c>
    </row>
    <row r="634" spans="1:14" x14ac:dyDescent="0.35">
      <c r="A634" s="73" t="s">
        <v>48</v>
      </c>
      <c r="B634" s="74" t="s">
        <v>7339</v>
      </c>
      <c r="C634" t="s">
        <v>659</v>
      </c>
      <c r="D634" t="s">
        <v>822</v>
      </c>
      <c r="E634" t="s">
        <v>7459</v>
      </c>
      <c r="F634" t="s">
        <v>826</v>
      </c>
      <c r="G634" t="s">
        <v>824</v>
      </c>
      <c r="H634" t="s">
        <v>825</v>
      </c>
      <c r="I634" s="74">
        <v>50</v>
      </c>
      <c r="J634" t="s">
        <v>714</v>
      </c>
      <c r="K634" t="s">
        <v>9595</v>
      </c>
      <c r="L634" s="75">
        <v>2385.2199999999998</v>
      </c>
      <c r="M634" s="76">
        <v>206618.77417050052</v>
      </c>
      <c r="N634" s="77" t="s">
        <v>8665</v>
      </c>
    </row>
    <row r="635" spans="1:14" x14ac:dyDescent="0.35">
      <c r="A635" s="73" t="s">
        <v>48</v>
      </c>
      <c r="B635" s="74" t="s">
        <v>7339</v>
      </c>
      <c r="C635" t="s">
        <v>659</v>
      </c>
      <c r="D635" t="s">
        <v>822</v>
      </c>
      <c r="E635" t="s">
        <v>7459</v>
      </c>
      <c r="F635" t="s">
        <v>829</v>
      </c>
      <c r="G635" t="s">
        <v>824</v>
      </c>
      <c r="H635" t="s">
        <v>825</v>
      </c>
      <c r="I635" s="74">
        <v>48</v>
      </c>
      <c r="J635" t="s">
        <v>714</v>
      </c>
      <c r="K635" t="s">
        <v>10095</v>
      </c>
      <c r="L635" s="75">
        <v>223.5</v>
      </c>
      <c r="M635" s="76">
        <v>111868.21608750001</v>
      </c>
      <c r="N635" s="77" t="s">
        <v>8665</v>
      </c>
    </row>
    <row r="636" spans="1:14" x14ac:dyDescent="0.35">
      <c r="A636" s="73" t="s">
        <v>48</v>
      </c>
      <c r="B636" s="74" t="s">
        <v>7339</v>
      </c>
      <c r="C636" t="s">
        <v>659</v>
      </c>
      <c r="D636" t="s">
        <v>852</v>
      </c>
      <c r="E636" t="s">
        <v>7462</v>
      </c>
      <c r="F636" t="s">
        <v>858</v>
      </c>
      <c r="G636" t="s">
        <v>854</v>
      </c>
      <c r="H636" t="s">
        <v>855</v>
      </c>
      <c r="I636" s="74">
        <v>72</v>
      </c>
      <c r="J636" t="s">
        <v>856</v>
      </c>
      <c r="K636" t="s">
        <v>10085</v>
      </c>
      <c r="L636" s="75">
        <v>256.2</v>
      </c>
      <c r="M636" s="76">
        <v>49221.995306000055</v>
      </c>
      <c r="N636" s="77" t="s">
        <v>8665</v>
      </c>
    </row>
    <row r="637" spans="1:14" x14ac:dyDescent="0.35">
      <c r="A637" s="73" t="s">
        <v>48</v>
      </c>
      <c r="B637" s="74" t="s">
        <v>7339</v>
      </c>
      <c r="C637" t="s">
        <v>659</v>
      </c>
      <c r="D637" t="s">
        <v>852</v>
      </c>
      <c r="E637" t="s">
        <v>7462</v>
      </c>
      <c r="F637" t="s">
        <v>860</v>
      </c>
      <c r="G637" t="s">
        <v>854</v>
      </c>
      <c r="H637" t="s">
        <v>855</v>
      </c>
      <c r="I637" s="74">
        <v>92</v>
      </c>
      <c r="J637" t="s">
        <v>856</v>
      </c>
      <c r="K637" t="s">
        <v>10086</v>
      </c>
      <c r="L637" s="75">
        <v>65.7</v>
      </c>
      <c r="M637" s="76">
        <v>1747.2526610000029</v>
      </c>
      <c r="N637" s="77" t="s">
        <v>8665</v>
      </c>
    </row>
    <row r="638" spans="1:14" x14ac:dyDescent="0.35">
      <c r="A638" s="73" t="s">
        <v>48</v>
      </c>
      <c r="B638" s="74" t="s">
        <v>7339</v>
      </c>
      <c r="C638" t="s">
        <v>659</v>
      </c>
      <c r="D638" t="s">
        <v>866</v>
      </c>
      <c r="E638" t="s">
        <v>7463</v>
      </c>
      <c r="F638" t="s">
        <v>870</v>
      </c>
      <c r="G638" t="s">
        <v>868</v>
      </c>
      <c r="H638" t="s">
        <v>869</v>
      </c>
      <c r="I638" s="74">
        <v>47</v>
      </c>
      <c r="J638" t="s">
        <v>856</v>
      </c>
      <c r="K638" t="s">
        <v>8801</v>
      </c>
      <c r="L638" s="75">
        <v>163.1</v>
      </c>
      <c r="M638" s="76">
        <v>28537.319162999996</v>
      </c>
      <c r="N638" s="77" t="s">
        <v>8665</v>
      </c>
    </row>
    <row r="639" spans="1:14" x14ac:dyDescent="0.35">
      <c r="A639" s="73" t="s">
        <v>48</v>
      </c>
      <c r="B639" s="74" t="s">
        <v>7339</v>
      </c>
      <c r="C639" t="s">
        <v>659</v>
      </c>
      <c r="D639" t="s">
        <v>871</v>
      </c>
      <c r="E639" t="s">
        <v>7464</v>
      </c>
      <c r="F639" t="s">
        <v>876</v>
      </c>
      <c r="G639" t="s">
        <v>873</v>
      </c>
      <c r="H639" t="s">
        <v>874</v>
      </c>
      <c r="I639" s="74">
        <v>71</v>
      </c>
      <c r="J639" t="s">
        <v>856</v>
      </c>
      <c r="K639" t="s">
        <v>10124</v>
      </c>
      <c r="L639" s="75">
        <v>620.20000000000005</v>
      </c>
      <c r="M639" s="76">
        <v>534425.8746260003</v>
      </c>
      <c r="N639" s="77" t="s">
        <v>8665</v>
      </c>
    </row>
    <row r="640" spans="1:14" x14ac:dyDescent="0.35">
      <c r="A640" s="73" t="s">
        <v>25</v>
      </c>
      <c r="B640" s="74" t="s">
        <v>7339</v>
      </c>
      <c r="C640" t="s">
        <v>659</v>
      </c>
      <c r="D640" t="s">
        <v>886</v>
      </c>
      <c r="E640" t="s">
        <v>7465</v>
      </c>
      <c r="F640" t="s">
        <v>887</v>
      </c>
      <c r="G640" t="s">
        <v>888</v>
      </c>
      <c r="H640" t="s">
        <v>889</v>
      </c>
      <c r="I640" s="74">
        <v>76</v>
      </c>
      <c r="J640" t="s">
        <v>890</v>
      </c>
      <c r="K640" t="s">
        <v>398</v>
      </c>
      <c r="L640" s="75">
        <v>1268.24</v>
      </c>
      <c r="M640" s="76">
        <v>735991.90938599978</v>
      </c>
      <c r="N640" s="77" t="s">
        <v>8665</v>
      </c>
    </row>
    <row r="641" spans="1:14" x14ac:dyDescent="0.35">
      <c r="A641" s="73" t="s">
        <v>25</v>
      </c>
      <c r="B641" s="74" t="s">
        <v>7339</v>
      </c>
      <c r="C641" t="s">
        <v>659</v>
      </c>
      <c r="D641" t="s">
        <v>886</v>
      </c>
      <c r="E641" t="s">
        <v>7465</v>
      </c>
      <c r="F641" t="s">
        <v>891</v>
      </c>
      <c r="G641" t="s">
        <v>888</v>
      </c>
      <c r="H641" t="s">
        <v>889</v>
      </c>
      <c r="I641" s="74">
        <v>52</v>
      </c>
      <c r="J641" t="s">
        <v>890</v>
      </c>
      <c r="K641" t="s">
        <v>10134</v>
      </c>
      <c r="L641" s="75">
        <v>1337.21</v>
      </c>
      <c r="M641" s="76">
        <v>62119.094900249998</v>
      </c>
      <c r="N641" s="77" t="s">
        <v>8665</v>
      </c>
    </row>
    <row r="642" spans="1:14" x14ac:dyDescent="0.35">
      <c r="A642" s="73" t="s">
        <v>25</v>
      </c>
      <c r="B642" s="74" t="s">
        <v>7339</v>
      </c>
      <c r="C642" t="s">
        <v>659</v>
      </c>
      <c r="D642" t="s">
        <v>898</v>
      </c>
      <c r="E642" t="s">
        <v>7467</v>
      </c>
      <c r="F642" t="s">
        <v>899</v>
      </c>
      <c r="G642" t="s">
        <v>900</v>
      </c>
      <c r="H642" t="s">
        <v>901</v>
      </c>
      <c r="I642" s="74">
        <v>51</v>
      </c>
      <c r="J642" t="s">
        <v>902</v>
      </c>
      <c r="K642" t="s">
        <v>398</v>
      </c>
      <c r="L642" s="75">
        <v>1403.35</v>
      </c>
      <c r="M642" s="76">
        <v>830605.42953374982</v>
      </c>
      <c r="N642" s="77" t="s">
        <v>8665</v>
      </c>
    </row>
    <row r="643" spans="1:14" x14ac:dyDescent="0.35">
      <c r="A643" s="73" t="s">
        <v>25</v>
      </c>
      <c r="B643" s="74" t="s">
        <v>7339</v>
      </c>
      <c r="C643" t="s">
        <v>659</v>
      </c>
      <c r="D643" t="s">
        <v>919</v>
      </c>
      <c r="E643" t="s">
        <v>7470</v>
      </c>
      <c r="F643" t="s">
        <v>920</v>
      </c>
      <c r="G643" t="s">
        <v>921</v>
      </c>
      <c r="H643" t="s">
        <v>917</v>
      </c>
      <c r="I643" s="74">
        <v>52</v>
      </c>
      <c r="J643" t="s">
        <v>918</v>
      </c>
      <c r="K643" t="s">
        <v>10088</v>
      </c>
      <c r="L643" s="75">
        <v>1872.2</v>
      </c>
      <c r="M643" s="76">
        <v>857232.35620499996</v>
      </c>
      <c r="N643" s="77" t="s">
        <v>8665</v>
      </c>
    </row>
    <row r="644" spans="1:14" x14ac:dyDescent="0.35">
      <c r="A644" s="73" t="s">
        <v>25</v>
      </c>
      <c r="B644" s="74" t="s">
        <v>7339</v>
      </c>
      <c r="C644" t="s">
        <v>659</v>
      </c>
      <c r="D644" t="s">
        <v>10594</v>
      </c>
      <c r="E644" t="s">
        <v>7473</v>
      </c>
      <c r="F644" t="s">
        <v>936</v>
      </c>
      <c r="G644" t="s">
        <v>937</v>
      </c>
      <c r="H644" t="s">
        <v>938</v>
      </c>
      <c r="I644" s="74">
        <v>55</v>
      </c>
      <c r="J644" t="s">
        <v>939</v>
      </c>
      <c r="K644" t="s">
        <v>398</v>
      </c>
      <c r="L644" s="75">
        <v>1403.36</v>
      </c>
      <c r="M644" s="76">
        <v>817671.55460399995</v>
      </c>
      <c r="N644" s="77" t="s">
        <v>8665</v>
      </c>
    </row>
    <row r="645" spans="1:14" x14ac:dyDescent="0.35">
      <c r="A645" s="73" t="s">
        <v>25</v>
      </c>
      <c r="B645" s="74" t="s">
        <v>7339</v>
      </c>
      <c r="C645" t="s">
        <v>659</v>
      </c>
      <c r="D645" t="s">
        <v>943</v>
      </c>
      <c r="E645" t="s">
        <v>7474</v>
      </c>
      <c r="F645" t="s">
        <v>944</v>
      </c>
      <c r="G645" t="s">
        <v>945</v>
      </c>
      <c r="H645" t="s">
        <v>946</v>
      </c>
      <c r="I645" s="74">
        <v>52</v>
      </c>
      <c r="J645" t="s">
        <v>947</v>
      </c>
      <c r="K645" t="s">
        <v>398</v>
      </c>
      <c r="L645" s="75">
        <v>2567.48</v>
      </c>
      <c r="M645" s="76">
        <v>49910.992546999965</v>
      </c>
      <c r="N645" s="77" t="s">
        <v>8665</v>
      </c>
    </row>
    <row r="646" spans="1:14" x14ac:dyDescent="0.35">
      <c r="A646" s="73" t="s">
        <v>25</v>
      </c>
      <c r="B646" s="74" t="s">
        <v>7339</v>
      </c>
      <c r="C646" t="s">
        <v>659</v>
      </c>
      <c r="D646" t="s">
        <v>948</v>
      </c>
      <c r="E646" t="s">
        <v>7475</v>
      </c>
      <c r="F646" t="s">
        <v>949</v>
      </c>
      <c r="G646" t="s">
        <v>950</v>
      </c>
      <c r="H646" t="s">
        <v>951</v>
      </c>
      <c r="I646" s="74">
        <v>44</v>
      </c>
      <c r="J646" t="s">
        <v>952</v>
      </c>
      <c r="K646" t="s">
        <v>9462</v>
      </c>
      <c r="L646" s="75">
        <v>5022</v>
      </c>
      <c r="M646" s="76">
        <v>216810.31155000057</v>
      </c>
      <c r="N646" s="77" t="s">
        <v>8665</v>
      </c>
    </row>
    <row r="647" spans="1:14" x14ac:dyDescent="0.35">
      <c r="A647" s="73" t="s">
        <v>25</v>
      </c>
      <c r="B647" s="74" t="s">
        <v>7339</v>
      </c>
      <c r="C647" t="s">
        <v>659</v>
      </c>
      <c r="D647" t="s">
        <v>948</v>
      </c>
      <c r="E647" t="s">
        <v>7475</v>
      </c>
      <c r="F647" t="s">
        <v>953</v>
      </c>
      <c r="G647" t="s">
        <v>950</v>
      </c>
      <c r="H647" t="s">
        <v>951</v>
      </c>
      <c r="I647" s="74">
        <v>36</v>
      </c>
      <c r="J647" t="s">
        <v>952</v>
      </c>
      <c r="K647" t="s">
        <v>10137</v>
      </c>
      <c r="L647" s="75">
        <v>278</v>
      </c>
      <c r="M647" s="76">
        <v>4600.6169499999787</v>
      </c>
      <c r="N647" s="77" t="s">
        <v>8665</v>
      </c>
    </row>
    <row r="648" spans="1:14" x14ac:dyDescent="0.35">
      <c r="A648" s="73" t="s">
        <v>16</v>
      </c>
      <c r="B648" s="74" t="s">
        <v>7339</v>
      </c>
      <c r="C648" t="s">
        <v>659</v>
      </c>
      <c r="D648" t="s">
        <v>966</v>
      </c>
      <c r="E648" t="s">
        <v>7477</v>
      </c>
      <c r="F648" t="s">
        <v>967</v>
      </c>
      <c r="G648" t="s">
        <v>968</v>
      </c>
      <c r="H648" t="s">
        <v>969</v>
      </c>
      <c r="I648" s="74">
        <v>47</v>
      </c>
      <c r="J648" t="s">
        <v>970</v>
      </c>
      <c r="K648" t="s">
        <v>8892</v>
      </c>
      <c r="L648" s="75">
        <v>1588.69</v>
      </c>
      <c r="M648" s="76">
        <v>689586.82554725034</v>
      </c>
      <c r="N648" s="77" t="s">
        <v>8665</v>
      </c>
    </row>
    <row r="649" spans="1:14" x14ac:dyDescent="0.35">
      <c r="A649" s="73" t="s">
        <v>25</v>
      </c>
      <c r="B649" s="74" t="s">
        <v>7339</v>
      </c>
      <c r="C649" t="s">
        <v>659</v>
      </c>
      <c r="D649" t="s">
        <v>985</v>
      </c>
      <c r="E649" t="s">
        <v>7480</v>
      </c>
      <c r="F649" t="s">
        <v>986</v>
      </c>
      <c r="G649" t="s">
        <v>987</v>
      </c>
      <c r="H649" t="s">
        <v>988</v>
      </c>
      <c r="I649" s="74">
        <v>53</v>
      </c>
      <c r="J649" t="s">
        <v>989</v>
      </c>
      <c r="K649" t="s">
        <v>398</v>
      </c>
      <c r="L649" s="75">
        <v>1651.3</v>
      </c>
      <c r="M649" s="76">
        <v>141235.31438249996</v>
      </c>
      <c r="N649" s="77" t="s">
        <v>8665</v>
      </c>
    </row>
    <row r="650" spans="1:14" x14ac:dyDescent="0.35">
      <c r="A650" s="73" t="s">
        <v>48</v>
      </c>
      <c r="B650" s="74" t="s">
        <v>7339</v>
      </c>
      <c r="C650" t="s">
        <v>659</v>
      </c>
      <c r="D650" t="s">
        <v>992</v>
      </c>
      <c r="E650" t="s">
        <v>7481</v>
      </c>
      <c r="F650" t="s">
        <v>998</v>
      </c>
      <c r="G650" t="s">
        <v>994</v>
      </c>
      <c r="H650" t="s">
        <v>995</v>
      </c>
      <c r="I650" s="74">
        <v>92</v>
      </c>
      <c r="J650" t="s">
        <v>786</v>
      </c>
      <c r="K650" t="s">
        <v>8801</v>
      </c>
      <c r="L650" s="75">
        <v>582.1</v>
      </c>
      <c r="M650" s="76">
        <v>50843.542032999976</v>
      </c>
      <c r="N650" s="77" t="s">
        <v>8665</v>
      </c>
    </row>
    <row r="651" spans="1:14" x14ac:dyDescent="0.35">
      <c r="A651" s="73" t="s">
        <v>48</v>
      </c>
      <c r="B651" s="74" t="s">
        <v>7339</v>
      </c>
      <c r="C651" t="s">
        <v>659</v>
      </c>
      <c r="D651" t="s">
        <v>992</v>
      </c>
      <c r="E651" t="s">
        <v>7481</v>
      </c>
      <c r="F651" t="s">
        <v>999</v>
      </c>
      <c r="G651" t="s">
        <v>994</v>
      </c>
      <c r="H651" t="s">
        <v>995</v>
      </c>
      <c r="I651" s="74">
        <v>93</v>
      </c>
      <c r="J651" t="s">
        <v>786</v>
      </c>
      <c r="K651" t="s">
        <v>53</v>
      </c>
      <c r="L651" s="75">
        <v>1319.58</v>
      </c>
      <c r="M651" s="76">
        <v>605581.12814540067</v>
      </c>
      <c r="N651" s="77" t="s">
        <v>8665</v>
      </c>
    </row>
    <row r="652" spans="1:14" x14ac:dyDescent="0.35">
      <c r="A652" s="73" t="s">
        <v>25</v>
      </c>
      <c r="B652" s="74" t="s">
        <v>7339</v>
      </c>
      <c r="C652" t="s">
        <v>659</v>
      </c>
      <c r="D652" t="s">
        <v>1006</v>
      </c>
      <c r="E652" t="s">
        <v>7482</v>
      </c>
      <c r="F652" t="s">
        <v>1007</v>
      </c>
      <c r="G652" t="s">
        <v>1008</v>
      </c>
      <c r="H652" t="s">
        <v>1009</v>
      </c>
      <c r="I652" s="74">
        <v>55</v>
      </c>
      <c r="J652" t="s">
        <v>786</v>
      </c>
      <c r="K652" t="s">
        <v>398</v>
      </c>
      <c r="L652" s="75">
        <v>4055</v>
      </c>
      <c r="M652" s="76">
        <v>388346.65837500035</v>
      </c>
      <c r="N652" s="77" t="s">
        <v>8665</v>
      </c>
    </row>
    <row r="653" spans="1:14" x14ac:dyDescent="0.35">
      <c r="A653" s="73" t="s">
        <v>206</v>
      </c>
      <c r="B653" s="74" t="s">
        <v>7340</v>
      </c>
      <c r="C653" t="s">
        <v>1061</v>
      </c>
      <c r="D653" t="s">
        <v>1119</v>
      </c>
      <c r="E653" t="s">
        <v>7504</v>
      </c>
      <c r="F653" t="s">
        <v>1120</v>
      </c>
      <c r="G653" t="s">
        <v>1121</v>
      </c>
      <c r="H653" t="s">
        <v>1122</v>
      </c>
      <c r="I653" s="74">
        <v>39</v>
      </c>
      <c r="J653" t="s">
        <v>1060</v>
      </c>
      <c r="K653" t="s">
        <v>398</v>
      </c>
      <c r="L653" s="75">
        <v>345.9</v>
      </c>
      <c r="M653" s="76">
        <v>154372.21708749997</v>
      </c>
      <c r="N653" s="77" t="s">
        <v>8665</v>
      </c>
    </row>
    <row r="654" spans="1:14" x14ac:dyDescent="0.35">
      <c r="A654" s="73" t="s">
        <v>206</v>
      </c>
      <c r="B654" s="74" t="s">
        <v>7340</v>
      </c>
      <c r="C654" t="s">
        <v>1061</v>
      </c>
      <c r="D654" t="s">
        <v>1131</v>
      </c>
      <c r="E654" t="s">
        <v>7507</v>
      </c>
      <c r="F654" t="s">
        <v>1132</v>
      </c>
      <c r="G654" t="s">
        <v>1133</v>
      </c>
      <c r="H654" t="s">
        <v>1134</v>
      </c>
      <c r="I654" s="74">
        <v>61</v>
      </c>
      <c r="J654" t="s">
        <v>1060</v>
      </c>
      <c r="K654" t="s">
        <v>398</v>
      </c>
      <c r="L654" s="75">
        <v>208.28</v>
      </c>
      <c r="M654" s="76">
        <v>130341.32845499998</v>
      </c>
      <c r="N654" s="77" t="s">
        <v>8665</v>
      </c>
    </row>
    <row r="655" spans="1:14" x14ac:dyDescent="0.35">
      <c r="A655" s="73" t="s">
        <v>206</v>
      </c>
      <c r="B655" s="74" t="s">
        <v>7340</v>
      </c>
      <c r="C655" t="s">
        <v>1061</v>
      </c>
      <c r="D655" t="s">
        <v>1139</v>
      </c>
      <c r="E655" t="s">
        <v>7509</v>
      </c>
      <c r="F655" t="s">
        <v>1143</v>
      </c>
      <c r="G655" t="s">
        <v>1141</v>
      </c>
      <c r="H655" t="s">
        <v>1142</v>
      </c>
      <c r="I655" s="74">
        <v>50</v>
      </c>
      <c r="J655" t="s">
        <v>1060</v>
      </c>
      <c r="K655" t="s">
        <v>10154</v>
      </c>
      <c r="L655" s="75">
        <v>3736.91</v>
      </c>
      <c r="M655" s="76">
        <v>749366.72197875055</v>
      </c>
      <c r="N655" s="77" t="s">
        <v>8665</v>
      </c>
    </row>
    <row r="656" spans="1:14" x14ac:dyDescent="0.35">
      <c r="A656" s="73" t="s">
        <v>206</v>
      </c>
      <c r="B656" s="74" t="s">
        <v>7340</v>
      </c>
      <c r="C656" t="s">
        <v>1061</v>
      </c>
      <c r="D656" t="s">
        <v>1139</v>
      </c>
      <c r="E656" t="s">
        <v>7509</v>
      </c>
      <c r="F656" t="s">
        <v>1146</v>
      </c>
      <c r="G656" t="s">
        <v>1141</v>
      </c>
      <c r="H656" t="s">
        <v>1142</v>
      </c>
      <c r="I656" s="74">
        <v>50</v>
      </c>
      <c r="J656" t="s">
        <v>1060</v>
      </c>
      <c r="K656" t="s">
        <v>10156</v>
      </c>
      <c r="L656" s="75">
        <v>2571.4699999999998</v>
      </c>
      <c r="M656" s="76">
        <v>720793.94813874993</v>
      </c>
      <c r="N656" s="77" t="s">
        <v>8665</v>
      </c>
    </row>
    <row r="657" spans="1:14" x14ac:dyDescent="0.35">
      <c r="A657" s="73" t="s">
        <v>60</v>
      </c>
      <c r="B657" s="74" t="s">
        <v>7340</v>
      </c>
      <c r="C657" t="s">
        <v>5156</v>
      </c>
      <c r="D657" t="s">
        <v>6398</v>
      </c>
      <c r="E657" t="s">
        <v>8453</v>
      </c>
      <c r="F657" t="s">
        <v>6399</v>
      </c>
      <c r="G657" t="s">
        <v>6400</v>
      </c>
      <c r="H657" t="s">
        <v>6401</v>
      </c>
      <c r="I657" s="74">
        <v>71</v>
      </c>
      <c r="J657" t="s">
        <v>1060</v>
      </c>
      <c r="K657" t="s">
        <v>10169</v>
      </c>
      <c r="L657" s="75">
        <v>493.59</v>
      </c>
      <c r="M657" s="76">
        <v>434911.38358910009</v>
      </c>
      <c r="N657" s="77" t="s">
        <v>8665</v>
      </c>
    </row>
    <row r="658" spans="1:14" x14ac:dyDescent="0.35">
      <c r="A658" s="73" t="s">
        <v>25</v>
      </c>
      <c r="B658" s="74" t="s">
        <v>7341</v>
      </c>
      <c r="C658" t="s">
        <v>1199</v>
      </c>
      <c r="D658" t="s">
        <v>1349</v>
      </c>
      <c r="E658" t="s">
        <v>7533</v>
      </c>
      <c r="F658" t="s">
        <v>1350</v>
      </c>
      <c r="G658" t="s">
        <v>1351</v>
      </c>
      <c r="H658" t="s">
        <v>1352</v>
      </c>
      <c r="I658" s="74">
        <v>55</v>
      </c>
      <c r="J658" t="s">
        <v>1353</v>
      </c>
      <c r="K658" t="s">
        <v>25</v>
      </c>
      <c r="L658" s="75">
        <v>2837.74</v>
      </c>
      <c r="M658" s="76">
        <v>706340.76217967493</v>
      </c>
      <c r="N658" s="77" t="s">
        <v>8665</v>
      </c>
    </row>
    <row r="659" spans="1:14" x14ac:dyDescent="0.35">
      <c r="A659" s="73" t="s">
        <v>48</v>
      </c>
      <c r="B659" s="74" t="s">
        <v>7341</v>
      </c>
      <c r="C659" t="s">
        <v>1199</v>
      </c>
      <c r="D659" t="s">
        <v>1358</v>
      </c>
      <c r="E659" t="s">
        <v>7535</v>
      </c>
      <c r="F659" t="s">
        <v>1363</v>
      </c>
      <c r="G659" t="s">
        <v>1360</v>
      </c>
      <c r="H659" t="s">
        <v>1361</v>
      </c>
      <c r="I659" s="74">
        <v>47</v>
      </c>
      <c r="J659" t="s">
        <v>1247</v>
      </c>
      <c r="K659" t="s">
        <v>10173</v>
      </c>
      <c r="L659" s="75">
        <v>738.24</v>
      </c>
      <c r="M659" s="76">
        <v>151452.68224279993</v>
      </c>
      <c r="N659" s="77" t="s">
        <v>8665</v>
      </c>
    </row>
    <row r="660" spans="1:14" x14ac:dyDescent="0.35">
      <c r="A660" s="73" t="s">
        <v>25</v>
      </c>
      <c r="B660" s="74" t="s">
        <v>7341</v>
      </c>
      <c r="C660" t="s">
        <v>1199</v>
      </c>
      <c r="D660" t="s">
        <v>1368</v>
      </c>
      <c r="E660" t="s">
        <v>7536</v>
      </c>
      <c r="F660" t="s">
        <v>1369</v>
      </c>
      <c r="G660" t="s">
        <v>1370</v>
      </c>
      <c r="H660" t="s">
        <v>1371</v>
      </c>
      <c r="I660" s="74">
        <v>73</v>
      </c>
      <c r="J660" t="s">
        <v>1247</v>
      </c>
      <c r="K660" t="s">
        <v>25</v>
      </c>
      <c r="L660" s="75">
        <v>11047.84</v>
      </c>
      <c r="M660" s="76">
        <v>6501589.5564298006</v>
      </c>
      <c r="N660" s="77" t="s">
        <v>8665</v>
      </c>
    </row>
    <row r="661" spans="1:14" x14ac:dyDescent="0.35">
      <c r="A661" s="73" t="s">
        <v>25</v>
      </c>
      <c r="B661" s="74" t="s">
        <v>7341</v>
      </c>
      <c r="C661" t="s">
        <v>1199</v>
      </c>
      <c r="D661" t="s">
        <v>1376</v>
      </c>
      <c r="E661" t="s">
        <v>7538</v>
      </c>
      <c r="F661" t="s">
        <v>1377</v>
      </c>
      <c r="G661" t="s">
        <v>1378</v>
      </c>
      <c r="H661" t="s">
        <v>1379</v>
      </c>
      <c r="I661" s="74">
        <v>148</v>
      </c>
      <c r="J661" t="s">
        <v>1380</v>
      </c>
      <c r="K661" t="s">
        <v>25</v>
      </c>
      <c r="L661" s="75">
        <v>3034.77</v>
      </c>
      <c r="M661" s="76">
        <v>1333973.3558722129</v>
      </c>
      <c r="N661" s="77" t="s">
        <v>8665</v>
      </c>
    </row>
    <row r="662" spans="1:14" x14ac:dyDescent="0.35">
      <c r="A662" s="73" t="s">
        <v>48</v>
      </c>
      <c r="B662" s="74" t="s">
        <v>7342</v>
      </c>
      <c r="C662" t="s">
        <v>1408</v>
      </c>
      <c r="D662" t="s">
        <v>1528</v>
      </c>
      <c r="E662" t="s">
        <v>7557</v>
      </c>
      <c r="F662" t="s">
        <v>1534</v>
      </c>
      <c r="G662" t="s">
        <v>1530</v>
      </c>
      <c r="H662" t="s">
        <v>1531</v>
      </c>
      <c r="I662" s="74">
        <v>70</v>
      </c>
      <c r="J662" t="s">
        <v>1532</v>
      </c>
      <c r="K662" t="s">
        <v>9156</v>
      </c>
      <c r="L662" s="75">
        <v>801.5</v>
      </c>
      <c r="M662" s="76">
        <v>193838.47956437487</v>
      </c>
      <c r="N662" s="77" t="s">
        <v>8665</v>
      </c>
    </row>
    <row r="663" spans="1:14" x14ac:dyDescent="0.35">
      <c r="A663" s="73" t="s">
        <v>48</v>
      </c>
      <c r="B663" s="74" t="s">
        <v>7342</v>
      </c>
      <c r="C663" t="s">
        <v>1408</v>
      </c>
      <c r="D663" t="s">
        <v>1528</v>
      </c>
      <c r="E663" t="s">
        <v>7557</v>
      </c>
      <c r="F663" t="s">
        <v>1535</v>
      </c>
      <c r="G663" t="s">
        <v>1530</v>
      </c>
      <c r="H663" t="s">
        <v>1531</v>
      </c>
      <c r="I663" s="74">
        <v>74</v>
      </c>
      <c r="J663" t="s">
        <v>1532</v>
      </c>
      <c r="K663" t="s">
        <v>10189</v>
      </c>
      <c r="L663" s="75">
        <v>218.35</v>
      </c>
      <c r="M663" s="76">
        <v>35998.39035418749</v>
      </c>
      <c r="N663" s="77" t="s">
        <v>8665</v>
      </c>
    </row>
    <row r="664" spans="1:14" x14ac:dyDescent="0.35">
      <c r="A664" s="73" t="s">
        <v>48</v>
      </c>
      <c r="B664" s="74" t="s">
        <v>7342</v>
      </c>
      <c r="C664" t="s">
        <v>1408</v>
      </c>
      <c r="D664" t="s">
        <v>1528</v>
      </c>
      <c r="E664" t="s">
        <v>7557</v>
      </c>
      <c r="F664" t="s">
        <v>1537</v>
      </c>
      <c r="G664" t="s">
        <v>1530</v>
      </c>
      <c r="H664" t="s">
        <v>1531</v>
      </c>
      <c r="I664" s="74">
        <v>72</v>
      </c>
      <c r="J664" t="s">
        <v>1532</v>
      </c>
      <c r="K664" t="s">
        <v>10190</v>
      </c>
      <c r="L664" s="75">
        <v>357.5</v>
      </c>
      <c r="M664" s="76">
        <v>94261.992509375006</v>
      </c>
      <c r="N664" s="77" t="s">
        <v>8665</v>
      </c>
    </row>
    <row r="665" spans="1:14" x14ac:dyDescent="0.35">
      <c r="A665" s="73" t="s">
        <v>38</v>
      </c>
      <c r="B665" s="74" t="s">
        <v>7342</v>
      </c>
      <c r="C665" t="s">
        <v>1408</v>
      </c>
      <c r="D665" t="s">
        <v>1550</v>
      </c>
      <c r="E665" t="s">
        <v>7560</v>
      </c>
      <c r="F665" t="s">
        <v>1551</v>
      </c>
      <c r="G665" t="s">
        <v>1552</v>
      </c>
      <c r="H665" t="s">
        <v>1553</v>
      </c>
      <c r="I665" s="74">
        <v>43</v>
      </c>
      <c r="J665" t="s">
        <v>1452</v>
      </c>
      <c r="K665" t="s">
        <v>10196</v>
      </c>
      <c r="L665" s="75">
        <v>1196.6400000000001</v>
      </c>
      <c r="M665" s="76">
        <v>525961.18935847993</v>
      </c>
      <c r="N665" s="77" t="s">
        <v>8665</v>
      </c>
    </row>
    <row r="666" spans="1:14" x14ac:dyDescent="0.35">
      <c r="A666" s="73" t="s">
        <v>48</v>
      </c>
      <c r="B666" s="74" t="s">
        <v>7342</v>
      </c>
      <c r="C666" t="s">
        <v>1408</v>
      </c>
      <c r="D666" t="s">
        <v>1557</v>
      </c>
      <c r="E666" t="s">
        <v>7561</v>
      </c>
      <c r="F666" t="s">
        <v>1560</v>
      </c>
      <c r="G666" t="s">
        <v>1559</v>
      </c>
      <c r="H666" t="s">
        <v>1555</v>
      </c>
      <c r="I666" s="74">
        <v>62</v>
      </c>
      <c r="J666" t="s">
        <v>1556</v>
      </c>
      <c r="K666" t="s">
        <v>10198</v>
      </c>
      <c r="L666" s="75">
        <v>202.98</v>
      </c>
      <c r="M666" s="76">
        <v>32675.763331224975</v>
      </c>
      <c r="N666" s="77" t="s">
        <v>8665</v>
      </c>
    </row>
    <row r="667" spans="1:14" x14ac:dyDescent="0.35">
      <c r="A667" s="73" t="s">
        <v>48</v>
      </c>
      <c r="B667" s="74" t="s">
        <v>7342</v>
      </c>
      <c r="C667" t="s">
        <v>1408</v>
      </c>
      <c r="D667" t="s">
        <v>1557</v>
      </c>
      <c r="E667" t="s">
        <v>7561</v>
      </c>
      <c r="F667" t="s">
        <v>1562</v>
      </c>
      <c r="G667" t="s">
        <v>1563</v>
      </c>
      <c r="H667" t="s">
        <v>1555</v>
      </c>
      <c r="I667" s="74">
        <v>55</v>
      </c>
      <c r="J667" t="s">
        <v>1556</v>
      </c>
      <c r="K667" t="s">
        <v>10199</v>
      </c>
      <c r="L667" s="75">
        <v>568.23</v>
      </c>
      <c r="M667" s="76">
        <v>15920.019756537418</v>
      </c>
      <c r="N667" s="77" t="s">
        <v>8665</v>
      </c>
    </row>
    <row r="668" spans="1:14" x14ac:dyDescent="0.35">
      <c r="A668" s="73" t="s">
        <v>25</v>
      </c>
      <c r="B668" s="74" t="s">
        <v>7342</v>
      </c>
      <c r="C668" t="s">
        <v>1408</v>
      </c>
      <c r="D668" t="s">
        <v>10595</v>
      </c>
      <c r="E668" t="s">
        <v>8652</v>
      </c>
      <c r="F668" t="s">
        <v>8653</v>
      </c>
      <c r="G668" t="s">
        <v>10596</v>
      </c>
      <c r="H668" t="s">
        <v>1555</v>
      </c>
      <c r="I668" s="74">
        <v>51</v>
      </c>
      <c r="J668" t="s">
        <v>1556</v>
      </c>
      <c r="K668" t="s">
        <v>398</v>
      </c>
      <c r="L668" s="75">
        <v>1814.99</v>
      </c>
      <c r="M668" s="76">
        <v>777174.02136735211</v>
      </c>
      <c r="N668" s="77" t="s">
        <v>8665</v>
      </c>
    </row>
    <row r="669" spans="1:14" x14ac:dyDescent="0.35">
      <c r="A669" s="73" t="s">
        <v>48</v>
      </c>
      <c r="B669" s="74" t="s">
        <v>7342</v>
      </c>
      <c r="C669" t="s">
        <v>5189</v>
      </c>
      <c r="D669" t="s">
        <v>10204</v>
      </c>
      <c r="E669" t="s">
        <v>8455</v>
      </c>
      <c r="F669" t="s">
        <v>6414</v>
      </c>
      <c r="G669" t="s">
        <v>6412</v>
      </c>
      <c r="H669" t="s">
        <v>6413</v>
      </c>
      <c r="I669" s="74">
        <v>72</v>
      </c>
      <c r="J669" t="s">
        <v>1663</v>
      </c>
      <c r="K669" t="s">
        <v>10206</v>
      </c>
      <c r="L669" s="75">
        <v>570.80999999999995</v>
      </c>
      <c r="M669" s="76">
        <v>162786.99888726248</v>
      </c>
      <c r="N669" s="77" t="s">
        <v>8665</v>
      </c>
    </row>
    <row r="670" spans="1:14" x14ac:dyDescent="0.35">
      <c r="A670" s="73" t="s">
        <v>48</v>
      </c>
      <c r="B670" s="74" t="s">
        <v>7342</v>
      </c>
      <c r="C670" t="s">
        <v>5189</v>
      </c>
      <c r="D670" t="s">
        <v>10204</v>
      </c>
      <c r="E670" t="s">
        <v>8455</v>
      </c>
      <c r="F670" t="s">
        <v>6416</v>
      </c>
      <c r="G670" t="s">
        <v>6417</v>
      </c>
      <c r="H670" t="s">
        <v>6413</v>
      </c>
      <c r="I670" s="74">
        <v>78</v>
      </c>
      <c r="J670" t="s">
        <v>1663</v>
      </c>
      <c r="K670" t="s">
        <v>10207</v>
      </c>
      <c r="L670" s="75">
        <v>2536.59</v>
      </c>
      <c r="M670" s="76">
        <v>349713.77907198755</v>
      </c>
      <c r="N670" s="77" t="s">
        <v>8665</v>
      </c>
    </row>
    <row r="671" spans="1:14" x14ac:dyDescent="0.35">
      <c r="A671" s="73" t="s">
        <v>206</v>
      </c>
      <c r="B671" s="74" t="s">
        <v>7342</v>
      </c>
      <c r="C671" t="s">
        <v>5189</v>
      </c>
      <c r="D671" t="s">
        <v>10204</v>
      </c>
      <c r="E671" t="s">
        <v>8455</v>
      </c>
      <c r="F671" t="s">
        <v>6423</v>
      </c>
      <c r="G671" t="s">
        <v>6412</v>
      </c>
      <c r="H671" t="s">
        <v>6413</v>
      </c>
      <c r="I671" s="74">
        <v>84</v>
      </c>
      <c r="J671" t="s">
        <v>1663</v>
      </c>
      <c r="K671" t="s">
        <v>10210</v>
      </c>
      <c r="L671" s="75">
        <v>1466.05</v>
      </c>
      <c r="M671" s="76">
        <v>193544.97407281262</v>
      </c>
      <c r="N671" s="77" t="s">
        <v>8665</v>
      </c>
    </row>
    <row r="672" spans="1:14" x14ac:dyDescent="0.35">
      <c r="A672" s="73" t="s">
        <v>48</v>
      </c>
      <c r="B672" s="74" t="s">
        <v>7342</v>
      </c>
      <c r="C672" t="s">
        <v>5189</v>
      </c>
      <c r="D672" t="s">
        <v>10204</v>
      </c>
      <c r="E672" t="s">
        <v>8455</v>
      </c>
      <c r="F672" t="s">
        <v>6425</v>
      </c>
      <c r="G672" t="s">
        <v>6417</v>
      </c>
      <c r="H672" t="s">
        <v>6413</v>
      </c>
      <c r="I672" s="74">
        <v>97</v>
      </c>
      <c r="J672" t="s">
        <v>1663</v>
      </c>
      <c r="K672" t="s">
        <v>10211</v>
      </c>
      <c r="L672" s="75">
        <v>810.73</v>
      </c>
      <c r="M672" s="76">
        <v>152971.74099716247</v>
      </c>
      <c r="N672" s="77" t="s">
        <v>8665</v>
      </c>
    </row>
    <row r="673" spans="1:14" x14ac:dyDescent="0.35">
      <c r="A673" s="73" t="s">
        <v>48</v>
      </c>
      <c r="B673" s="74" t="s">
        <v>7342</v>
      </c>
      <c r="C673" t="s">
        <v>5189</v>
      </c>
      <c r="D673" t="s">
        <v>10204</v>
      </c>
      <c r="E673" t="s">
        <v>8455</v>
      </c>
      <c r="F673" t="s">
        <v>6429</v>
      </c>
      <c r="G673" t="s">
        <v>6412</v>
      </c>
      <c r="H673" t="s">
        <v>6413</v>
      </c>
      <c r="I673" s="74">
        <v>82</v>
      </c>
      <c r="J673" t="s">
        <v>1663</v>
      </c>
      <c r="K673" t="s">
        <v>10214</v>
      </c>
      <c r="L673" s="75">
        <v>1317.45</v>
      </c>
      <c r="M673" s="76">
        <v>172986.87309056227</v>
      </c>
      <c r="N673" s="77" t="s">
        <v>8665</v>
      </c>
    </row>
    <row r="674" spans="1:14" x14ac:dyDescent="0.35">
      <c r="A674" s="73" t="s">
        <v>48</v>
      </c>
      <c r="B674" s="74" t="s">
        <v>7342</v>
      </c>
      <c r="C674" t="s">
        <v>5189</v>
      </c>
      <c r="D674" t="s">
        <v>10204</v>
      </c>
      <c r="E674" t="s">
        <v>8455</v>
      </c>
      <c r="F674" t="s">
        <v>6439</v>
      </c>
      <c r="G674" t="s">
        <v>6412</v>
      </c>
      <c r="H674" t="s">
        <v>6413</v>
      </c>
      <c r="I674" s="74">
        <v>94</v>
      </c>
      <c r="J674" t="s">
        <v>1663</v>
      </c>
      <c r="K674" t="s">
        <v>10219</v>
      </c>
      <c r="L674" s="75">
        <v>874.19</v>
      </c>
      <c r="M674" s="76">
        <v>5120.8207939874674</v>
      </c>
      <c r="N674" s="77" t="s">
        <v>8665</v>
      </c>
    </row>
    <row r="675" spans="1:14" x14ac:dyDescent="0.35">
      <c r="A675" s="73" t="s">
        <v>48</v>
      </c>
      <c r="B675" s="74" t="s">
        <v>7342</v>
      </c>
      <c r="C675" t="s">
        <v>1408</v>
      </c>
      <c r="D675" t="s">
        <v>10597</v>
      </c>
      <c r="E675" t="s">
        <v>7563</v>
      </c>
      <c r="F675" t="s">
        <v>1579</v>
      </c>
      <c r="G675" t="s">
        <v>1580</v>
      </c>
      <c r="H675" t="s">
        <v>1581</v>
      </c>
      <c r="I675" s="74">
        <v>62</v>
      </c>
      <c r="J675" t="s">
        <v>1472</v>
      </c>
      <c r="K675" t="s">
        <v>10222</v>
      </c>
      <c r="L675" s="75">
        <v>380.03</v>
      </c>
      <c r="M675" s="76">
        <v>66370.158536945019</v>
      </c>
      <c r="N675" s="77" t="s">
        <v>8665</v>
      </c>
    </row>
    <row r="676" spans="1:14" x14ac:dyDescent="0.35">
      <c r="A676" s="73" t="s">
        <v>16</v>
      </c>
      <c r="B676" s="74" t="s">
        <v>7342</v>
      </c>
      <c r="C676" t="s">
        <v>1408</v>
      </c>
      <c r="D676" t="s">
        <v>10598</v>
      </c>
      <c r="E676" t="s">
        <v>7567</v>
      </c>
      <c r="F676" t="s">
        <v>1599</v>
      </c>
      <c r="G676" t="s">
        <v>1600</v>
      </c>
      <c r="H676" t="s">
        <v>1601</v>
      </c>
      <c r="I676" s="74">
        <v>42</v>
      </c>
      <c r="J676" t="s">
        <v>1439</v>
      </c>
      <c r="K676" t="s">
        <v>398</v>
      </c>
      <c r="L676" s="75">
        <v>1921.2</v>
      </c>
      <c r="M676" s="76">
        <v>684419.13725149969</v>
      </c>
      <c r="N676" s="77" t="s">
        <v>8665</v>
      </c>
    </row>
    <row r="677" spans="1:14" x14ac:dyDescent="0.35">
      <c r="A677" s="73" t="s">
        <v>16</v>
      </c>
      <c r="B677" s="74" t="s">
        <v>7342</v>
      </c>
      <c r="C677" t="s">
        <v>1408</v>
      </c>
      <c r="D677" t="s">
        <v>10599</v>
      </c>
      <c r="E677" t="s">
        <v>7568</v>
      </c>
      <c r="F677" t="s">
        <v>1603</v>
      </c>
      <c r="G677" t="s">
        <v>1604</v>
      </c>
      <c r="H677" t="s">
        <v>1605</v>
      </c>
      <c r="I677" s="74">
        <v>39</v>
      </c>
      <c r="J677" t="s">
        <v>1429</v>
      </c>
      <c r="K677" t="s">
        <v>398</v>
      </c>
      <c r="L677" s="75">
        <v>3881.43</v>
      </c>
      <c r="M677" s="76">
        <v>1257850.3207480377</v>
      </c>
      <c r="N677" s="77" t="s">
        <v>8665</v>
      </c>
    </row>
    <row r="678" spans="1:14" x14ac:dyDescent="0.35">
      <c r="A678" s="73" t="s">
        <v>16</v>
      </c>
      <c r="B678" s="74" t="s">
        <v>7342</v>
      </c>
      <c r="C678" t="s">
        <v>1408</v>
      </c>
      <c r="D678" t="s">
        <v>10599</v>
      </c>
      <c r="E678" t="s">
        <v>7568</v>
      </c>
      <c r="F678" t="s">
        <v>1606</v>
      </c>
      <c r="G678" t="s">
        <v>1604</v>
      </c>
      <c r="H678" t="s">
        <v>1605</v>
      </c>
      <c r="I678" s="74">
        <v>37</v>
      </c>
      <c r="J678" t="s">
        <v>1429</v>
      </c>
      <c r="K678" t="s">
        <v>10134</v>
      </c>
      <c r="L678" s="75">
        <v>470.37</v>
      </c>
      <c r="M678" s="76">
        <v>229057.87421671243</v>
      </c>
      <c r="N678" s="77" t="s">
        <v>8665</v>
      </c>
    </row>
    <row r="679" spans="1:14" x14ac:dyDescent="0.35">
      <c r="A679" s="73" t="s">
        <v>16</v>
      </c>
      <c r="B679" s="74" t="s">
        <v>7342</v>
      </c>
      <c r="C679" t="s">
        <v>1408</v>
      </c>
      <c r="D679" t="s">
        <v>10599</v>
      </c>
      <c r="E679" t="s">
        <v>7568</v>
      </c>
      <c r="F679" t="s">
        <v>1607</v>
      </c>
      <c r="G679" t="s">
        <v>1604</v>
      </c>
      <c r="H679" t="s">
        <v>1605</v>
      </c>
      <c r="I679" s="74">
        <v>34</v>
      </c>
      <c r="J679" t="s">
        <v>1429</v>
      </c>
      <c r="K679" t="s">
        <v>10135</v>
      </c>
      <c r="L679" s="75">
        <v>407.8</v>
      </c>
      <c r="M679" s="76">
        <v>72616.519034750003</v>
      </c>
      <c r="N679" s="77" t="s">
        <v>8665</v>
      </c>
    </row>
    <row r="680" spans="1:14" x14ac:dyDescent="0.35">
      <c r="A680" s="73" t="s">
        <v>25</v>
      </c>
      <c r="B680" s="74" t="s">
        <v>7343</v>
      </c>
      <c r="C680" t="s">
        <v>1671</v>
      </c>
      <c r="D680" t="s">
        <v>1958</v>
      </c>
      <c r="E680" t="s">
        <v>7624</v>
      </c>
      <c r="F680" t="s">
        <v>1959</v>
      </c>
      <c r="G680" t="s">
        <v>1960</v>
      </c>
      <c r="H680" t="s">
        <v>1961</v>
      </c>
      <c r="I680" s="74">
        <v>46</v>
      </c>
      <c r="J680" t="s">
        <v>1962</v>
      </c>
      <c r="K680" t="s">
        <v>398</v>
      </c>
      <c r="L680" s="75">
        <v>2750.3</v>
      </c>
      <c r="M680" s="76">
        <v>1286371.3828575001</v>
      </c>
      <c r="N680" s="77" t="s">
        <v>8665</v>
      </c>
    </row>
    <row r="681" spans="1:14" x14ac:dyDescent="0.35">
      <c r="A681" s="73" t="s">
        <v>25</v>
      </c>
      <c r="B681" s="74" t="s">
        <v>7343</v>
      </c>
      <c r="C681" t="s">
        <v>1671</v>
      </c>
      <c r="D681" t="s">
        <v>1958</v>
      </c>
      <c r="E681" t="s">
        <v>7624</v>
      </c>
      <c r="F681" t="s">
        <v>1963</v>
      </c>
      <c r="G681" t="s">
        <v>1960</v>
      </c>
      <c r="H681" t="s">
        <v>1961</v>
      </c>
      <c r="I681" s="74">
        <v>34</v>
      </c>
      <c r="J681" t="s">
        <v>1962</v>
      </c>
      <c r="K681" t="s">
        <v>369</v>
      </c>
      <c r="L681" s="75">
        <v>226.5</v>
      </c>
      <c r="M681" s="76">
        <v>58913.129162499987</v>
      </c>
      <c r="N681" s="77" t="s">
        <v>8665</v>
      </c>
    </row>
    <row r="682" spans="1:14" x14ac:dyDescent="0.35">
      <c r="A682" s="73" t="s">
        <v>38</v>
      </c>
      <c r="B682" s="74" t="s">
        <v>7343</v>
      </c>
      <c r="C682" t="s">
        <v>1671</v>
      </c>
      <c r="D682" t="s">
        <v>1965</v>
      </c>
      <c r="E682" t="s">
        <v>7625</v>
      </c>
      <c r="F682" t="s">
        <v>1966</v>
      </c>
      <c r="G682" t="s">
        <v>1967</v>
      </c>
      <c r="H682" t="s">
        <v>1968</v>
      </c>
      <c r="I682" s="74">
        <v>47</v>
      </c>
      <c r="J682" t="s">
        <v>1670</v>
      </c>
      <c r="K682" t="s">
        <v>398</v>
      </c>
      <c r="L682" s="75">
        <v>833.44</v>
      </c>
      <c r="M682" s="76">
        <v>411492.62852960004</v>
      </c>
      <c r="N682" s="77" t="s">
        <v>8665</v>
      </c>
    </row>
    <row r="683" spans="1:14" x14ac:dyDescent="0.35">
      <c r="A683" s="73" t="s">
        <v>38</v>
      </c>
      <c r="B683" s="74" t="s">
        <v>7343</v>
      </c>
      <c r="C683" t="s">
        <v>1671</v>
      </c>
      <c r="D683" t="s">
        <v>1969</v>
      </c>
      <c r="E683" t="s">
        <v>7626</v>
      </c>
      <c r="F683" t="s">
        <v>1970</v>
      </c>
      <c r="G683" t="s">
        <v>1971</v>
      </c>
      <c r="H683" t="s">
        <v>1972</v>
      </c>
      <c r="I683" s="74">
        <v>70</v>
      </c>
      <c r="J683" t="s">
        <v>1670</v>
      </c>
      <c r="K683" t="s">
        <v>9462</v>
      </c>
      <c r="L683" s="75">
        <v>798.76</v>
      </c>
      <c r="M683" s="76">
        <v>189420.68146840003</v>
      </c>
      <c r="N683" s="77" t="s">
        <v>8665</v>
      </c>
    </row>
    <row r="684" spans="1:14" x14ac:dyDescent="0.35">
      <c r="A684" s="73" t="s">
        <v>16</v>
      </c>
      <c r="B684" s="74" t="s">
        <v>7343</v>
      </c>
      <c r="C684" t="s">
        <v>1729</v>
      </c>
      <c r="D684" t="s">
        <v>10600</v>
      </c>
      <c r="E684" t="s">
        <v>7627</v>
      </c>
      <c r="F684" t="s">
        <v>1975</v>
      </c>
      <c r="G684" t="s">
        <v>1976</v>
      </c>
      <c r="H684" t="s">
        <v>1977</v>
      </c>
      <c r="I684" s="74">
        <v>34</v>
      </c>
      <c r="J684" t="s">
        <v>1734</v>
      </c>
      <c r="K684" t="s">
        <v>16</v>
      </c>
      <c r="L684" s="75">
        <v>5497.9</v>
      </c>
      <c r="M684" s="76">
        <v>538527.86074749974</v>
      </c>
      <c r="N684" s="77" t="s">
        <v>8665</v>
      </c>
    </row>
    <row r="685" spans="1:14" x14ac:dyDescent="0.35">
      <c r="A685" s="73" t="s">
        <v>25</v>
      </c>
      <c r="B685" s="74" t="s">
        <v>7343</v>
      </c>
      <c r="C685" t="s">
        <v>1778</v>
      </c>
      <c r="D685" t="s">
        <v>1982</v>
      </c>
      <c r="E685" t="s">
        <v>7629</v>
      </c>
      <c r="F685" t="s">
        <v>1983</v>
      </c>
      <c r="G685" t="s">
        <v>1984</v>
      </c>
      <c r="H685" t="s">
        <v>1985</v>
      </c>
      <c r="I685" s="74">
        <v>72</v>
      </c>
      <c r="J685" t="s">
        <v>1986</v>
      </c>
      <c r="K685" t="s">
        <v>398</v>
      </c>
      <c r="L685" s="75">
        <v>4294.84</v>
      </c>
      <c r="M685" s="76">
        <v>1012851.6872510001</v>
      </c>
      <c r="N685" s="77" t="s">
        <v>8665</v>
      </c>
    </row>
    <row r="686" spans="1:14" x14ac:dyDescent="0.35">
      <c r="A686" s="73" t="s">
        <v>25</v>
      </c>
      <c r="B686" s="74" t="s">
        <v>7343</v>
      </c>
      <c r="C686" t="s">
        <v>1729</v>
      </c>
      <c r="D686" t="s">
        <v>1987</v>
      </c>
      <c r="E686" t="s">
        <v>7630</v>
      </c>
      <c r="F686" t="s">
        <v>1988</v>
      </c>
      <c r="G686" t="s">
        <v>1989</v>
      </c>
      <c r="H686" t="s">
        <v>1990</v>
      </c>
      <c r="I686" s="74">
        <v>54</v>
      </c>
      <c r="J686" t="s">
        <v>1991</v>
      </c>
      <c r="K686" t="s">
        <v>25</v>
      </c>
      <c r="L686" s="75">
        <v>5248</v>
      </c>
      <c r="M686" s="76">
        <v>876754.53120000055</v>
      </c>
      <c r="N686" s="77" t="s">
        <v>8665</v>
      </c>
    </row>
    <row r="687" spans="1:14" x14ac:dyDescent="0.35">
      <c r="A687" s="73" t="s">
        <v>206</v>
      </c>
      <c r="B687" s="74" t="s">
        <v>7343</v>
      </c>
      <c r="C687" t="s">
        <v>1665</v>
      </c>
      <c r="D687" t="s">
        <v>2004</v>
      </c>
      <c r="E687" t="s">
        <v>7633</v>
      </c>
      <c r="F687" t="s">
        <v>2005</v>
      </c>
      <c r="G687" t="s">
        <v>2006</v>
      </c>
      <c r="H687" t="s">
        <v>2007</v>
      </c>
      <c r="I687" s="74">
        <v>59</v>
      </c>
      <c r="J687" t="s">
        <v>1757</v>
      </c>
      <c r="K687" t="s">
        <v>398</v>
      </c>
      <c r="L687" s="75">
        <v>1738.16</v>
      </c>
      <c r="M687" s="76">
        <v>346515.04451000021</v>
      </c>
      <c r="N687" s="77" t="s">
        <v>8665</v>
      </c>
    </row>
    <row r="688" spans="1:14" x14ac:dyDescent="0.35">
      <c r="A688" s="73" t="s">
        <v>25</v>
      </c>
      <c r="B688" s="74" t="s">
        <v>7343</v>
      </c>
      <c r="C688" t="s">
        <v>1671</v>
      </c>
      <c r="D688" t="s">
        <v>2029</v>
      </c>
      <c r="E688" t="s">
        <v>7637</v>
      </c>
      <c r="F688" t="s">
        <v>2030</v>
      </c>
      <c r="G688" t="s">
        <v>2031</v>
      </c>
      <c r="H688" t="s">
        <v>2032</v>
      </c>
      <c r="I688" s="74">
        <v>52</v>
      </c>
      <c r="J688" t="s">
        <v>2033</v>
      </c>
      <c r="K688" t="s">
        <v>398</v>
      </c>
      <c r="L688" s="75">
        <v>3196.85</v>
      </c>
      <c r="M688" s="76">
        <v>1426715.8988712498</v>
      </c>
      <c r="N688" s="77" t="s">
        <v>8665</v>
      </c>
    </row>
    <row r="689" spans="1:14" x14ac:dyDescent="0.35">
      <c r="A689" s="73" t="s">
        <v>25</v>
      </c>
      <c r="B689" s="74" t="s">
        <v>7343</v>
      </c>
      <c r="C689" t="s">
        <v>1729</v>
      </c>
      <c r="D689" t="s">
        <v>2035</v>
      </c>
      <c r="E689" t="s">
        <v>7638</v>
      </c>
      <c r="F689" t="s">
        <v>2036</v>
      </c>
      <c r="G689" t="s">
        <v>2037</v>
      </c>
      <c r="H689" t="s">
        <v>2038</v>
      </c>
      <c r="I689" s="74">
        <v>52</v>
      </c>
      <c r="J689" t="s">
        <v>2039</v>
      </c>
      <c r="K689" t="s">
        <v>25</v>
      </c>
      <c r="L689" s="75">
        <v>2196</v>
      </c>
      <c r="M689" s="76">
        <v>638451.85890000011</v>
      </c>
      <c r="N689" s="77" t="s">
        <v>8665</v>
      </c>
    </row>
    <row r="690" spans="1:14" x14ac:dyDescent="0.35">
      <c r="A690" s="73" t="s">
        <v>206</v>
      </c>
      <c r="B690" s="74" t="s">
        <v>7343</v>
      </c>
      <c r="C690" t="s">
        <v>1665</v>
      </c>
      <c r="D690" t="s">
        <v>2040</v>
      </c>
      <c r="E690" t="s">
        <v>7639</v>
      </c>
      <c r="F690" t="s">
        <v>2041</v>
      </c>
      <c r="G690" t="s">
        <v>2042</v>
      </c>
      <c r="H690" t="s">
        <v>2043</v>
      </c>
      <c r="I690" s="74">
        <v>47</v>
      </c>
      <c r="J690" t="s">
        <v>1800</v>
      </c>
      <c r="K690" t="s">
        <v>10255</v>
      </c>
      <c r="L690" s="75">
        <v>3331.32</v>
      </c>
      <c r="M690" s="76">
        <v>174500.18739500039</v>
      </c>
      <c r="N690" s="77" t="s">
        <v>8665</v>
      </c>
    </row>
    <row r="691" spans="1:14" x14ac:dyDescent="0.35">
      <c r="A691" s="73" t="s">
        <v>38</v>
      </c>
      <c r="B691" s="74" t="s">
        <v>7343</v>
      </c>
      <c r="C691" t="s">
        <v>1671</v>
      </c>
      <c r="D691" t="s">
        <v>2051</v>
      </c>
      <c r="E691" t="s">
        <v>7641</v>
      </c>
      <c r="F691" t="s">
        <v>2052</v>
      </c>
      <c r="G691" t="s">
        <v>2053</v>
      </c>
      <c r="H691" t="s">
        <v>2054</v>
      </c>
      <c r="I691" s="74">
        <v>42</v>
      </c>
      <c r="J691" t="s">
        <v>1991</v>
      </c>
      <c r="K691" t="s">
        <v>10259</v>
      </c>
      <c r="L691" s="75">
        <v>2020.35</v>
      </c>
      <c r="M691" s="76">
        <v>657473.26725650032</v>
      </c>
      <c r="N691" s="77" t="s">
        <v>8665</v>
      </c>
    </row>
    <row r="692" spans="1:14" x14ac:dyDescent="0.35">
      <c r="A692" s="73" t="s">
        <v>60</v>
      </c>
      <c r="B692" s="74" t="s">
        <v>7343</v>
      </c>
      <c r="C692" t="s">
        <v>1729</v>
      </c>
      <c r="D692" t="s">
        <v>2056</v>
      </c>
      <c r="E692" t="s">
        <v>7642</v>
      </c>
      <c r="F692" t="s">
        <v>2057</v>
      </c>
      <c r="G692" t="s">
        <v>2058</v>
      </c>
      <c r="H692" t="s">
        <v>2059</v>
      </c>
      <c r="I692" s="74">
        <v>52</v>
      </c>
      <c r="J692" t="s">
        <v>1991</v>
      </c>
      <c r="K692" t="s">
        <v>10078</v>
      </c>
      <c r="L692" s="75">
        <v>35036.9</v>
      </c>
      <c r="M692" s="76">
        <v>5926490.3533915095</v>
      </c>
      <c r="N692" s="77" t="s">
        <v>8665</v>
      </c>
    </row>
    <row r="693" spans="1:14" x14ac:dyDescent="0.35">
      <c r="A693" s="73" t="s">
        <v>25</v>
      </c>
      <c r="B693" s="74" t="s">
        <v>7343</v>
      </c>
      <c r="C693" t="s">
        <v>1729</v>
      </c>
      <c r="D693" t="s">
        <v>2061</v>
      </c>
      <c r="E693" t="s">
        <v>7643</v>
      </c>
      <c r="F693" t="s">
        <v>2062</v>
      </c>
      <c r="G693" t="s">
        <v>2063</v>
      </c>
      <c r="H693" t="s">
        <v>2064</v>
      </c>
      <c r="I693" s="74">
        <v>64</v>
      </c>
      <c r="J693" t="s">
        <v>2065</v>
      </c>
      <c r="K693" t="s">
        <v>10262</v>
      </c>
      <c r="L693" s="75">
        <v>5148.5</v>
      </c>
      <c r="M693" s="76">
        <v>1220128.1302124993</v>
      </c>
      <c r="N693" s="77" t="s">
        <v>8665</v>
      </c>
    </row>
    <row r="694" spans="1:14" x14ac:dyDescent="0.35">
      <c r="A694" s="73" t="s">
        <v>25</v>
      </c>
      <c r="B694" s="74" t="s">
        <v>7343</v>
      </c>
      <c r="C694" t="s">
        <v>1665</v>
      </c>
      <c r="D694" t="s">
        <v>2089</v>
      </c>
      <c r="E694" t="s">
        <v>7648</v>
      </c>
      <c r="F694" t="s">
        <v>2090</v>
      </c>
      <c r="G694" t="s">
        <v>2091</v>
      </c>
      <c r="H694" t="s">
        <v>2092</v>
      </c>
      <c r="I694" s="74">
        <v>51</v>
      </c>
      <c r="J694" t="s">
        <v>1693</v>
      </c>
      <c r="K694" t="s">
        <v>640</v>
      </c>
      <c r="L694" s="75">
        <v>3294</v>
      </c>
      <c r="M694" s="76">
        <v>1105275.6923499999</v>
      </c>
      <c r="N694" s="77" t="s">
        <v>8665</v>
      </c>
    </row>
    <row r="695" spans="1:14" x14ac:dyDescent="0.35">
      <c r="A695" s="73" t="s">
        <v>16</v>
      </c>
      <c r="B695" s="74" t="s">
        <v>7344</v>
      </c>
      <c r="C695" t="s">
        <v>2214</v>
      </c>
      <c r="D695" t="s">
        <v>2215</v>
      </c>
      <c r="E695" t="s">
        <v>7672</v>
      </c>
      <c r="F695" t="s">
        <v>2216</v>
      </c>
      <c r="G695" t="s">
        <v>2217</v>
      </c>
      <c r="H695" t="s">
        <v>2218</v>
      </c>
      <c r="I695" s="74">
        <v>43</v>
      </c>
      <c r="J695" t="s">
        <v>2219</v>
      </c>
      <c r="K695" t="s">
        <v>16</v>
      </c>
      <c r="L695" s="75">
        <v>136.86000000000001</v>
      </c>
      <c r="M695" s="76">
        <v>191027.47060374997</v>
      </c>
      <c r="N695" s="77" t="s">
        <v>8665</v>
      </c>
    </row>
    <row r="696" spans="1:14" x14ac:dyDescent="0.35">
      <c r="A696" s="73" t="s">
        <v>48</v>
      </c>
      <c r="B696" s="74" t="s">
        <v>7344</v>
      </c>
      <c r="C696" t="s">
        <v>2214</v>
      </c>
      <c r="D696" t="s">
        <v>2222</v>
      </c>
      <c r="E696" t="s">
        <v>7673</v>
      </c>
      <c r="F696" t="s">
        <v>2223</v>
      </c>
      <c r="G696" t="s">
        <v>2224</v>
      </c>
      <c r="H696" t="s">
        <v>2218</v>
      </c>
      <c r="I696" s="74">
        <v>39</v>
      </c>
      <c r="J696" t="s">
        <v>2219</v>
      </c>
      <c r="K696" t="s">
        <v>10274</v>
      </c>
      <c r="L696" s="75">
        <v>214.09</v>
      </c>
      <c r="M696" s="76">
        <v>178653.89895675</v>
      </c>
      <c r="N696" s="77" t="s">
        <v>8665</v>
      </c>
    </row>
    <row r="697" spans="1:14" x14ac:dyDescent="0.35">
      <c r="A697" s="73" t="s">
        <v>48</v>
      </c>
      <c r="B697" s="74" t="s">
        <v>7344</v>
      </c>
      <c r="C697" t="s">
        <v>2173</v>
      </c>
      <c r="D697" t="s">
        <v>10601</v>
      </c>
      <c r="E697" t="s">
        <v>7674</v>
      </c>
      <c r="F697" t="s">
        <v>2228</v>
      </c>
      <c r="G697" t="s">
        <v>10275</v>
      </c>
      <c r="H697" t="s">
        <v>2196</v>
      </c>
      <c r="I697" s="74">
        <v>52</v>
      </c>
      <c r="J697" t="s">
        <v>2194</v>
      </c>
      <c r="K697" t="s">
        <v>10276</v>
      </c>
      <c r="L697" s="75">
        <v>430.68</v>
      </c>
      <c r="M697" s="76">
        <v>339494.10710100009</v>
      </c>
      <c r="N697" s="77" t="s">
        <v>8665</v>
      </c>
    </row>
    <row r="698" spans="1:14" x14ac:dyDescent="0.35">
      <c r="A698" s="73" t="s">
        <v>48</v>
      </c>
      <c r="B698" s="74" t="s">
        <v>7344</v>
      </c>
      <c r="C698" t="s">
        <v>2214</v>
      </c>
      <c r="D698" t="s">
        <v>10602</v>
      </c>
      <c r="E698" t="s">
        <v>7679</v>
      </c>
      <c r="F698" t="s">
        <v>2248</v>
      </c>
      <c r="G698" t="s">
        <v>2249</v>
      </c>
      <c r="H698" t="s">
        <v>2242</v>
      </c>
      <c r="I698" s="74">
        <v>43</v>
      </c>
      <c r="J698" t="s">
        <v>2243</v>
      </c>
      <c r="K698" t="s">
        <v>10274</v>
      </c>
      <c r="L698" s="75">
        <v>180.12</v>
      </c>
      <c r="M698" s="76">
        <v>147299.91870899999</v>
      </c>
      <c r="N698" s="77" t="s">
        <v>8665</v>
      </c>
    </row>
    <row r="699" spans="1:14" x14ac:dyDescent="0.35">
      <c r="A699" s="73" t="s">
        <v>16</v>
      </c>
      <c r="B699" s="74" t="s">
        <v>7344</v>
      </c>
      <c r="C699" t="s">
        <v>2214</v>
      </c>
      <c r="D699" t="s">
        <v>2253</v>
      </c>
      <c r="E699" t="s">
        <v>7681</v>
      </c>
      <c r="F699" t="s">
        <v>2254</v>
      </c>
      <c r="G699" t="s">
        <v>2255</v>
      </c>
      <c r="H699" t="s">
        <v>2256</v>
      </c>
      <c r="I699" s="74">
        <v>28</v>
      </c>
      <c r="J699" t="s">
        <v>2257</v>
      </c>
      <c r="K699" t="s">
        <v>16</v>
      </c>
      <c r="L699" s="75">
        <v>865.72</v>
      </c>
      <c r="M699" s="76">
        <v>191919.6582075</v>
      </c>
      <c r="N699" s="77" t="s">
        <v>8665</v>
      </c>
    </row>
    <row r="700" spans="1:14" x14ac:dyDescent="0.35">
      <c r="A700" s="73" t="s">
        <v>48</v>
      </c>
      <c r="B700" s="74" t="s">
        <v>7344</v>
      </c>
      <c r="C700" t="s">
        <v>2197</v>
      </c>
      <c r="D700" t="s">
        <v>2277</v>
      </c>
      <c r="E700" t="s">
        <v>7687</v>
      </c>
      <c r="F700" t="s">
        <v>2278</v>
      </c>
      <c r="G700" t="s">
        <v>10290</v>
      </c>
      <c r="H700" t="s">
        <v>2274</v>
      </c>
      <c r="I700" s="74">
        <v>30</v>
      </c>
      <c r="J700" t="s">
        <v>2202</v>
      </c>
      <c r="K700" t="s">
        <v>415</v>
      </c>
      <c r="L700" s="75">
        <v>122.32</v>
      </c>
      <c r="M700" s="76">
        <v>50804.51237400002</v>
      </c>
      <c r="N700" s="77" t="s">
        <v>8665</v>
      </c>
    </row>
    <row r="701" spans="1:14" x14ac:dyDescent="0.35">
      <c r="A701" s="73" t="s">
        <v>48</v>
      </c>
      <c r="B701" s="74" t="s">
        <v>7344</v>
      </c>
      <c r="C701" t="s">
        <v>2197</v>
      </c>
      <c r="D701" t="s">
        <v>2284</v>
      </c>
      <c r="E701" t="s">
        <v>7689</v>
      </c>
      <c r="F701" t="s">
        <v>2285</v>
      </c>
      <c r="G701" t="s">
        <v>2286</v>
      </c>
      <c r="H701" t="s">
        <v>2274</v>
      </c>
      <c r="I701" s="74">
        <v>30</v>
      </c>
      <c r="J701" t="s">
        <v>2202</v>
      </c>
      <c r="K701" t="s">
        <v>415</v>
      </c>
      <c r="L701" s="75">
        <v>122.32</v>
      </c>
      <c r="M701" s="76">
        <v>21206.52837400002</v>
      </c>
      <c r="N701" s="77" t="s">
        <v>8665</v>
      </c>
    </row>
    <row r="702" spans="1:14" x14ac:dyDescent="0.35">
      <c r="A702" s="73" t="s">
        <v>206</v>
      </c>
      <c r="B702" s="74" t="s">
        <v>7344</v>
      </c>
      <c r="C702" t="s">
        <v>2214</v>
      </c>
      <c r="D702" t="s">
        <v>10603</v>
      </c>
      <c r="E702" t="s">
        <v>7695</v>
      </c>
      <c r="F702" t="s">
        <v>2312</v>
      </c>
      <c r="G702" t="s">
        <v>2313</v>
      </c>
      <c r="H702" t="s">
        <v>2274</v>
      </c>
      <c r="I702" s="74">
        <v>42</v>
      </c>
      <c r="J702" t="s">
        <v>2202</v>
      </c>
      <c r="K702" t="s">
        <v>8828</v>
      </c>
      <c r="L702" s="75">
        <v>359.06</v>
      </c>
      <c r="M702" s="76">
        <v>193218.26518124997</v>
      </c>
      <c r="N702" s="77" t="s">
        <v>8665</v>
      </c>
    </row>
    <row r="703" spans="1:14" x14ac:dyDescent="0.35">
      <c r="A703" s="73" t="s">
        <v>48</v>
      </c>
      <c r="B703" s="74" t="s">
        <v>7344</v>
      </c>
      <c r="C703" t="s">
        <v>2214</v>
      </c>
      <c r="D703" t="s">
        <v>2317</v>
      </c>
      <c r="E703" t="s">
        <v>7697</v>
      </c>
      <c r="F703" t="s">
        <v>2318</v>
      </c>
      <c r="G703" t="s">
        <v>2319</v>
      </c>
      <c r="H703" t="s">
        <v>2274</v>
      </c>
      <c r="I703" s="74">
        <v>52</v>
      </c>
      <c r="J703" t="s">
        <v>2202</v>
      </c>
      <c r="K703" t="s">
        <v>10274</v>
      </c>
      <c r="L703" s="75">
        <v>441.2</v>
      </c>
      <c r="M703" s="76">
        <v>190743.58109000017</v>
      </c>
      <c r="N703" s="77" t="s">
        <v>8665</v>
      </c>
    </row>
    <row r="704" spans="1:14" x14ac:dyDescent="0.35">
      <c r="A704" s="73" t="s">
        <v>48</v>
      </c>
      <c r="B704" s="74" t="s">
        <v>7344</v>
      </c>
      <c r="C704" t="s">
        <v>2214</v>
      </c>
      <c r="D704" t="s">
        <v>2328</v>
      </c>
      <c r="E704" t="s">
        <v>7700</v>
      </c>
      <c r="F704" t="s">
        <v>2329</v>
      </c>
      <c r="G704" t="s">
        <v>2330</v>
      </c>
      <c r="H704" t="s">
        <v>2274</v>
      </c>
      <c r="I704" s="74">
        <v>40</v>
      </c>
      <c r="J704" t="s">
        <v>2202</v>
      </c>
      <c r="K704" t="s">
        <v>10274</v>
      </c>
      <c r="L704" s="75">
        <v>638.34</v>
      </c>
      <c r="M704" s="76">
        <v>426529.38727549999</v>
      </c>
      <c r="N704" s="77" t="s">
        <v>8665</v>
      </c>
    </row>
    <row r="705" spans="1:14" x14ac:dyDescent="0.35">
      <c r="A705" s="73" t="s">
        <v>206</v>
      </c>
      <c r="B705" s="74" t="s">
        <v>7344</v>
      </c>
      <c r="C705" t="s">
        <v>2214</v>
      </c>
      <c r="D705" t="s">
        <v>2341</v>
      </c>
      <c r="E705" t="s">
        <v>7704</v>
      </c>
      <c r="F705" t="s">
        <v>2342</v>
      </c>
      <c r="G705" t="s">
        <v>2343</v>
      </c>
      <c r="H705" t="s">
        <v>2274</v>
      </c>
      <c r="I705" s="74">
        <v>36</v>
      </c>
      <c r="J705" t="s">
        <v>2202</v>
      </c>
      <c r="K705" t="s">
        <v>9683</v>
      </c>
      <c r="L705" s="75">
        <v>266.70999999999998</v>
      </c>
      <c r="M705" s="76">
        <v>184585.39625937503</v>
      </c>
      <c r="N705" s="77" t="s">
        <v>8665</v>
      </c>
    </row>
    <row r="706" spans="1:14" x14ac:dyDescent="0.35">
      <c r="A706" s="73" t="s">
        <v>48</v>
      </c>
      <c r="B706" s="74" t="s">
        <v>7344</v>
      </c>
      <c r="C706" t="s">
        <v>2214</v>
      </c>
      <c r="D706" t="s">
        <v>2376</v>
      </c>
      <c r="E706" t="s">
        <v>7715</v>
      </c>
      <c r="F706" t="s">
        <v>2377</v>
      </c>
      <c r="G706" t="s">
        <v>2378</v>
      </c>
      <c r="H706" t="s">
        <v>2274</v>
      </c>
      <c r="I706" s="74">
        <v>25</v>
      </c>
      <c r="J706" t="s">
        <v>2202</v>
      </c>
      <c r="K706" t="s">
        <v>415</v>
      </c>
      <c r="L706" s="75">
        <v>261.60000000000002</v>
      </c>
      <c r="M706" s="76">
        <v>209843.11562000006</v>
      </c>
      <c r="N706" s="77" t="s">
        <v>8665</v>
      </c>
    </row>
    <row r="707" spans="1:14" x14ac:dyDescent="0.35">
      <c r="A707" s="73" t="s">
        <v>48</v>
      </c>
      <c r="B707" s="74" t="s">
        <v>7344</v>
      </c>
      <c r="C707" t="s">
        <v>2214</v>
      </c>
      <c r="D707" t="s">
        <v>2379</v>
      </c>
      <c r="E707" t="s">
        <v>7716</v>
      </c>
      <c r="F707" t="s">
        <v>2380</v>
      </c>
      <c r="G707" t="s">
        <v>2381</v>
      </c>
      <c r="H707" t="s">
        <v>2274</v>
      </c>
      <c r="I707" s="74">
        <v>25</v>
      </c>
      <c r="J707" t="s">
        <v>2202</v>
      </c>
      <c r="K707" t="s">
        <v>10274</v>
      </c>
      <c r="L707" s="75">
        <v>382.32</v>
      </c>
      <c r="M707" s="76">
        <v>295576.17187400005</v>
      </c>
      <c r="N707" s="77" t="s">
        <v>8665</v>
      </c>
    </row>
    <row r="708" spans="1:14" x14ac:dyDescent="0.35">
      <c r="A708" s="73" t="s">
        <v>48</v>
      </c>
      <c r="B708" s="74" t="s">
        <v>7344</v>
      </c>
      <c r="C708" t="s">
        <v>2214</v>
      </c>
      <c r="D708" t="s">
        <v>2382</v>
      </c>
      <c r="E708" t="s">
        <v>7717</v>
      </c>
      <c r="F708" t="s">
        <v>2383</v>
      </c>
      <c r="G708" t="s">
        <v>2384</v>
      </c>
      <c r="H708" t="s">
        <v>2274</v>
      </c>
      <c r="I708" s="74">
        <v>25</v>
      </c>
      <c r="J708" t="s">
        <v>2202</v>
      </c>
      <c r="K708" t="s">
        <v>10274</v>
      </c>
      <c r="L708" s="75">
        <v>382.32</v>
      </c>
      <c r="M708" s="76">
        <v>339902.21987400012</v>
      </c>
      <c r="N708" s="77" t="s">
        <v>8665</v>
      </c>
    </row>
    <row r="709" spans="1:14" x14ac:dyDescent="0.35">
      <c r="A709" s="73" t="s">
        <v>48</v>
      </c>
      <c r="B709" s="74" t="s">
        <v>7344</v>
      </c>
      <c r="C709" t="s">
        <v>2214</v>
      </c>
      <c r="D709" t="s">
        <v>2391</v>
      </c>
      <c r="E709" t="s">
        <v>7720</v>
      </c>
      <c r="F709" t="s">
        <v>2392</v>
      </c>
      <c r="G709" t="s">
        <v>2393</v>
      </c>
      <c r="H709" t="s">
        <v>2274</v>
      </c>
      <c r="I709" s="74">
        <v>29</v>
      </c>
      <c r="J709" t="s">
        <v>2202</v>
      </c>
      <c r="K709" t="s">
        <v>415</v>
      </c>
      <c r="L709" s="75">
        <v>147.82</v>
      </c>
      <c r="M709" s="76">
        <v>93641.781286500001</v>
      </c>
      <c r="N709" s="77" t="s">
        <v>8665</v>
      </c>
    </row>
    <row r="710" spans="1:14" x14ac:dyDescent="0.35">
      <c r="A710" s="73" t="s">
        <v>48</v>
      </c>
      <c r="B710" s="74" t="s">
        <v>7344</v>
      </c>
      <c r="C710" t="s">
        <v>2173</v>
      </c>
      <c r="D710" t="s">
        <v>2415</v>
      </c>
      <c r="E710" t="s">
        <v>7727</v>
      </c>
      <c r="F710" t="s">
        <v>2416</v>
      </c>
      <c r="G710" t="s">
        <v>2417</v>
      </c>
      <c r="H710" t="s">
        <v>2176</v>
      </c>
      <c r="I710" s="74">
        <v>42</v>
      </c>
      <c r="J710" t="s">
        <v>2177</v>
      </c>
      <c r="K710" t="s">
        <v>10274</v>
      </c>
      <c r="L710" s="75">
        <v>193.58</v>
      </c>
      <c r="M710" s="76">
        <v>120957.53831850001</v>
      </c>
      <c r="N710" s="77" t="s">
        <v>8665</v>
      </c>
    </row>
    <row r="711" spans="1:14" x14ac:dyDescent="0.35">
      <c r="A711" s="73" t="s">
        <v>48</v>
      </c>
      <c r="B711" s="74" t="s">
        <v>7344</v>
      </c>
      <c r="C711" t="s">
        <v>2173</v>
      </c>
      <c r="D711" t="s">
        <v>2423</v>
      </c>
      <c r="E711" t="s">
        <v>7728</v>
      </c>
      <c r="F711" t="s">
        <v>2424</v>
      </c>
      <c r="G711" t="s">
        <v>2425</v>
      </c>
      <c r="H711" t="s">
        <v>2176</v>
      </c>
      <c r="I711" s="74">
        <v>36</v>
      </c>
      <c r="J711" t="s">
        <v>2177</v>
      </c>
      <c r="K711" t="s">
        <v>10274</v>
      </c>
      <c r="L711" s="75">
        <v>193.58</v>
      </c>
      <c r="M711" s="76">
        <v>108199.17031850001</v>
      </c>
      <c r="N711" s="77" t="s">
        <v>8665</v>
      </c>
    </row>
    <row r="712" spans="1:14" x14ac:dyDescent="0.35">
      <c r="A712" s="73" t="s">
        <v>48</v>
      </c>
      <c r="B712" s="74" t="s">
        <v>7344</v>
      </c>
      <c r="C712" t="s">
        <v>2173</v>
      </c>
      <c r="D712" t="s">
        <v>2431</v>
      </c>
      <c r="E712" t="s">
        <v>7729</v>
      </c>
      <c r="F712" t="s">
        <v>2432</v>
      </c>
      <c r="G712" t="s">
        <v>2433</v>
      </c>
      <c r="H712" t="s">
        <v>2176</v>
      </c>
      <c r="I712" s="74">
        <v>57</v>
      </c>
      <c r="J712" t="s">
        <v>2177</v>
      </c>
      <c r="K712" t="s">
        <v>415</v>
      </c>
      <c r="L712" s="75">
        <v>230.76</v>
      </c>
      <c r="M712" s="76">
        <v>64729.884907000036</v>
      </c>
      <c r="N712" s="77" t="s">
        <v>8665</v>
      </c>
    </row>
    <row r="713" spans="1:14" x14ac:dyDescent="0.35">
      <c r="A713" s="73" t="s">
        <v>48</v>
      </c>
      <c r="B713" s="74" t="s">
        <v>7344</v>
      </c>
      <c r="C713" t="s">
        <v>2173</v>
      </c>
      <c r="D713" t="s">
        <v>2446</v>
      </c>
      <c r="E713" t="s">
        <v>7734</v>
      </c>
      <c r="F713" t="s">
        <v>2447</v>
      </c>
      <c r="G713" t="s">
        <v>2448</v>
      </c>
      <c r="H713" t="s">
        <v>2176</v>
      </c>
      <c r="I713" s="74">
        <v>25</v>
      </c>
      <c r="J713" t="s">
        <v>2177</v>
      </c>
      <c r="K713" t="s">
        <v>10274</v>
      </c>
      <c r="L713" s="75">
        <v>264.68</v>
      </c>
      <c r="M713" s="76">
        <v>238712.466651</v>
      </c>
      <c r="N713" s="77" t="s">
        <v>8665</v>
      </c>
    </row>
    <row r="714" spans="1:14" x14ac:dyDescent="0.35">
      <c r="A714" s="73" t="s">
        <v>48</v>
      </c>
      <c r="B714" s="74" t="s">
        <v>7344</v>
      </c>
      <c r="C714" t="s">
        <v>2173</v>
      </c>
      <c r="D714" t="s">
        <v>2449</v>
      </c>
      <c r="E714" t="s">
        <v>7735</v>
      </c>
      <c r="F714" t="s">
        <v>2450</v>
      </c>
      <c r="G714" t="s">
        <v>2451</v>
      </c>
      <c r="H714" t="s">
        <v>2176</v>
      </c>
      <c r="I714" s="74">
        <v>25</v>
      </c>
      <c r="J714" t="s">
        <v>2177</v>
      </c>
      <c r="K714" t="s">
        <v>10274</v>
      </c>
      <c r="L714" s="75">
        <v>264.68</v>
      </c>
      <c r="M714" s="76">
        <v>180755.98665100007</v>
      </c>
      <c r="N714" s="77" t="s">
        <v>8665</v>
      </c>
    </row>
    <row r="715" spans="1:14" x14ac:dyDescent="0.35">
      <c r="A715" s="73" t="s">
        <v>48</v>
      </c>
      <c r="B715" s="74" t="s">
        <v>7344</v>
      </c>
      <c r="C715" t="s">
        <v>2173</v>
      </c>
      <c r="D715" t="s">
        <v>2452</v>
      </c>
      <c r="E715" t="s">
        <v>7736</v>
      </c>
      <c r="F715" t="s">
        <v>2453</v>
      </c>
      <c r="G715" t="s">
        <v>2454</v>
      </c>
      <c r="H715" t="s">
        <v>2176</v>
      </c>
      <c r="I715" s="74">
        <v>25</v>
      </c>
      <c r="J715" t="s">
        <v>2177</v>
      </c>
      <c r="K715" t="s">
        <v>10274</v>
      </c>
      <c r="L715" s="75">
        <v>264.68</v>
      </c>
      <c r="M715" s="76">
        <v>190806.01865099996</v>
      </c>
      <c r="N715" s="77" t="s">
        <v>8665</v>
      </c>
    </row>
    <row r="716" spans="1:14" x14ac:dyDescent="0.35">
      <c r="A716" s="73" t="s">
        <v>48</v>
      </c>
      <c r="B716" s="74" t="s">
        <v>7344</v>
      </c>
      <c r="C716" t="s">
        <v>2173</v>
      </c>
      <c r="D716" t="s">
        <v>2455</v>
      </c>
      <c r="E716" t="s">
        <v>7737</v>
      </c>
      <c r="F716" t="s">
        <v>2456</v>
      </c>
      <c r="G716" t="s">
        <v>2457</v>
      </c>
      <c r="H716" t="s">
        <v>2176</v>
      </c>
      <c r="I716" s="74">
        <v>25</v>
      </c>
      <c r="J716" t="s">
        <v>2177</v>
      </c>
      <c r="K716" t="s">
        <v>10274</v>
      </c>
      <c r="L716" s="75">
        <v>264.68</v>
      </c>
      <c r="M716" s="76">
        <v>173371.15465100002</v>
      </c>
      <c r="N716" s="77" t="s">
        <v>8665</v>
      </c>
    </row>
    <row r="717" spans="1:14" x14ac:dyDescent="0.35">
      <c r="A717" s="73" t="s">
        <v>48</v>
      </c>
      <c r="B717" s="74" t="s">
        <v>7344</v>
      </c>
      <c r="C717" t="s">
        <v>2173</v>
      </c>
      <c r="D717" t="s">
        <v>2458</v>
      </c>
      <c r="E717" t="s">
        <v>7738</v>
      </c>
      <c r="F717" t="s">
        <v>2459</v>
      </c>
      <c r="G717" t="s">
        <v>2460</v>
      </c>
      <c r="H717" t="s">
        <v>2176</v>
      </c>
      <c r="I717" s="74">
        <v>25</v>
      </c>
      <c r="J717" t="s">
        <v>2177</v>
      </c>
      <c r="K717" t="s">
        <v>10274</v>
      </c>
      <c r="L717" s="75">
        <v>396.16</v>
      </c>
      <c r="M717" s="76">
        <v>136682.11931200017</v>
      </c>
      <c r="N717" s="77" t="s">
        <v>8665</v>
      </c>
    </row>
    <row r="718" spans="1:14" x14ac:dyDescent="0.35">
      <c r="A718" s="73" t="s">
        <v>48</v>
      </c>
      <c r="B718" s="74" t="s">
        <v>7344</v>
      </c>
      <c r="C718" t="s">
        <v>2173</v>
      </c>
      <c r="D718" t="s">
        <v>2483</v>
      </c>
      <c r="E718" t="s">
        <v>7745</v>
      </c>
      <c r="F718" t="s">
        <v>2484</v>
      </c>
      <c r="G718" t="s">
        <v>2485</v>
      </c>
      <c r="H718" t="s">
        <v>2176</v>
      </c>
      <c r="I718" s="74">
        <v>20</v>
      </c>
      <c r="J718" t="s">
        <v>2177</v>
      </c>
      <c r="K718" t="s">
        <v>10274</v>
      </c>
      <c r="L718" s="75">
        <v>264.68</v>
      </c>
      <c r="M718" s="76">
        <v>123521.74665100001</v>
      </c>
      <c r="N718" s="77" t="s">
        <v>8665</v>
      </c>
    </row>
    <row r="719" spans="1:14" x14ac:dyDescent="0.35">
      <c r="A719" s="73" t="s">
        <v>206</v>
      </c>
      <c r="B719" s="74" t="s">
        <v>7344</v>
      </c>
      <c r="C719" t="s">
        <v>2214</v>
      </c>
      <c r="D719" t="s">
        <v>2498</v>
      </c>
      <c r="E719" t="s">
        <v>7749</v>
      </c>
      <c r="F719" t="s">
        <v>2499</v>
      </c>
      <c r="G719" t="s">
        <v>2500</v>
      </c>
      <c r="H719" t="s">
        <v>2501</v>
      </c>
      <c r="I719" s="74">
        <v>24</v>
      </c>
      <c r="J719" t="s">
        <v>2189</v>
      </c>
      <c r="K719" t="s">
        <v>16</v>
      </c>
      <c r="L719" s="75">
        <v>983.7</v>
      </c>
      <c r="M719" s="76">
        <v>637347.01078124996</v>
      </c>
      <c r="N719" s="77" t="s">
        <v>8665</v>
      </c>
    </row>
    <row r="720" spans="1:14" x14ac:dyDescent="0.35">
      <c r="A720" s="73" t="s">
        <v>48</v>
      </c>
      <c r="B720" s="74" t="s">
        <v>7344</v>
      </c>
      <c r="C720" t="s">
        <v>2214</v>
      </c>
      <c r="D720" t="s">
        <v>2520</v>
      </c>
      <c r="E720" t="s">
        <v>7755</v>
      </c>
      <c r="F720" t="s">
        <v>2521</v>
      </c>
      <c r="G720" t="s">
        <v>2522</v>
      </c>
      <c r="H720" t="s">
        <v>2523</v>
      </c>
      <c r="I720" s="74">
        <v>39</v>
      </c>
      <c r="J720" t="s">
        <v>2524</v>
      </c>
      <c r="K720" t="s">
        <v>10274</v>
      </c>
      <c r="L720" s="75">
        <v>166.54</v>
      </c>
      <c r="M720" s="76">
        <v>55882.785890500032</v>
      </c>
      <c r="N720" s="77" t="s">
        <v>8665</v>
      </c>
    </row>
    <row r="721" spans="1:14" x14ac:dyDescent="0.35">
      <c r="A721" s="73" t="s">
        <v>48</v>
      </c>
      <c r="B721" s="74" t="s">
        <v>7344</v>
      </c>
      <c r="C721" t="s">
        <v>2214</v>
      </c>
      <c r="D721" t="s">
        <v>2544</v>
      </c>
      <c r="E721" t="s">
        <v>7760</v>
      </c>
      <c r="F721" t="s">
        <v>2545</v>
      </c>
      <c r="G721" t="s">
        <v>2546</v>
      </c>
      <c r="H721" t="s">
        <v>2274</v>
      </c>
      <c r="I721" s="74">
        <v>25</v>
      </c>
      <c r="J721" t="s">
        <v>2202</v>
      </c>
      <c r="K721" t="s">
        <v>415</v>
      </c>
      <c r="L721" s="75">
        <v>133</v>
      </c>
      <c r="M721" s="76">
        <v>125772.83597500005</v>
      </c>
      <c r="N721" s="77" t="s">
        <v>8665</v>
      </c>
    </row>
    <row r="722" spans="1:14" x14ac:dyDescent="0.35">
      <c r="A722" s="73" t="s">
        <v>16</v>
      </c>
      <c r="B722" s="74" t="s">
        <v>7345</v>
      </c>
      <c r="C722" t="s">
        <v>3107</v>
      </c>
      <c r="D722" t="s">
        <v>3159</v>
      </c>
      <c r="E722" t="s">
        <v>7963</v>
      </c>
      <c r="F722" t="s">
        <v>3160</v>
      </c>
      <c r="G722" t="s">
        <v>3161</v>
      </c>
      <c r="H722" t="s">
        <v>3127</v>
      </c>
      <c r="I722" s="74">
        <v>21</v>
      </c>
      <c r="J722" t="s">
        <v>3128</v>
      </c>
      <c r="K722" t="s">
        <v>8828</v>
      </c>
      <c r="L722" s="75">
        <v>165</v>
      </c>
      <c r="M722" s="76">
        <v>24150.526600000001</v>
      </c>
      <c r="N722" s="77" t="s">
        <v>8665</v>
      </c>
    </row>
    <row r="723" spans="1:14" x14ac:dyDescent="0.35">
      <c r="A723" s="73" t="s">
        <v>48</v>
      </c>
      <c r="B723" s="74" t="s">
        <v>7345</v>
      </c>
      <c r="C723" t="s">
        <v>3107</v>
      </c>
      <c r="D723" t="s">
        <v>3168</v>
      </c>
      <c r="E723" t="s">
        <v>7966</v>
      </c>
      <c r="F723" t="s">
        <v>3169</v>
      </c>
      <c r="G723" t="s">
        <v>3170</v>
      </c>
      <c r="H723" t="s">
        <v>3127</v>
      </c>
      <c r="I723" s="74">
        <v>52</v>
      </c>
      <c r="J723" t="s">
        <v>3128</v>
      </c>
      <c r="K723" t="s">
        <v>10322</v>
      </c>
      <c r="L723" s="75">
        <v>528</v>
      </c>
      <c r="M723" s="76">
        <v>203510.33254400003</v>
      </c>
      <c r="N723" s="77" t="s">
        <v>8665</v>
      </c>
    </row>
    <row r="724" spans="1:14" x14ac:dyDescent="0.35">
      <c r="A724" s="73" t="s">
        <v>48</v>
      </c>
      <c r="B724" s="74" t="s">
        <v>7345</v>
      </c>
      <c r="C724" t="s">
        <v>3107</v>
      </c>
      <c r="D724" t="s">
        <v>3171</v>
      </c>
      <c r="E724" t="s">
        <v>7967</v>
      </c>
      <c r="F724" t="s">
        <v>3172</v>
      </c>
      <c r="G724" t="s">
        <v>3173</v>
      </c>
      <c r="H724" t="s">
        <v>3127</v>
      </c>
      <c r="I724" s="74">
        <v>52</v>
      </c>
      <c r="J724" t="s">
        <v>3128</v>
      </c>
      <c r="K724" t="s">
        <v>10323</v>
      </c>
      <c r="L724" s="75">
        <v>825</v>
      </c>
      <c r="M724" s="76">
        <v>127410.18359999999</v>
      </c>
      <c r="N724" s="77" t="s">
        <v>8665</v>
      </c>
    </row>
    <row r="725" spans="1:14" x14ac:dyDescent="0.35">
      <c r="A725" s="73" t="s">
        <v>48</v>
      </c>
      <c r="B725" s="74" t="s">
        <v>7345</v>
      </c>
      <c r="C725" t="s">
        <v>3107</v>
      </c>
      <c r="D725" t="s">
        <v>3177</v>
      </c>
      <c r="E725" t="s">
        <v>7969</v>
      </c>
      <c r="F725" t="s">
        <v>3178</v>
      </c>
      <c r="G725" t="s">
        <v>3179</v>
      </c>
      <c r="H725" t="s">
        <v>3127</v>
      </c>
      <c r="I725" s="74">
        <v>42</v>
      </c>
      <c r="J725" t="s">
        <v>3128</v>
      </c>
      <c r="K725" t="s">
        <v>10325</v>
      </c>
      <c r="L725" s="75">
        <v>107</v>
      </c>
      <c r="M725" s="76">
        <v>14576.641936000005</v>
      </c>
      <c r="N725" s="77" t="s">
        <v>8665</v>
      </c>
    </row>
    <row r="726" spans="1:14" x14ac:dyDescent="0.35">
      <c r="A726" s="73" t="s">
        <v>48</v>
      </c>
      <c r="B726" s="74" t="s">
        <v>7345</v>
      </c>
      <c r="C726" t="s">
        <v>3107</v>
      </c>
      <c r="D726" t="s">
        <v>3181</v>
      </c>
      <c r="E726" t="s">
        <v>7970</v>
      </c>
      <c r="F726" t="s">
        <v>3182</v>
      </c>
      <c r="G726" t="s">
        <v>3183</v>
      </c>
      <c r="H726" t="s">
        <v>3127</v>
      </c>
      <c r="I726" s="74">
        <v>42</v>
      </c>
      <c r="J726" t="s">
        <v>3128</v>
      </c>
      <c r="K726" t="s">
        <v>10325</v>
      </c>
      <c r="L726" s="75">
        <v>107</v>
      </c>
      <c r="M726" s="76">
        <v>19613.60193600001</v>
      </c>
      <c r="N726" s="77" t="s">
        <v>8665</v>
      </c>
    </row>
    <row r="727" spans="1:14" x14ac:dyDescent="0.35">
      <c r="A727" s="73" t="s">
        <v>48</v>
      </c>
      <c r="B727" s="74" t="s">
        <v>7345</v>
      </c>
      <c r="C727" t="s">
        <v>3107</v>
      </c>
      <c r="D727" t="s">
        <v>3184</v>
      </c>
      <c r="E727" t="s">
        <v>7971</v>
      </c>
      <c r="F727" t="s">
        <v>3185</v>
      </c>
      <c r="G727" t="s">
        <v>3186</v>
      </c>
      <c r="H727" t="s">
        <v>3127</v>
      </c>
      <c r="I727" s="74">
        <v>57</v>
      </c>
      <c r="J727" t="s">
        <v>3128</v>
      </c>
      <c r="K727" t="s">
        <v>10325</v>
      </c>
      <c r="L727" s="75">
        <v>228</v>
      </c>
      <c r="M727" s="76">
        <v>97312.094143999959</v>
      </c>
      <c r="N727" s="77" t="s">
        <v>8665</v>
      </c>
    </row>
    <row r="728" spans="1:14" x14ac:dyDescent="0.35">
      <c r="A728" s="73" t="s">
        <v>48</v>
      </c>
      <c r="B728" s="74" t="s">
        <v>7345</v>
      </c>
      <c r="C728" t="s">
        <v>3107</v>
      </c>
      <c r="D728" t="s">
        <v>3190</v>
      </c>
      <c r="E728" t="s">
        <v>7973</v>
      </c>
      <c r="F728" t="s">
        <v>3191</v>
      </c>
      <c r="G728" t="s">
        <v>3192</v>
      </c>
      <c r="H728" t="s">
        <v>3127</v>
      </c>
      <c r="I728" s="74">
        <v>57</v>
      </c>
      <c r="J728" t="s">
        <v>3128</v>
      </c>
      <c r="K728" t="s">
        <v>10327</v>
      </c>
      <c r="L728" s="75">
        <v>228</v>
      </c>
      <c r="M728" s="76">
        <v>97312.094143999959</v>
      </c>
      <c r="N728" s="77" t="s">
        <v>8665</v>
      </c>
    </row>
    <row r="729" spans="1:14" x14ac:dyDescent="0.35">
      <c r="A729" s="73" t="s">
        <v>48</v>
      </c>
      <c r="B729" s="74" t="s">
        <v>7345</v>
      </c>
      <c r="C729" t="s">
        <v>3107</v>
      </c>
      <c r="D729" t="s">
        <v>3194</v>
      </c>
      <c r="E729" t="s">
        <v>7974</v>
      </c>
      <c r="F729" t="s">
        <v>3195</v>
      </c>
      <c r="G729" t="s">
        <v>3196</v>
      </c>
      <c r="H729" t="s">
        <v>3127</v>
      </c>
      <c r="I729" s="74">
        <v>42</v>
      </c>
      <c r="J729" t="s">
        <v>3128</v>
      </c>
      <c r="K729" t="s">
        <v>10325</v>
      </c>
      <c r="L729" s="75">
        <v>107</v>
      </c>
      <c r="M729" s="76">
        <v>19613.60193600001</v>
      </c>
      <c r="N729" s="77" t="s">
        <v>8665</v>
      </c>
    </row>
    <row r="730" spans="1:14" x14ac:dyDescent="0.35">
      <c r="A730" s="73" t="s">
        <v>48</v>
      </c>
      <c r="B730" s="74" t="s">
        <v>7345</v>
      </c>
      <c r="C730" t="s">
        <v>3107</v>
      </c>
      <c r="D730" t="s">
        <v>3226</v>
      </c>
      <c r="E730" t="s">
        <v>7984</v>
      </c>
      <c r="F730" t="s">
        <v>3227</v>
      </c>
      <c r="G730" t="s">
        <v>3228</v>
      </c>
      <c r="H730" t="s">
        <v>3127</v>
      </c>
      <c r="I730" s="74">
        <v>52</v>
      </c>
      <c r="J730" t="s">
        <v>3128</v>
      </c>
      <c r="K730" t="s">
        <v>10320</v>
      </c>
      <c r="L730" s="75">
        <v>288</v>
      </c>
      <c r="M730" s="76">
        <v>32347.841023999983</v>
      </c>
      <c r="N730" s="77" t="s">
        <v>8665</v>
      </c>
    </row>
    <row r="731" spans="1:14" x14ac:dyDescent="0.35">
      <c r="A731" s="73" t="s">
        <v>48</v>
      </c>
      <c r="B731" s="74" t="s">
        <v>7345</v>
      </c>
      <c r="C731" t="s">
        <v>3107</v>
      </c>
      <c r="D731" t="s">
        <v>3286</v>
      </c>
      <c r="E731" t="s">
        <v>8004</v>
      </c>
      <c r="F731" t="s">
        <v>3287</v>
      </c>
      <c r="G731" t="s">
        <v>3288</v>
      </c>
      <c r="H731" t="s">
        <v>3138</v>
      </c>
      <c r="I731" s="74">
        <v>35</v>
      </c>
      <c r="J731" t="s">
        <v>3139</v>
      </c>
      <c r="K731" t="s">
        <v>10335</v>
      </c>
      <c r="L731" s="75">
        <v>207</v>
      </c>
      <c r="M731" s="76">
        <v>99795.814736000044</v>
      </c>
      <c r="N731" s="77" t="s">
        <v>8665</v>
      </c>
    </row>
    <row r="732" spans="1:14" x14ac:dyDescent="0.35">
      <c r="A732" s="73" t="s">
        <v>48</v>
      </c>
      <c r="B732" s="74" t="s">
        <v>7336</v>
      </c>
      <c r="C732" t="s">
        <v>18</v>
      </c>
      <c r="D732" t="s">
        <v>338</v>
      </c>
      <c r="E732" t="s">
        <v>7387</v>
      </c>
      <c r="F732" t="s">
        <v>339</v>
      </c>
      <c r="G732" t="s">
        <v>340</v>
      </c>
      <c r="H732" t="s">
        <v>167</v>
      </c>
      <c r="I732" s="74">
        <v>75</v>
      </c>
      <c r="J732" t="s">
        <v>168</v>
      </c>
      <c r="K732" t="s">
        <v>398</v>
      </c>
      <c r="L732" s="75">
        <v>357</v>
      </c>
      <c r="M732" s="76">
        <v>106500.33140679995</v>
      </c>
      <c r="N732" s="77" t="s">
        <v>8665</v>
      </c>
    </row>
    <row r="733" spans="1:14" x14ac:dyDescent="0.35">
      <c r="A733" s="73" t="s">
        <v>38</v>
      </c>
      <c r="B733" s="74" t="s">
        <v>7347</v>
      </c>
      <c r="C733" t="s">
        <v>3805</v>
      </c>
      <c r="D733" t="s">
        <v>10604</v>
      </c>
      <c r="E733" t="s">
        <v>8178</v>
      </c>
      <c r="F733" t="s">
        <v>4335</v>
      </c>
      <c r="G733" t="s">
        <v>4336</v>
      </c>
      <c r="H733" t="s">
        <v>4337</v>
      </c>
      <c r="I733" s="74">
        <v>111</v>
      </c>
      <c r="J733" t="s">
        <v>3810</v>
      </c>
      <c r="K733" t="s">
        <v>398</v>
      </c>
      <c r="L733" s="75">
        <v>572.16</v>
      </c>
      <c r="M733" s="76">
        <v>328159.55677439988</v>
      </c>
      <c r="N733" s="77" t="s">
        <v>8665</v>
      </c>
    </row>
    <row r="734" spans="1:14" x14ac:dyDescent="0.35">
      <c r="A734" s="73" t="s">
        <v>38</v>
      </c>
      <c r="B734" s="74" t="s">
        <v>7343</v>
      </c>
      <c r="C734" t="s">
        <v>1671</v>
      </c>
      <c r="D734" t="s">
        <v>2103</v>
      </c>
      <c r="E734" t="s">
        <v>7651</v>
      </c>
      <c r="F734" t="s">
        <v>2104</v>
      </c>
      <c r="G734" t="s">
        <v>2105</v>
      </c>
      <c r="H734" t="s">
        <v>2106</v>
      </c>
      <c r="I734" s="74">
        <v>62</v>
      </c>
      <c r="J734" t="s">
        <v>1800</v>
      </c>
      <c r="K734" t="s">
        <v>398</v>
      </c>
      <c r="L734" s="75">
        <v>964.43</v>
      </c>
      <c r="M734" s="76">
        <v>13921.483863700032</v>
      </c>
      <c r="N734" s="77" t="s">
        <v>8665</v>
      </c>
    </row>
    <row r="735" spans="1:14" x14ac:dyDescent="0.35">
      <c r="A735" s="73" t="s">
        <v>38</v>
      </c>
      <c r="B735" s="74" t="s">
        <v>7343</v>
      </c>
      <c r="C735" t="s">
        <v>1665</v>
      </c>
      <c r="D735" t="s">
        <v>10368</v>
      </c>
      <c r="E735" t="s">
        <v>7652</v>
      </c>
      <c r="F735" t="s">
        <v>2109</v>
      </c>
      <c r="G735" t="s">
        <v>2110</v>
      </c>
      <c r="H735" t="s">
        <v>2111</v>
      </c>
      <c r="I735" s="74">
        <v>110</v>
      </c>
      <c r="J735" t="s">
        <v>1757</v>
      </c>
      <c r="K735" t="s">
        <v>10369</v>
      </c>
      <c r="L735" s="75">
        <v>717</v>
      </c>
      <c r="M735" s="76">
        <v>156002.3060299998</v>
      </c>
      <c r="N735" s="77" t="s">
        <v>8665</v>
      </c>
    </row>
    <row r="736" spans="1:14" x14ac:dyDescent="0.35">
      <c r="A736" s="73" t="s">
        <v>48</v>
      </c>
      <c r="B736" s="74" t="s">
        <v>7344</v>
      </c>
      <c r="C736" t="s">
        <v>2214</v>
      </c>
      <c r="D736" t="s">
        <v>2570</v>
      </c>
      <c r="E736" t="s">
        <v>7769</v>
      </c>
      <c r="F736" t="s">
        <v>2571</v>
      </c>
      <c r="G736" t="s">
        <v>2572</v>
      </c>
      <c r="H736" t="s">
        <v>2274</v>
      </c>
      <c r="I736" s="74">
        <v>21</v>
      </c>
      <c r="J736" t="s">
        <v>2202</v>
      </c>
      <c r="K736" t="s">
        <v>10274</v>
      </c>
      <c r="L736" s="75">
        <v>223.92</v>
      </c>
      <c r="M736" s="76">
        <v>113312.65599400004</v>
      </c>
      <c r="N736" s="77" t="s">
        <v>8665</v>
      </c>
    </row>
    <row r="737" spans="1:14" x14ac:dyDescent="0.35">
      <c r="A737" s="73" t="s">
        <v>48</v>
      </c>
      <c r="B737" s="74" t="s">
        <v>7344</v>
      </c>
      <c r="C737" t="s">
        <v>2214</v>
      </c>
      <c r="D737" t="s">
        <v>2574</v>
      </c>
      <c r="E737" t="s">
        <v>7770</v>
      </c>
      <c r="F737" t="s">
        <v>2575</v>
      </c>
      <c r="G737" t="s">
        <v>2576</v>
      </c>
      <c r="H737" t="s">
        <v>2274</v>
      </c>
      <c r="I737" s="74">
        <v>25</v>
      </c>
      <c r="J737" t="s">
        <v>2202</v>
      </c>
      <c r="K737" t="s">
        <v>415</v>
      </c>
      <c r="L737" s="75">
        <v>121.73</v>
      </c>
      <c r="M737" s="76">
        <v>86364.624429750053</v>
      </c>
      <c r="N737" s="77" t="s">
        <v>8665</v>
      </c>
    </row>
    <row r="738" spans="1:14" x14ac:dyDescent="0.35">
      <c r="A738" s="73" t="s">
        <v>48</v>
      </c>
      <c r="B738" s="74" t="s">
        <v>7344</v>
      </c>
      <c r="C738" t="s">
        <v>2173</v>
      </c>
      <c r="D738" t="s">
        <v>2580</v>
      </c>
      <c r="E738" t="s">
        <v>7772</v>
      </c>
      <c r="F738" t="s">
        <v>2581</v>
      </c>
      <c r="G738" t="s">
        <v>2582</v>
      </c>
      <c r="H738" t="s">
        <v>2176</v>
      </c>
      <c r="I738" s="74">
        <v>121</v>
      </c>
      <c r="J738" t="s">
        <v>2177</v>
      </c>
      <c r="K738" t="s">
        <v>10373</v>
      </c>
      <c r="L738" s="75">
        <v>169.42</v>
      </c>
      <c r="M738" s="76">
        <v>12390.799241500017</v>
      </c>
      <c r="N738" s="77" t="s">
        <v>8665</v>
      </c>
    </row>
    <row r="739" spans="1:14" x14ac:dyDescent="0.35">
      <c r="A739" s="73" t="s">
        <v>48</v>
      </c>
      <c r="B739" s="74" t="s">
        <v>7345</v>
      </c>
      <c r="C739" t="s">
        <v>3107</v>
      </c>
      <c r="D739" t="s">
        <v>3310</v>
      </c>
      <c r="E739" t="s">
        <v>8012</v>
      </c>
      <c r="F739" t="s">
        <v>3318</v>
      </c>
      <c r="G739" t="s">
        <v>3319</v>
      </c>
      <c r="H739" t="s">
        <v>3317</v>
      </c>
      <c r="I739" s="74">
        <v>21</v>
      </c>
      <c r="J739" t="s">
        <v>3314</v>
      </c>
      <c r="K739" t="s">
        <v>10376</v>
      </c>
      <c r="L739" s="75">
        <v>199</v>
      </c>
      <c r="M739" s="76">
        <v>92763.836759999947</v>
      </c>
      <c r="N739" s="77" t="s">
        <v>8665</v>
      </c>
    </row>
    <row r="740" spans="1:14" x14ac:dyDescent="0.35">
      <c r="A740" s="73" t="s">
        <v>48</v>
      </c>
      <c r="B740" s="74" t="s">
        <v>7343</v>
      </c>
      <c r="C740" t="s">
        <v>1729</v>
      </c>
      <c r="D740" t="s">
        <v>2113</v>
      </c>
      <c r="E740" t="s">
        <v>7653</v>
      </c>
      <c r="F740" t="s">
        <v>2114</v>
      </c>
      <c r="G740" t="s">
        <v>2115</v>
      </c>
      <c r="H740" t="s">
        <v>2116</v>
      </c>
      <c r="I740" s="74">
        <v>45</v>
      </c>
      <c r="J740" t="s">
        <v>2117</v>
      </c>
      <c r="K740" t="s">
        <v>10379</v>
      </c>
      <c r="L740" s="75">
        <v>1621.1</v>
      </c>
      <c r="M740" s="76">
        <v>315795.57022750017</v>
      </c>
      <c r="N740" s="77" t="s">
        <v>8665</v>
      </c>
    </row>
    <row r="741" spans="1:14" x14ac:dyDescent="0.35">
      <c r="A741" s="73" t="s">
        <v>25</v>
      </c>
      <c r="B741" s="74" t="s">
        <v>7342</v>
      </c>
      <c r="C741" t="s">
        <v>1408</v>
      </c>
      <c r="D741" t="s">
        <v>1642</v>
      </c>
      <c r="E741" t="s">
        <v>7575</v>
      </c>
      <c r="F741" t="s">
        <v>1643</v>
      </c>
      <c r="G741" t="s">
        <v>1644</v>
      </c>
      <c r="H741" t="s">
        <v>1645</v>
      </c>
      <c r="I741" s="74">
        <v>12</v>
      </c>
      <c r="J741" t="s">
        <v>1646</v>
      </c>
      <c r="K741" t="s">
        <v>398</v>
      </c>
      <c r="L741" s="75">
        <v>9628.43</v>
      </c>
      <c r="M741" s="76">
        <v>6441192.503056787</v>
      </c>
      <c r="N741" s="77" t="s">
        <v>8665</v>
      </c>
    </row>
    <row r="742" spans="1:14" x14ac:dyDescent="0.35">
      <c r="A742" s="73" t="s">
        <v>38</v>
      </c>
      <c r="B742" s="74" t="s">
        <v>7347</v>
      </c>
      <c r="C742" t="s">
        <v>3805</v>
      </c>
      <c r="D742" t="s">
        <v>4357</v>
      </c>
      <c r="E742" t="s">
        <v>8182</v>
      </c>
      <c r="F742" t="s">
        <v>4358</v>
      </c>
      <c r="G742" t="s">
        <v>4359</v>
      </c>
      <c r="H742" t="s">
        <v>4360</v>
      </c>
      <c r="I742" s="74">
        <v>57</v>
      </c>
      <c r="J742" t="s">
        <v>3810</v>
      </c>
      <c r="K742" t="s">
        <v>8945</v>
      </c>
      <c r="L742" s="75">
        <v>355.06</v>
      </c>
      <c r="M742" s="76">
        <v>160910.98418540004</v>
      </c>
      <c r="N742" s="77" t="s">
        <v>8665</v>
      </c>
    </row>
    <row r="743" spans="1:14" x14ac:dyDescent="0.35">
      <c r="A743" s="73" t="s">
        <v>48</v>
      </c>
      <c r="B743" s="74" t="s">
        <v>7344</v>
      </c>
      <c r="C743" t="s">
        <v>2214</v>
      </c>
      <c r="D743" t="s">
        <v>2587</v>
      </c>
      <c r="E743" t="s">
        <v>7774</v>
      </c>
      <c r="F743" t="s">
        <v>2588</v>
      </c>
      <c r="G743" t="s">
        <v>2589</v>
      </c>
      <c r="H743" t="s">
        <v>2523</v>
      </c>
      <c r="I743" s="74">
        <v>18</v>
      </c>
      <c r="J743" t="s">
        <v>2524</v>
      </c>
      <c r="K743" t="s">
        <v>415</v>
      </c>
      <c r="L743" s="75">
        <v>87.32</v>
      </c>
      <c r="M743" s="76">
        <v>65377.959749000038</v>
      </c>
      <c r="N743" s="77" t="s">
        <v>8665</v>
      </c>
    </row>
    <row r="744" spans="1:14" x14ac:dyDescent="0.35">
      <c r="A744" s="73" t="s">
        <v>48</v>
      </c>
      <c r="B744" s="74" t="s">
        <v>7344</v>
      </c>
      <c r="C744" t="s">
        <v>2214</v>
      </c>
      <c r="D744" t="s">
        <v>2593</v>
      </c>
      <c r="E744" t="s">
        <v>7776</v>
      </c>
      <c r="F744" t="s">
        <v>2594</v>
      </c>
      <c r="G744" t="s">
        <v>2595</v>
      </c>
      <c r="H744" t="s">
        <v>2274</v>
      </c>
      <c r="I744" s="74">
        <v>18</v>
      </c>
      <c r="J744" t="s">
        <v>2202</v>
      </c>
      <c r="K744" t="s">
        <v>415</v>
      </c>
      <c r="L744" s="75">
        <v>65.599999999999994</v>
      </c>
      <c r="M744" s="76">
        <v>41326.468920000007</v>
      </c>
      <c r="N744" s="77" t="s">
        <v>8665</v>
      </c>
    </row>
    <row r="745" spans="1:14" x14ac:dyDescent="0.35">
      <c r="A745" s="73" t="s">
        <v>48</v>
      </c>
      <c r="B745" s="74" t="s">
        <v>7344</v>
      </c>
      <c r="C745" t="s">
        <v>2214</v>
      </c>
      <c r="D745" t="s">
        <v>2596</v>
      </c>
      <c r="E745" t="s">
        <v>7777</v>
      </c>
      <c r="F745" t="s">
        <v>2597</v>
      </c>
      <c r="G745" t="s">
        <v>2598</v>
      </c>
      <c r="H745" t="s">
        <v>2274</v>
      </c>
      <c r="I745" s="74">
        <v>18</v>
      </c>
      <c r="J745" t="s">
        <v>2202</v>
      </c>
      <c r="K745" t="s">
        <v>415</v>
      </c>
      <c r="L745" s="75">
        <v>65.599999999999994</v>
      </c>
      <c r="M745" s="76">
        <v>37392.660920000031</v>
      </c>
      <c r="N745" s="77" t="s">
        <v>8665</v>
      </c>
    </row>
    <row r="746" spans="1:14" x14ac:dyDescent="0.35">
      <c r="A746" s="73" t="s">
        <v>48</v>
      </c>
      <c r="B746" s="74" t="s">
        <v>7344</v>
      </c>
      <c r="C746" t="s">
        <v>2214</v>
      </c>
      <c r="D746" t="s">
        <v>2599</v>
      </c>
      <c r="E746" t="s">
        <v>7778</v>
      </c>
      <c r="F746" t="s">
        <v>2600</v>
      </c>
      <c r="G746" t="s">
        <v>2601</v>
      </c>
      <c r="H746" t="s">
        <v>2274</v>
      </c>
      <c r="I746" s="74">
        <v>18</v>
      </c>
      <c r="J746" t="s">
        <v>2202</v>
      </c>
      <c r="K746" t="s">
        <v>415</v>
      </c>
      <c r="L746" s="75">
        <v>65.599999999999994</v>
      </c>
      <c r="M746" s="76">
        <v>67602.75692</v>
      </c>
      <c r="N746" s="77" t="s">
        <v>8665</v>
      </c>
    </row>
    <row r="747" spans="1:14" x14ac:dyDescent="0.35">
      <c r="A747" s="73" t="s">
        <v>48</v>
      </c>
      <c r="B747" s="74" t="s">
        <v>7344</v>
      </c>
      <c r="C747" t="s">
        <v>2214</v>
      </c>
      <c r="D747" t="s">
        <v>2602</v>
      </c>
      <c r="E747" t="s">
        <v>7779</v>
      </c>
      <c r="F747" t="s">
        <v>2603</v>
      </c>
      <c r="G747" t="s">
        <v>2604</v>
      </c>
      <c r="H747" t="s">
        <v>2274</v>
      </c>
      <c r="I747" s="74">
        <v>18</v>
      </c>
      <c r="J747" t="s">
        <v>2202</v>
      </c>
      <c r="K747" t="s">
        <v>415</v>
      </c>
      <c r="L747" s="75">
        <v>65.599999999999994</v>
      </c>
      <c r="M747" s="76">
        <v>48559.908920000031</v>
      </c>
      <c r="N747" s="77" t="s">
        <v>8665</v>
      </c>
    </row>
    <row r="748" spans="1:14" x14ac:dyDescent="0.35">
      <c r="A748" s="73" t="s">
        <v>48</v>
      </c>
      <c r="B748" s="74" t="s">
        <v>7344</v>
      </c>
      <c r="C748" t="s">
        <v>2214</v>
      </c>
      <c r="D748" t="s">
        <v>2605</v>
      </c>
      <c r="E748" t="s">
        <v>7780</v>
      </c>
      <c r="F748" t="s">
        <v>2606</v>
      </c>
      <c r="G748" t="s">
        <v>2607</v>
      </c>
      <c r="H748" t="s">
        <v>2274</v>
      </c>
      <c r="I748" s="74">
        <v>18</v>
      </c>
      <c r="J748" t="s">
        <v>2202</v>
      </c>
      <c r="K748" t="s">
        <v>415</v>
      </c>
      <c r="L748" s="75">
        <v>65.599999999999994</v>
      </c>
      <c r="M748" s="76">
        <v>56194.196920000017</v>
      </c>
      <c r="N748" s="77" t="s">
        <v>8665</v>
      </c>
    </row>
    <row r="749" spans="1:14" x14ac:dyDescent="0.35">
      <c r="A749" s="73" t="s">
        <v>48</v>
      </c>
      <c r="B749" s="74" t="s">
        <v>7344</v>
      </c>
      <c r="C749" t="s">
        <v>2214</v>
      </c>
      <c r="D749" t="s">
        <v>2608</v>
      </c>
      <c r="E749" t="s">
        <v>7781</v>
      </c>
      <c r="F749" t="s">
        <v>2609</v>
      </c>
      <c r="G749" t="s">
        <v>2610</v>
      </c>
      <c r="H749" t="s">
        <v>2274</v>
      </c>
      <c r="I749" s="74">
        <v>18</v>
      </c>
      <c r="J749" t="s">
        <v>2202</v>
      </c>
      <c r="K749" t="s">
        <v>415</v>
      </c>
      <c r="L749" s="75">
        <v>65.599999999999994</v>
      </c>
      <c r="M749" s="76">
        <v>62198.692920000001</v>
      </c>
      <c r="N749" s="77" t="s">
        <v>8665</v>
      </c>
    </row>
    <row r="750" spans="1:14" x14ac:dyDescent="0.35">
      <c r="A750" s="73" t="s">
        <v>48</v>
      </c>
      <c r="B750" s="74" t="s">
        <v>7344</v>
      </c>
      <c r="C750" t="s">
        <v>2214</v>
      </c>
      <c r="D750" t="s">
        <v>2611</v>
      </c>
      <c r="E750" t="s">
        <v>7782</v>
      </c>
      <c r="F750" t="s">
        <v>2612</v>
      </c>
      <c r="G750" t="s">
        <v>2613</v>
      </c>
      <c r="H750" t="s">
        <v>2274</v>
      </c>
      <c r="I750" s="74">
        <v>18</v>
      </c>
      <c r="J750" t="s">
        <v>2202</v>
      </c>
      <c r="K750" t="s">
        <v>415</v>
      </c>
      <c r="L750" s="75">
        <v>65.599999999999994</v>
      </c>
      <c r="M750" s="76">
        <v>62733.316920000005</v>
      </c>
      <c r="N750" s="77" t="s">
        <v>8665</v>
      </c>
    </row>
    <row r="751" spans="1:14" x14ac:dyDescent="0.35">
      <c r="A751" s="73" t="s">
        <v>60</v>
      </c>
      <c r="B751" s="74" t="s">
        <v>7350</v>
      </c>
      <c r="C751" t="s">
        <v>5518</v>
      </c>
      <c r="D751" t="s">
        <v>6481</v>
      </c>
      <c r="E751" t="s">
        <v>8463</v>
      </c>
      <c r="F751" t="s">
        <v>6482</v>
      </c>
      <c r="G751" t="s">
        <v>6483</v>
      </c>
      <c r="H751" t="s">
        <v>6484</v>
      </c>
      <c r="I751" s="74">
        <v>67</v>
      </c>
      <c r="J751" t="s">
        <v>5150</v>
      </c>
      <c r="K751" t="s">
        <v>640</v>
      </c>
      <c r="L751" s="75">
        <v>9880.0400000000009</v>
      </c>
      <c r="M751" s="76">
        <v>24804.636961397948</v>
      </c>
      <c r="N751" s="77" t="s">
        <v>8665</v>
      </c>
    </row>
    <row r="752" spans="1:14" x14ac:dyDescent="0.35">
      <c r="A752" s="73" t="s">
        <v>206</v>
      </c>
      <c r="B752" s="74" t="s">
        <v>7340</v>
      </c>
      <c r="C752" t="s">
        <v>1061</v>
      </c>
      <c r="D752" t="s">
        <v>1194</v>
      </c>
      <c r="E752" t="s">
        <v>7514</v>
      </c>
      <c r="F752" t="s">
        <v>1195</v>
      </c>
      <c r="G752" t="s">
        <v>1196</v>
      </c>
      <c r="H752" t="s">
        <v>1197</v>
      </c>
      <c r="I752" s="74">
        <v>62</v>
      </c>
      <c r="J752" t="s">
        <v>1060</v>
      </c>
      <c r="K752" t="s">
        <v>398</v>
      </c>
      <c r="L752" s="75">
        <v>246.77</v>
      </c>
      <c r="M752" s="76">
        <v>84962.711501249956</v>
      </c>
      <c r="N752" s="77" t="s">
        <v>8665</v>
      </c>
    </row>
    <row r="753" spans="1:14" x14ac:dyDescent="0.35">
      <c r="A753" s="73" t="s">
        <v>48</v>
      </c>
      <c r="B753" s="74" t="s">
        <v>7344</v>
      </c>
      <c r="C753" t="s">
        <v>2214</v>
      </c>
      <c r="D753" t="s">
        <v>2632</v>
      </c>
      <c r="E753" t="s">
        <v>7788</v>
      </c>
      <c r="F753" t="s">
        <v>2633</v>
      </c>
      <c r="G753" t="s">
        <v>2634</v>
      </c>
      <c r="H753" t="s">
        <v>2274</v>
      </c>
      <c r="I753" s="74">
        <v>14</v>
      </c>
      <c r="J753" t="s">
        <v>2202</v>
      </c>
      <c r="K753" t="s">
        <v>10274</v>
      </c>
      <c r="L753" s="75">
        <v>195.78</v>
      </c>
      <c r="M753" s="76">
        <v>18457.376483500077</v>
      </c>
      <c r="N753" s="77" t="s">
        <v>8665</v>
      </c>
    </row>
    <row r="754" spans="1:14" x14ac:dyDescent="0.35">
      <c r="A754" s="73" t="s">
        <v>48</v>
      </c>
      <c r="B754" s="74" t="s">
        <v>7344</v>
      </c>
      <c r="C754" t="s">
        <v>2214</v>
      </c>
      <c r="D754" t="s">
        <v>2635</v>
      </c>
      <c r="E754" t="s">
        <v>7789</v>
      </c>
      <c r="F754" t="s">
        <v>2636</v>
      </c>
      <c r="G754" t="s">
        <v>2637</v>
      </c>
      <c r="H754" t="s">
        <v>2274</v>
      </c>
      <c r="I754" s="74">
        <v>14</v>
      </c>
      <c r="J754" t="s">
        <v>2202</v>
      </c>
      <c r="K754" t="s">
        <v>10274</v>
      </c>
      <c r="L754" s="75">
        <v>187.23</v>
      </c>
      <c r="M754" s="76">
        <v>69529.672342250109</v>
      </c>
      <c r="N754" s="77" t="s">
        <v>8665</v>
      </c>
    </row>
    <row r="755" spans="1:14" x14ac:dyDescent="0.35">
      <c r="A755" s="73" t="s">
        <v>48</v>
      </c>
      <c r="B755" s="74" t="s">
        <v>7344</v>
      </c>
      <c r="C755" t="s">
        <v>2214</v>
      </c>
      <c r="D755" t="s">
        <v>2641</v>
      </c>
      <c r="E755" t="s">
        <v>7791</v>
      </c>
      <c r="F755" t="s">
        <v>2642</v>
      </c>
      <c r="G755" t="s">
        <v>2643</v>
      </c>
      <c r="H755" t="s">
        <v>2274</v>
      </c>
      <c r="I755" s="74">
        <v>14</v>
      </c>
      <c r="J755" t="s">
        <v>2202</v>
      </c>
      <c r="K755" t="s">
        <v>10274</v>
      </c>
      <c r="L755" s="75">
        <v>195.78</v>
      </c>
      <c r="M755" s="76">
        <v>75661.072483500058</v>
      </c>
      <c r="N755" s="77" t="s">
        <v>8665</v>
      </c>
    </row>
    <row r="756" spans="1:14" x14ac:dyDescent="0.35">
      <c r="A756" s="73" t="s">
        <v>48</v>
      </c>
      <c r="B756" s="74" t="s">
        <v>7344</v>
      </c>
      <c r="C756" t="s">
        <v>2214</v>
      </c>
      <c r="D756" t="s">
        <v>2644</v>
      </c>
      <c r="E756" t="s">
        <v>7792</v>
      </c>
      <c r="F756" t="s">
        <v>2645</v>
      </c>
      <c r="G756" t="s">
        <v>2646</v>
      </c>
      <c r="H756" t="s">
        <v>2274</v>
      </c>
      <c r="I756" s="74">
        <v>14</v>
      </c>
      <c r="J756" t="s">
        <v>2202</v>
      </c>
      <c r="K756" t="s">
        <v>10413</v>
      </c>
      <c r="L756" s="75">
        <v>195.78</v>
      </c>
      <c r="M756" s="76">
        <v>17336.768483500036</v>
      </c>
      <c r="N756" s="77" t="s">
        <v>8665</v>
      </c>
    </row>
    <row r="757" spans="1:14" x14ac:dyDescent="0.35">
      <c r="A757" s="73" t="s">
        <v>48</v>
      </c>
      <c r="B757" s="74" t="s">
        <v>7344</v>
      </c>
      <c r="C757" t="s">
        <v>2214</v>
      </c>
      <c r="D757" t="s">
        <v>2650</v>
      </c>
      <c r="E757" t="s">
        <v>7794</v>
      </c>
      <c r="F757" t="s">
        <v>2651</v>
      </c>
      <c r="G757" t="s">
        <v>2652</v>
      </c>
      <c r="H757" t="s">
        <v>2274</v>
      </c>
      <c r="I757" s="74">
        <v>14</v>
      </c>
      <c r="J757" t="s">
        <v>2202</v>
      </c>
      <c r="K757" t="s">
        <v>10274</v>
      </c>
      <c r="L757" s="75">
        <v>195.78</v>
      </c>
      <c r="M757" s="76">
        <v>2720.0964835000032</v>
      </c>
      <c r="N757" s="77" t="s">
        <v>8665</v>
      </c>
    </row>
    <row r="758" spans="1:14" x14ac:dyDescent="0.35">
      <c r="A758" s="73" t="s">
        <v>48</v>
      </c>
      <c r="B758" s="74" t="s">
        <v>7344</v>
      </c>
      <c r="C758" t="s">
        <v>2214</v>
      </c>
      <c r="D758" t="s">
        <v>2702</v>
      </c>
      <c r="E758" t="s">
        <v>7813</v>
      </c>
      <c r="F758" t="s">
        <v>2703</v>
      </c>
      <c r="G758" t="s">
        <v>2704</v>
      </c>
      <c r="H758" t="s">
        <v>2489</v>
      </c>
      <c r="I758" s="74">
        <v>14</v>
      </c>
      <c r="J758" t="s">
        <v>2490</v>
      </c>
      <c r="K758" t="s">
        <v>415</v>
      </c>
      <c r="L758" s="75">
        <v>102.61</v>
      </c>
      <c r="M758" s="76">
        <v>101833.16779575002</v>
      </c>
      <c r="N758" s="77" t="s">
        <v>8665</v>
      </c>
    </row>
    <row r="759" spans="1:14" x14ac:dyDescent="0.35">
      <c r="A759" s="73" t="s">
        <v>48</v>
      </c>
      <c r="B759" s="74" t="s">
        <v>7344</v>
      </c>
      <c r="C759" t="s">
        <v>2214</v>
      </c>
      <c r="D759" t="s">
        <v>2708</v>
      </c>
      <c r="E759" t="s">
        <v>7815</v>
      </c>
      <c r="F759" t="s">
        <v>2709</v>
      </c>
      <c r="G759" t="s">
        <v>2710</v>
      </c>
      <c r="H759" t="s">
        <v>2218</v>
      </c>
      <c r="I759" s="74">
        <v>14</v>
      </c>
      <c r="J759" t="s">
        <v>2219</v>
      </c>
      <c r="K759" t="s">
        <v>415</v>
      </c>
      <c r="L759" s="75">
        <v>107.43</v>
      </c>
      <c r="M759" s="76">
        <v>82632.124357250039</v>
      </c>
      <c r="N759" s="77" t="s">
        <v>8665</v>
      </c>
    </row>
    <row r="760" spans="1:14" x14ac:dyDescent="0.35">
      <c r="A760" s="73" t="s">
        <v>48</v>
      </c>
      <c r="B760" s="74" t="s">
        <v>7350</v>
      </c>
      <c r="C760" t="s">
        <v>5156</v>
      </c>
      <c r="D760" t="s">
        <v>6512</v>
      </c>
      <c r="E760" t="s">
        <v>8469</v>
      </c>
      <c r="F760" t="s">
        <v>6523</v>
      </c>
      <c r="G760" t="s">
        <v>6514</v>
      </c>
      <c r="H760" t="s">
        <v>6515</v>
      </c>
      <c r="I760" s="74">
        <v>82</v>
      </c>
      <c r="J760" t="s">
        <v>5150</v>
      </c>
      <c r="K760" t="s">
        <v>10422</v>
      </c>
      <c r="L760" s="75">
        <v>678.59</v>
      </c>
      <c r="M760" s="76">
        <v>141684.63009475</v>
      </c>
      <c r="N760" s="77" t="s">
        <v>8665</v>
      </c>
    </row>
    <row r="761" spans="1:14" x14ac:dyDescent="0.35">
      <c r="A761" s="73" t="s">
        <v>48</v>
      </c>
      <c r="B761" s="74" t="s">
        <v>7350</v>
      </c>
      <c r="C761" t="s">
        <v>5156</v>
      </c>
      <c r="D761" t="s">
        <v>6512</v>
      </c>
      <c r="E761" t="s">
        <v>8469</v>
      </c>
      <c r="F761" t="s">
        <v>6524</v>
      </c>
      <c r="G761" t="s">
        <v>6514</v>
      </c>
      <c r="H761" t="s">
        <v>6515</v>
      </c>
      <c r="I761" s="74">
        <v>98</v>
      </c>
      <c r="J761" t="s">
        <v>5150</v>
      </c>
      <c r="K761" t="s">
        <v>10423</v>
      </c>
      <c r="L761" s="75">
        <v>391.32</v>
      </c>
      <c r="M761" s="76">
        <v>71679.625022999986</v>
      </c>
      <c r="N761" s="77" t="s">
        <v>8665</v>
      </c>
    </row>
    <row r="762" spans="1:14" x14ac:dyDescent="0.35">
      <c r="A762" s="73" t="s">
        <v>48</v>
      </c>
      <c r="B762" s="74" t="s">
        <v>7350</v>
      </c>
      <c r="C762" t="s">
        <v>5156</v>
      </c>
      <c r="D762" t="s">
        <v>6512</v>
      </c>
      <c r="E762" t="s">
        <v>8469</v>
      </c>
      <c r="F762" t="s">
        <v>6526</v>
      </c>
      <c r="G762" t="s">
        <v>6514</v>
      </c>
      <c r="H762" t="s">
        <v>6515</v>
      </c>
      <c r="I762" s="74">
        <v>98</v>
      </c>
      <c r="J762" t="s">
        <v>5150</v>
      </c>
      <c r="K762" t="s">
        <v>10424</v>
      </c>
      <c r="L762" s="75">
        <v>3513.74</v>
      </c>
      <c r="M762" s="76">
        <v>686883.39658620046</v>
      </c>
      <c r="N762" s="77" t="s">
        <v>8665</v>
      </c>
    </row>
    <row r="763" spans="1:14" x14ac:dyDescent="0.35">
      <c r="A763" s="73" t="s">
        <v>48</v>
      </c>
      <c r="B763" s="74" t="s">
        <v>7350</v>
      </c>
      <c r="C763" t="s">
        <v>5156</v>
      </c>
      <c r="D763" t="s">
        <v>6512</v>
      </c>
      <c r="E763" t="s">
        <v>8469</v>
      </c>
      <c r="F763" t="s">
        <v>6530</v>
      </c>
      <c r="G763" t="s">
        <v>6514</v>
      </c>
      <c r="H763" t="s">
        <v>6515</v>
      </c>
      <c r="I763" s="74">
        <v>21</v>
      </c>
      <c r="J763" t="s">
        <v>5150</v>
      </c>
      <c r="K763" t="s">
        <v>10426</v>
      </c>
      <c r="L763" s="75">
        <v>511.39</v>
      </c>
      <c r="M763" s="76">
        <v>79701.263514749968</v>
      </c>
      <c r="N763" s="77" t="s">
        <v>8665</v>
      </c>
    </row>
    <row r="764" spans="1:14" x14ac:dyDescent="0.35">
      <c r="A764" s="73" t="s">
        <v>60</v>
      </c>
      <c r="B764" s="74" t="s">
        <v>7350</v>
      </c>
      <c r="C764" t="s">
        <v>5156</v>
      </c>
      <c r="D764" t="s">
        <v>6512</v>
      </c>
      <c r="E764" t="s">
        <v>8469</v>
      </c>
      <c r="F764" t="s">
        <v>6534</v>
      </c>
      <c r="G764" t="s">
        <v>6514</v>
      </c>
      <c r="H764" t="s">
        <v>6515</v>
      </c>
      <c r="I764" s="74">
        <v>77</v>
      </c>
      <c r="J764" t="s">
        <v>5150</v>
      </c>
      <c r="K764" t="s">
        <v>8682</v>
      </c>
      <c r="L764" s="75">
        <v>4713.66</v>
      </c>
      <c r="M764" s="76">
        <v>908123.7001181005</v>
      </c>
      <c r="N764" s="77" t="s">
        <v>8665</v>
      </c>
    </row>
    <row r="765" spans="1:14" x14ac:dyDescent="0.35">
      <c r="A765" s="73" t="s">
        <v>48</v>
      </c>
      <c r="B765" s="74" t="s">
        <v>7350</v>
      </c>
      <c r="C765" t="s">
        <v>5156</v>
      </c>
      <c r="D765" t="s">
        <v>6512</v>
      </c>
      <c r="E765" t="s">
        <v>8469</v>
      </c>
      <c r="F765" t="s">
        <v>6536</v>
      </c>
      <c r="G765" t="s">
        <v>6514</v>
      </c>
      <c r="H765" t="s">
        <v>6515</v>
      </c>
      <c r="I765" s="74">
        <v>77</v>
      </c>
      <c r="J765" t="s">
        <v>5150</v>
      </c>
      <c r="K765" t="s">
        <v>9005</v>
      </c>
      <c r="L765" s="75">
        <v>8610.81</v>
      </c>
      <c r="M765" s="76">
        <v>4045748.4639402516</v>
      </c>
      <c r="N765" s="77" t="s">
        <v>8665</v>
      </c>
    </row>
    <row r="766" spans="1:14" x14ac:dyDescent="0.35">
      <c r="A766" s="73" t="s">
        <v>38</v>
      </c>
      <c r="B766" s="74" t="s">
        <v>7350</v>
      </c>
      <c r="C766" t="s">
        <v>5518</v>
      </c>
      <c r="D766" t="s">
        <v>6544</v>
      </c>
      <c r="E766" t="s">
        <v>8471</v>
      </c>
      <c r="F766" t="s">
        <v>6545</v>
      </c>
      <c r="G766" t="s">
        <v>6546</v>
      </c>
      <c r="H766" t="s">
        <v>6547</v>
      </c>
      <c r="I766" s="74">
        <v>67</v>
      </c>
      <c r="J766" t="s">
        <v>5150</v>
      </c>
      <c r="K766" t="s">
        <v>9299</v>
      </c>
      <c r="L766" s="75">
        <v>5152.66</v>
      </c>
      <c r="M766" s="76">
        <v>3337527.5547693991</v>
      </c>
      <c r="N766" s="77" t="s">
        <v>8665</v>
      </c>
    </row>
    <row r="767" spans="1:14" x14ac:dyDescent="0.35">
      <c r="A767" s="73" t="s">
        <v>38</v>
      </c>
      <c r="B767" s="74" t="s">
        <v>7350</v>
      </c>
      <c r="C767" t="s">
        <v>5518</v>
      </c>
      <c r="D767" t="s">
        <v>6544</v>
      </c>
      <c r="E767" t="s">
        <v>8471</v>
      </c>
      <c r="F767" t="s">
        <v>6551</v>
      </c>
      <c r="G767" t="s">
        <v>6546</v>
      </c>
      <c r="H767" t="s">
        <v>6547</v>
      </c>
      <c r="I767" s="74">
        <v>57</v>
      </c>
      <c r="J767" t="s">
        <v>5150</v>
      </c>
      <c r="K767" t="s">
        <v>10432</v>
      </c>
      <c r="L767" s="75">
        <v>8637.41</v>
      </c>
      <c r="M767" s="76">
        <v>5023285.8760219011</v>
      </c>
      <c r="N767" s="77" t="s">
        <v>8665</v>
      </c>
    </row>
    <row r="768" spans="1:14" x14ac:dyDescent="0.35">
      <c r="A768" s="73" t="s">
        <v>38</v>
      </c>
      <c r="B768" s="74" t="s">
        <v>7350</v>
      </c>
      <c r="C768" t="s">
        <v>5518</v>
      </c>
      <c r="D768" t="s">
        <v>6544</v>
      </c>
      <c r="E768" t="s">
        <v>8471</v>
      </c>
      <c r="F768" t="s">
        <v>6553</v>
      </c>
      <c r="G768" t="s">
        <v>6546</v>
      </c>
      <c r="H768" t="s">
        <v>6547</v>
      </c>
      <c r="I768" s="74">
        <v>30</v>
      </c>
      <c r="J768" t="s">
        <v>5150</v>
      </c>
      <c r="K768" t="s">
        <v>8928</v>
      </c>
      <c r="L768" s="75">
        <v>681.31</v>
      </c>
      <c r="M768" s="76">
        <v>93329.572422900164</v>
      </c>
      <c r="N768" s="77" t="s">
        <v>8665</v>
      </c>
    </row>
    <row r="769" spans="1:14" x14ac:dyDescent="0.35">
      <c r="A769" s="73" t="s">
        <v>48</v>
      </c>
      <c r="B769" s="74" t="s">
        <v>7350</v>
      </c>
      <c r="C769" t="s">
        <v>5518</v>
      </c>
      <c r="D769" t="s">
        <v>6544</v>
      </c>
      <c r="E769" t="s">
        <v>8471</v>
      </c>
      <c r="F769" t="s">
        <v>6555</v>
      </c>
      <c r="G769" t="s">
        <v>6556</v>
      </c>
      <c r="H769" t="s">
        <v>6547</v>
      </c>
      <c r="I769" s="74">
        <v>37</v>
      </c>
      <c r="J769" t="s">
        <v>5150</v>
      </c>
      <c r="K769" t="s">
        <v>10434</v>
      </c>
      <c r="L769" s="75">
        <v>510.88</v>
      </c>
      <c r="M769" s="76">
        <v>135442.61293199996</v>
      </c>
      <c r="N769" s="77" t="s">
        <v>8665</v>
      </c>
    </row>
    <row r="770" spans="1:14" x14ac:dyDescent="0.35">
      <c r="A770" s="73" t="s">
        <v>48</v>
      </c>
      <c r="B770" s="74" t="s">
        <v>7350</v>
      </c>
      <c r="C770" t="s">
        <v>6559</v>
      </c>
      <c r="D770" t="s">
        <v>6559</v>
      </c>
      <c r="E770" t="s">
        <v>8472</v>
      </c>
      <c r="F770" t="s">
        <v>6566</v>
      </c>
      <c r="G770" t="s">
        <v>6561</v>
      </c>
      <c r="H770" t="s">
        <v>6562</v>
      </c>
      <c r="I770" s="74">
        <v>29</v>
      </c>
      <c r="J770" t="s">
        <v>5150</v>
      </c>
      <c r="K770" t="s">
        <v>10440</v>
      </c>
      <c r="L770" s="75">
        <v>6508.42</v>
      </c>
      <c r="M770" s="76">
        <v>350505.56796260097</v>
      </c>
      <c r="N770" s="77" t="s">
        <v>8665</v>
      </c>
    </row>
    <row r="771" spans="1:14" x14ac:dyDescent="0.35">
      <c r="A771" s="73" t="s">
        <v>48</v>
      </c>
      <c r="B771" s="74" t="s">
        <v>7350</v>
      </c>
      <c r="C771" t="s">
        <v>6559</v>
      </c>
      <c r="D771" t="s">
        <v>6577</v>
      </c>
      <c r="E771" t="s">
        <v>8473</v>
      </c>
      <c r="F771" t="s">
        <v>6578</v>
      </c>
      <c r="G771" t="s">
        <v>6579</v>
      </c>
      <c r="H771" t="s">
        <v>5341</v>
      </c>
      <c r="I771" s="74">
        <v>49</v>
      </c>
      <c r="J771" t="s">
        <v>5150</v>
      </c>
      <c r="K771" t="s">
        <v>10448</v>
      </c>
      <c r="L771" s="75">
        <v>5346.39</v>
      </c>
      <c r="M771" s="76">
        <v>1036908.0093897497</v>
      </c>
      <c r="N771" s="77" t="s">
        <v>8665</v>
      </c>
    </row>
    <row r="772" spans="1:14" x14ac:dyDescent="0.35">
      <c r="A772" s="73" t="s">
        <v>48</v>
      </c>
      <c r="B772" s="74" t="s">
        <v>7350</v>
      </c>
      <c r="C772" t="s">
        <v>6559</v>
      </c>
      <c r="D772" t="s">
        <v>6577</v>
      </c>
      <c r="E772" t="s">
        <v>8473</v>
      </c>
      <c r="F772" t="s">
        <v>6581</v>
      </c>
      <c r="G772" t="s">
        <v>6579</v>
      </c>
      <c r="H772" t="s">
        <v>5341</v>
      </c>
      <c r="I772" s="74">
        <v>33</v>
      </c>
      <c r="J772" t="s">
        <v>5150</v>
      </c>
      <c r="K772" t="s">
        <v>10449</v>
      </c>
      <c r="L772" s="75">
        <v>1047.44</v>
      </c>
      <c r="M772" s="76">
        <v>542300.66226599982</v>
      </c>
      <c r="N772" s="77" t="s">
        <v>8665</v>
      </c>
    </row>
    <row r="773" spans="1:14" x14ac:dyDescent="0.35">
      <c r="A773" s="73" t="s">
        <v>48</v>
      </c>
      <c r="B773" s="74" t="s">
        <v>7350</v>
      </c>
      <c r="C773" t="s">
        <v>5189</v>
      </c>
      <c r="D773" t="s">
        <v>10605</v>
      </c>
      <c r="E773" t="s">
        <v>8474</v>
      </c>
      <c r="F773" t="s">
        <v>6591</v>
      </c>
      <c r="G773" t="s">
        <v>6592</v>
      </c>
      <c r="H773" t="s">
        <v>6593</v>
      </c>
      <c r="I773" s="74">
        <v>48</v>
      </c>
      <c r="J773" t="s">
        <v>5150</v>
      </c>
      <c r="K773" t="s">
        <v>10457</v>
      </c>
      <c r="L773" s="75">
        <v>3268.42</v>
      </c>
      <c r="M773" s="76">
        <v>1487905.8300159005</v>
      </c>
      <c r="N773" s="77" t="s">
        <v>8665</v>
      </c>
    </row>
    <row r="774" spans="1:14" x14ac:dyDescent="0.35">
      <c r="A774" s="73" t="s">
        <v>16</v>
      </c>
      <c r="B774" s="74" t="s">
        <v>7345</v>
      </c>
      <c r="C774" t="s">
        <v>3107</v>
      </c>
      <c r="D774" t="s">
        <v>3360</v>
      </c>
      <c r="E774" t="s">
        <v>8024</v>
      </c>
      <c r="F774" t="s">
        <v>3361</v>
      </c>
      <c r="G774" t="s">
        <v>3362</v>
      </c>
      <c r="H774" t="s">
        <v>3138</v>
      </c>
      <c r="I774" s="74">
        <v>18</v>
      </c>
      <c r="J774" t="s">
        <v>3139</v>
      </c>
      <c r="K774" t="s">
        <v>10462</v>
      </c>
      <c r="L774" s="75">
        <v>761</v>
      </c>
      <c r="M774" s="76">
        <v>179297.30563999992</v>
      </c>
      <c r="N774" s="77" t="s">
        <v>8665</v>
      </c>
    </row>
    <row r="775" spans="1:14" x14ac:dyDescent="0.35">
      <c r="A775" s="73" t="s">
        <v>16</v>
      </c>
      <c r="B775" s="74" t="s">
        <v>7345</v>
      </c>
      <c r="C775" t="s">
        <v>3107</v>
      </c>
      <c r="D775" t="s">
        <v>3366</v>
      </c>
      <c r="E775" t="s">
        <v>8026</v>
      </c>
      <c r="F775" t="s">
        <v>3367</v>
      </c>
      <c r="G775" t="s">
        <v>3368</v>
      </c>
      <c r="H775" t="s">
        <v>3131</v>
      </c>
      <c r="I775" s="74">
        <v>16</v>
      </c>
      <c r="J775" t="s">
        <v>3128</v>
      </c>
      <c r="K775" t="s">
        <v>10475</v>
      </c>
      <c r="L775" s="75">
        <v>810</v>
      </c>
      <c r="M775" s="76">
        <v>256224.78439999983</v>
      </c>
      <c r="N775" s="77" t="s">
        <v>8665</v>
      </c>
    </row>
    <row r="776" spans="1:14" x14ac:dyDescent="0.35">
      <c r="A776" s="73" t="s">
        <v>48</v>
      </c>
      <c r="B776" s="74" t="s">
        <v>7344</v>
      </c>
      <c r="C776" t="s">
        <v>2173</v>
      </c>
      <c r="D776" t="s">
        <v>2737</v>
      </c>
      <c r="E776" t="s">
        <v>7825</v>
      </c>
      <c r="F776" t="s">
        <v>2738</v>
      </c>
      <c r="G776" t="s">
        <v>2739</v>
      </c>
      <c r="H776" t="s">
        <v>2176</v>
      </c>
      <c r="I776" s="74">
        <v>18</v>
      </c>
      <c r="J776" t="s">
        <v>2177</v>
      </c>
      <c r="K776" t="s">
        <v>415</v>
      </c>
      <c r="L776" s="75">
        <v>65.599999999999994</v>
      </c>
      <c r="M776" s="76">
        <v>3159.3969200000138</v>
      </c>
      <c r="N776" s="77" t="s">
        <v>8665</v>
      </c>
    </row>
    <row r="777" spans="1:14" x14ac:dyDescent="0.35">
      <c r="A777" s="73" t="s">
        <v>48</v>
      </c>
      <c r="B777" s="74" t="s">
        <v>7344</v>
      </c>
      <c r="C777" t="s">
        <v>2173</v>
      </c>
      <c r="D777" t="s">
        <v>2749</v>
      </c>
      <c r="E777" t="s">
        <v>7829</v>
      </c>
      <c r="F777" t="s">
        <v>2750</v>
      </c>
      <c r="G777" t="s">
        <v>2751</v>
      </c>
      <c r="H777" t="s">
        <v>2176</v>
      </c>
      <c r="I777" s="74">
        <v>18</v>
      </c>
      <c r="J777" t="s">
        <v>2177</v>
      </c>
      <c r="K777" t="s">
        <v>415</v>
      </c>
      <c r="L777" s="75">
        <v>65.599999999999994</v>
      </c>
      <c r="M777" s="76">
        <v>3159.3969200000138</v>
      </c>
      <c r="N777" s="77" t="s">
        <v>8665</v>
      </c>
    </row>
    <row r="778" spans="1:14" x14ac:dyDescent="0.35">
      <c r="A778" s="73" t="s">
        <v>48</v>
      </c>
      <c r="B778" s="74" t="s">
        <v>7344</v>
      </c>
      <c r="C778" t="s">
        <v>2173</v>
      </c>
      <c r="D778" t="s">
        <v>2752</v>
      </c>
      <c r="E778" t="s">
        <v>7830</v>
      </c>
      <c r="F778" t="s">
        <v>2753</v>
      </c>
      <c r="G778" t="s">
        <v>2754</v>
      </c>
      <c r="H778" t="s">
        <v>2176</v>
      </c>
      <c r="I778" s="74">
        <v>18</v>
      </c>
      <c r="J778" t="s">
        <v>2177</v>
      </c>
      <c r="K778" t="s">
        <v>415</v>
      </c>
      <c r="L778" s="75">
        <v>65.599999999999994</v>
      </c>
      <c r="M778" s="76">
        <v>3082.1809200000075</v>
      </c>
      <c r="N778" s="77" t="s">
        <v>8665</v>
      </c>
    </row>
    <row r="779" spans="1:14" x14ac:dyDescent="0.35">
      <c r="A779" s="73" t="s">
        <v>48</v>
      </c>
      <c r="B779" s="74" t="s">
        <v>7344</v>
      </c>
      <c r="C779" t="s">
        <v>2173</v>
      </c>
      <c r="D779" t="s">
        <v>2758</v>
      </c>
      <c r="E779" t="s">
        <v>7832</v>
      </c>
      <c r="F779" t="s">
        <v>2759</v>
      </c>
      <c r="G779" t="s">
        <v>2760</v>
      </c>
      <c r="H779" t="s">
        <v>2176</v>
      </c>
      <c r="I779" s="74">
        <v>18</v>
      </c>
      <c r="J779" t="s">
        <v>2177</v>
      </c>
      <c r="K779" t="s">
        <v>415</v>
      </c>
      <c r="L779" s="75">
        <v>65.599999999999994</v>
      </c>
      <c r="M779" s="76">
        <v>3082.1809200000075</v>
      </c>
      <c r="N779" s="77" t="s">
        <v>8665</v>
      </c>
    </row>
    <row r="780" spans="1:14" x14ac:dyDescent="0.35">
      <c r="A780" s="73" t="s">
        <v>48</v>
      </c>
      <c r="B780" s="74" t="s">
        <v>7344</v>
      </c>
      <c r="C780" t="s">
        <v>2173</v>
      </c>
      <c r="D780" t="s">
        <v>2761</v>
      </c>
      <c r="E780" t="s">
        <v>7833</v>
      </c>
      <c r="F780" t="s">
        <v>2762</v>
      </c>
      <c r="G780" t="s">
        <v>2763</v>
      </c>
      <c r="H780" t="s">
        <v>2176</v>
      </c>
      <c r="I780" s="74">
        <v>18</v>
      </c>
      <c r="J780" t="s">
        <v>2177</v>
      </c>
      <c r="K780" t="s">
        <v>415</v>
      </c>
      <c r="L780" s="75">
        <v>65.599999999999994</v>
      </c>
      <c r="M780" s="76">
        <v>3082.1809200000075</v>
      </c>
      <c r="N780" s="77" t="s">
        <v>8665</v>
      </c>
    </row>
    <row r="781" spans="1:14" x14ac:dyDescent="0.35">
      <c r="A781" s="73" t="s">
        <v>48</v>
      </c>
      <c r="B781" s="74" t="s">
        <v>7344</v>
      </c>
      <c r="C781" t="s">
        <v>2173</v>
      </c>
      <c r="D781" t="s">
        <v>2773</v>
      </c>
      <c r="E781" t="s">
        <v>7837</v>
      </c>
      <c r="F781" t="s">
        <v>2774</v>
      </c>
      <c r="G781" t="s">
        <v>10483</v>
      </c>
      <c r="H781" t="s">
        <v>2206</v>
      </c>
      <c r="I781" s="74">
        <v>18</v>
      </c>
      <c r="J781" t="s">
        <v>2207</v>
      </c>
      <c r="K781" t="s">
        <v>415</v>
      </c>
      <c r="L781" s="75">
        <v>65.599999999999994</v>
      </c>
      <c r="M781" s="76">
        <v>2567.5249200000121</v>
      </c>
      <c r="N781" s="77" t="s">
        <v>8665</v>
      </c>
    </row>
    <row r="782" spans="1:14" x14ac:dyDescent="0.35">
      <c r="A782" s="73" t="s">
        <v>48</v>
      </c>
      <c r="B782" s="74" t="s">
        <v>7344</v>
      </c>
      <c r="C782" t="s">
        <v>2214</v>
      </c>
      <c r="D782" t="s">
        <v>2793</v>
      </c>
      <c r="E782" t="s">
        <v>7844</v>
      </c>
      <c r="F782" t="s">
        <v>2794</v>
      </c>
      <c r="G782" t="s">
        <v>2795</v>
      </c>
      <c r="H782" t="s">
        <v>2274</v>
      </c>
      <c r="I782" s="74">
        <v>15</v>
      </c>
      <c r="J782" t="s">
        <v>2202</v>
      </c>
      <c r="K782" t="s">
        <v>415</v>
      </c>
      <c r="L782" s="75">
        <v>195.78</v>
      </c>
      <c r="M782" s="76">
        <v>47807.536483500015</v>
      </c>
      <c r="N782" s="77" t="s">
        <v>8665</v>
      </c>
    </row>
    <row r="783" spans="1:14" x14ac:dyDescent="0.35">
      <c r="A783" s="73" t="s">
        <v>48</v>
      </c>
      <c r="B783" s="74" t="s">
        <v>7344</v>
      </c>
      <c r="C783" t="s">
        <v>2214</v>
      </c>
      <c r="D783" t="s">
        <v>2796</v>
      </c>
      <c r="E783" t="s">
        <v>7845</v>
      </c>
      <c r="F783" t="s">
        <v>2797</v>
      </c>
      <c r="G783" t="s">
        <v>2798</v>
      </c>
      <c r="H783" t="s">
        <v>2274</v>
      </c>
      <c r="I783" s="74">
        <v>15</v>
      </c>
      <c r="J783" t="s">
        <v>2202</v>
      </c>
      <c r="K783" t="s">
        <v>415</v>
      </c>
      <c r="L783" s="75">
        <v>195.78</v>
      </c>
      <c r="M783" s="76">
        <v>104011.20048350004</v>
      </c>
      <c r="N783" s="77" t="s">
        <v>8665</v>
      </c>
    </row>
    <row r="784" spans="1:14" x14ac:dyDescent="0.35">
      <c r="A784" s="73" t="s">
        <v>48</v>
      </c>
      <c r="B784" s="74" t="s">
        <v>7344</v>
      </c>
      <c r="C784" t="s">
        <v>2197</v>
      </c>
      <c r="D784" t="s">
        <v>2799</v>
      </c>
      <c r="E784" t="s">
        <v>7846</v>
      </c>
      <c r="F784" t="s">
        <v>2800</v>
      </c>
      <c r="G784" t="s">
        <v>10486</v>
      </c>
      <c r="H784" t="s">
        <v>2274</v>
      </c>
      <c r="I784" s="74">
        <v>15</v>
      </c>
      <c r="J784" t="s">
        <v>2202</v>
      </c>
      <c r="K784" t="s">
        <v>415</v>
      </c>
      <c r="L784" s="75">
        <v>188.95</v>
      </c>
      <c r="M784" s="76">
        <v>47049.345671250107</v>
      </c>
      <c r="N784" s="77" t="s">
        <v>8665</v>
      </c>
    </row>
    <row r="785" spans="1:14" x14ac:dyDescent="0.35">
      <c r="A785" s="73" t="s">
        <v>48</v>
      </c>
      <c r="B785" s="74" t="s">
        <v>7344</v>
      </c>
      <c r="C785" t="s">
        <v>2214</v>
      </c>
      <c r="D785" t="s">
        <v>2802</v>
      </c>
      <c r="E785" t="s">
        <v>7847</v>
      </c>
      <c r="F785" t="s">
        <v>2803</v>
      </c>
      <c r="G785" t="s">
        <v>2804</v>
      </c>
      <c r="H785" t="s">
        <v>2274</v>
      </c>
      <c r="I785" s="74">
        <v>15</v>
      </c>
      <c r="J785" t="s">
        <v>2202</v>
      </c>
      <c r="K785" t="s">
        <v>415</v>
      </c>
      <c r="L785" s="75">
        <v>195.78</v>
      </c>
      <c r="M785" s="76">
        <v>63989.808483500034</v>
      </c>
      <c r="N785" s="77" t="s">
        <v>8665</v>
      </c>
    </row>
    <row r="786" spans="1:14" x14ac:dyDescent="0.35">
      <c r="A786" s="73" t="s">
        <v>48</v>
      </c>
      <c r="B786" s="74" t="s">
        <v>7351</v>
      </c>
      <c r="C786" t="s">
        <v>6614</v>
      </c>
      <c r="D786" t="s">
        <v>6871</v>
      </c>
      <c r="E786" t="s">
        <v>8523</v>
      </c>
      <c r="F786" t="s">
        <v>6872</v>
      </c>
      <c r="G786" t="s">
        <v>6873</v>
      </c>
      <c r="H786" t="s">
        <v>6874</v>
      </c>
      <c r="I786" s="74">
        <v>36</v>
      </c>
      <c r="J786" t="s">
        <v>6875</v>
      </c>
      <c r="K786" t="s">
        <v>9987</v>
      </c>
      <c r="L786" s="75">
        <v>269</v>
      </c>
      <c r="M786" s="76">
        <v>63863.580070000011</v>
      </c>
      <c r="N786" s="77" t="s">
        <v>8665</v>
      </c>
    </row>
    <row r="787" spans="1:14" x14ac:dyDescent="0.35">
      <c r="A787" s="73" t="s">
        <v>25</v>
      </c>
      <c r="B787" s="74" t="s">
        <v>7349</v>
      </c>
      <c r="C787" t="s">
        <v>4885</v>
      </c>
      <c r="D787" t="s">
        <v>5132</v>
      </c>
      <c r="E787" t="s">
        <v>8301</v>
      </c>
      <c r="F787" t="s">
        <v>5133</v>
      </c>
      <c r="G787" t="s">
        <v>5134</v>
      </c>
      <c r="H787" t="s">
        <v>5135</v>
      </c>
      <c r="I787" s="74">
        <v>50</v>
      </c>
      <c r="J787" t="s">
        <v>4890</v>
      </c>
      <c r="K787" t="s">
        <v>398</v>
      </c>
      <c r="L787" s="75">
        <v>3452.43</v>
      </c>
      <c r="M787" s="76">
        <v>5405.6283207502247</v>
      </c>
      <c r="N787" s="77" t="s">
        <v>8665</v>
      </c>
    </row>
    <row r="788" spans="1:14" x14ac:dyDescent="0.35">
      <c r="A788" s="73" t="s">
        <v>48</v>
      </c>
      <c r="B788" s="74" t="s">
        <v>7344</v>
      </c>
      <c r="C788" t="s">
        <v>2197</v>
      </c>
      <c r="D788" t="s">
        <v>2807</v>
      </c>
      <c r="E788" t="s">
        <v>7849</v>
      </c>
      <c r="F788" t="s">
        <v>2808</v>
      </c>
      <c r="G788" t="s">
        <v>10490</v>
      </c>
      <c r="H788" t="s">
        <v>2274</v>
      </c>
      <c r="I788" s="74">
        <v>12</v>
      </c>
      <c r="J788" t="s">
        <v>2202</v>
      </c>
      <c r="K788" t="s">
        <v>415</v>
      </c>
      <c r="L788" s="75">
        <v>105.86</v>
      </c>
      <c r="M788" s="76">
        <v>6011.9105395000397</v>
      </c>
      <c r="N788" s="77" t="s">
        <v>8665</v>
      </c>
    </row>
    <row r="789" spans="1:14" x14ac:dyDescent="0.35">
      <c r="A789" s="73" t="s">
        <v>48</v>
      </c>
      <c r="B789" s="74" t="s">
        <v>7344</v>
      </c>
      <c r="C789" t="s">
        <v>2197</v>
      </c>
      <c r="D789" t="s">
        <v>2816</v>
      </c>
      <c r="E789" t="s">
        <v>7852</v>
      </c>
      <c r="F789" t="s">
        <v>2817</v>
      </c>
      <c r="G789" t="s">
        <v>10491</v>
      </c>
      <c r="H789" t="s">
        <v>2274</v>
      </c>
      <c r="I789" s="74">
        <v>12</v>
      </c>
      <c r="J789" t="s">
        <v>2202</v>
      </c>
      <c r="K789" t="s">
        <v>415</v>
      </c>
      <c r="L789" s="75">
        <v>105.86</v>
      </c>
      <c r="M789" s="76">
        <v>15276.422539500039</v>
      </c>
      <c r="N789" s="77" t="s">
        <v>8665</v>
      </c>
    </row>
    <row r="790" spans="1:14" x14ac:dyDescent="0.35">
      <c r="A790" s="73" t="s">
        <v>48</v>
      </c>
      <c r="B790" s="74" t="s">
        <v>7344</v>
      </c>
      <c r="C790" t="s">
        <v>2214</v>
      </c>
      <c r="D790" t="s">
        <v>2824</v>
      </c>
      <c r="E790" t="s">
        <v>7855</v>
      </c>
      <c r="F790" t="s">
        <v>2825</v>
      </c>
      <c r="G790" t="s">
        <v>2826</v>
      </c>
      <c r="H790" t="s">
        <v>2274</v>
      </c>
      <c r="I790" s="74">
        <v>12</v>
      </c>
      <c r="J790" t="s">
        <v>2202</v>
      </c>
      <c r="K790" t="s">
        <v>10557</v>
      </c>
      <c r="L790" s="75">
        <v>93.61</v>
      </c>
      <c r="M790" s="76">
        <v>88057.245120749983</v>
      </c>
      <c r="N790" s="77" t="s">
        <v>8665</v>
      </c>
    </row>
    <row r="791" spans="1:14" x14ac:dyDescent="0.35">
      <c r="A791" s="73" t="s">
        <v>48</v>
      </c>
      <c r="B791" s="74" t="s">
        <v>7344</v>
      </c>
      <c r="C791" t="s">
        <v>2214</v>
      </c>
      <c r="D791" t="s">
        <v>2833</v>
      </c>
      <c r="E791" t="s">
        <v>7858</v>
      </c>
      <c r="F791" t="s">
        <v>2834</v>
      </c>
      <c r="G791" t="s">
        <v>2835</v>
      </c>
      <c r="H791" t="s">
        <v>2274</v>
      </c>
      <c r="I791" s="74">
        <v>12</v>
      </c>
      <c r="J791" t="s">
        <v>2202</v>
      </c>
      <c r="K791" t="s">
        <v>415</v>
      </c>
      <c r="L791" s="75">
        <v>93.61</v>
      </c>
      <c r="M791" s="76">
        <v>87799.917120749989</v>
      </c>
      <c r="N791" s="77" t="s">
        <v>8665</v>
      </c>
    </row>
    <row r="792" spans="1:14" x14ac:dyDescent="0.35">
      <c r="A792" s="73" t="s">
        <v>48</v>
      </c>
      <c r="B792" s="74" t="s">
        <v>7344</v>
      </c>
      <c r="C792" t="s">
        <v>2214</v>
      </c>
      <c r="D792" t="s">
        <v>2839</v>
      </c>
      <c r="E792" t="s">
        <v>7860</v>
      </c>
      <c r="F792" t="s">
        <v>2840</v>
      </c>
      <c r="G792" t="s">
        <v>2841</v>
      </c>
      <c r="H792" t="s">
        <v>2274</v>
      </c>
      <c r="I792" s="74">
        <v>12</v>
      </c>
      <c r="J792" t="s">
        <v>2202</v>
      </c>
      <c r="K792" t="s">
        <v>10557</v>
      </c>
      <c r="L792" s="75">
        <v>93.61</v>
      </c>
      <c r="M792" s="76">
        <v>94744.765120750002</v>
      </c>
      <c r="N792" s="77" t="s">
        <v>8665</v>
      </c>
    </row>
    <row r="793" spans="1:14" x14ac:dyDescent="0.35">
      <c r="A793" s="73" t="s">
        <v>48</v>
      </c>
      <c r="B793" s="74" t="s">
        <v>7344</v>
      </c>
      <c r="C793" t="s">
        <v>2214</v>
      </c>
      <c r="D793" t="s">
        <v>2845</v>
      </c>
      <c r="E793" t="s">
        <v>7862</v>
      </c>
      <c r="F793" t="s">
        <v>2846</v>
      </c>
      <c r="G793" t="s">
        <v>2847</v>
      </c>
      <c r="H793" t="s">
        <v>2274</v>
      </c>
      <c r="I793" s="74">
        <v>12</v>
      </c>
      <c r="J793" t="s">
        <v>2202</v>
      </c>
      <c r="K793" t="s">
        <v>10557</v>
      </c>
      <c r="L793" s="75">
        <v>93.61</v>
      </c>
      <c r="M793" s="76">
        <v>64385.789120750029</v>
      </c>
      <c r="N793" s="77" t="s">
        <v>8665</v>
      </c>
    </row>
    <row r="794" spans="1:14" x14ac:dyDescent="0.35">
      <c r="A794" s="73" t="s">
        <v>48</v>
      </c>
      <c r="B794" s="74" t="s">
        <v>7344</v>
      </c>
      <c r="C794" t="s">
        <v>2214</v>
      </c>
      <c r="D794" t="s">
        <v>2857</v>
      </c>
      <c r="E794" t="s">
        <v>7866</v>
      </c>
      <c r="F794" t="s">
        <v>2858</v>
      </c>
      <c r="G794" t="s">
        <v>2859</v>
      </c>
      <c r="H794" t="s">
        <v>2274</v>
      </c>
      <c r="I794" s="74">
        <v>12</v>
      </c>
      <c r="J794" t="s">
        <v>2202</v>
      </c>
      <c r="K794" t="s">
        <v>415</v>
      </c>
      <c r="L794" s="75">
        <v>93.61</v>
      </c>
      <c r="M794" s="76">
        <v>4793.7251207500085</v>
      </c>
      <c r="N794" s="77" t="s">
        <v>8665</v>
      </c>
    </row>
    <row r="795" spans="1:14" x14ac:dyDescent="0.35">
      <c r="A795" s="73" t="s">
        <v>48</v>
      </c>
      <c r="B795" s="74" t="s">
        <v>7344</v>
      </c>
      <c r="C795" t="s">
        <v>2214</v>
      </c>
      <c r="D795" t="s">
        <v>2863</v>
      </c>
      <c r="E795" t="s">
        <v>7868</v>
      </c>
      <c r="F795" t="s">
        <v>2864</v>
      </c>
      <c r="G795" t="s">
        <v>2865</v>
      </c>
      <c r="H795" t="s">
        <v>2274</v>
      </c>
      <c r="I795" s="74">
        <v>12</v>
      </c>
      <c r="J795" t="s">
        <v>2202</v>
      </c>
      <c r="K795" t="s">
        <v>415</v>
      </c>
      <c r="L795" s="75">
        <v>93.61</v>
      </c>
      <c r="M795" s="76">
        <v>23643.661120749999</v>
      </c>
      <c r="N795" s="77" t="s">
        <v>8665</v>
      </c>
    </row>
    <row r="796" spans="1:14" x14ac:dyDescent="0.35">
      <c r="A796" s="73" t="s">
        <v>48</v>
      </c>
      <c r="B796" s="74" t="s">
        <v>7344</v>
      </c>
      <c r="C796" t="s">
        <v>2214</v>
      </c>
      <c r="D796" t="s">
        <v>2869</v>
      </c>
      <c r="E796" t="s">
        <v>7870</v>
      </c>
      <c r="F796" t="s">
        <v>2870</v>
      </c>
      <c r="G796" t="s">
        <v>2871</v>
      </c>
      <c r="H796" t="s">
        <v>2274</v>
      </c>
      <c r="I796" s="74">
        <v>12</v>
      </c>
      <c r="J796" t="s">
        <v>2202</v>
      </c>
      <c r="K796" t="s">
        <v>10557</v>
      </c>
      <c r="L796" s="75">
        <v>93.61</v>
      </c>
      <c r="M796" s="76">
        <v>70810.589120750024</v>
      </c>
      <c r="N796" s="77" t="s">
        <v>8665</v>
      </c>
    </row>
    <row r="797" spans="1:14" x14ac:dyDescent="0.35">
      <c r="A797" s="73" t="s">
        <v>48</v>
      </c>
      <c r="B797" s="74" t="s">
        <v>7344</v>
      </c>
      <c r="C797" t="s">
        <v>2197</v>
      </c>
      <c r="D797" t="s">
        <v>2937</v>
      </c>
      <c r="E797" t="s">
        <v>7893</v>
      </c>
      <c r="F797" t="s">
        <v>2938</v>
      </c>
      <c r="G797" t="s">
        <v>2939</v>
      </c>
      <c r="H797" t="s">
        <v>2201</v>
      </c>
      <c r="I797" s="74">
        <v>12</v>
      </c>
      <c r="J797" t="s">
        <v>2202</v>
      </c>
      <c r="K797" t="s">
        <v>415</v>
      </c>
      <c r="L797" s="75">
        <v>153</v>
      </c>
      <c r="M797" s="76">
        <v>109423.11747500002</v>
      </c>
      <c r="N797" s="77" t="s">
        <v>8665</v>
      </c>
    </row>
    <row r="798" spans="1:14" x14ac:dyDescent="0.35">
      <c r="A798" s="73" t="s">
        <v>38</v>
      </c>
      <c r="B798" s="74" t="s">
        <v>7347</v>
      </c>
      <c r="C798" t="s">
        <v>3805</v>
      </c>
      <c r="D798" t="s">
        <v>4402</v>
      </c>
      <c r="E798" t="s">
        <v>8191</v>
      </c>
      <c r="F798" t="s">
        <v>4403</v>
      </c>
      <c r="G798" t="s">
        <v>4404</v>
      </c>
      <c r="H798" t="s">
        <v>4405</v>
      </c>
      <c r="I798" s="74">
        <v>17</v>
      </c>
      <c r="J798" t="s">
        <v>3810</v>
      </c>
      <c r="K798" t="s">
        <v>398</v>
      </c>
      <c r="L798" s="75">
        <v>572.46</v>
      </c>
      <c r="M798" s="76">
        <v>113087.93345139999</v>
      </c>
      <c r="N798" s="77" t="s">
        <v>8665</v>
      </c>
    </row>
    <row r="799" spans="1:14" x14ac:dyDescent="0.35">
      <c r="A799" s="73" t="s">
        <v>48</v>
      </c>
      <c r="B799" s="74" t="s">
        <v>7344</v>
      </c>
      <c r="C799" t="s">
        <v>2173</v>
      </c>
      <c r="D799" t="s">
        <v>10606</v>
      </c>
      <c r="E799" t="s">
        <v>7925</v>
      </c>
      <c r="F799" t="s">
        <v>3032</v>
      </c>
      <c r="G799" t="s">
        <v>10513</v>
      </c>
      <c r="H799" t="s">
        <v>2212</v>
      </c>
      <c r="I799" s="74">
        <v>22</v>
      </c>
      <c r="J799" t="s">
        <v>2207</v>
      </c>
      <c r="K799" t="s">
        <v>10370</v>
      </c>
      <c r="L799" s="75">
        <v>88</v>
      </c>
      <c r="M799" s="76">
        <v>61593.254600000015</v>
      </c>
      <c r="N799" s="77" t="s">
        <v>8665</v>
      </c>
    </row>
    <row r="800" spans="1:14" x14ac:dyDescent="0.35">
      <c r="A800" s="73" t="s">
        <v>60</v>
      </c>
      <c r="B800" s="74" t="s">
        <v>7342</v>
      </c>
      <c r="C800" t="s">
        <v>1408</v>
      </c>
      <c r="D800" t="s">
        <v>1658</v>
      </c>
      <c r="E800" t="s">
        <v>7579</v>
      </c>
      <c r="F800" t="s">
        <v>1659</v>
      </c>
      <c r="G800" t="s">
        <v>1660</v>
      </c>
      <c r="H800" t="s">
        <v>1661</v>
      </c>
      <c r="I800" s="74">
        <v>12</v>
      </c>
      <c r="J800" t="s">
        <v>1662</v>
      </c>
      <c r="K800" t="s">
        <v>398</v>
      </c>
      <c r="L800" s="75">
        <v>3498.08</v>
      </c>
      <c r="M800" s="76">
        <v>322521.48629044095</v>
      </c>
      <c r="N800" s="77" t="s">
        <v>8665</v>
      </c>
    </row>
    <row r="801" spans="1:14" x14ac:dyDescent="0.35">
      <c r="A801" s="73" t="s">
        <v>16</v>
      </c>
      <c r="B801" s="74" t="s">
        <v>7348</v>
      </c>
      <c r="C801" t="s">
        <v>4417</v>
      </c>
      <c r="D801" t="s">
        <v>4418</v>
      </c>
      <c r="E801" t="s">
        <v>8194</v>
      </c>
      <c r="F801" t="s">
        <v>4419</v>
      </c>
      <c r="G801" t="s">
        <v>4420</v>
      </c>
      <c r="H801" t="s">
        <v>4421</v>
      </c>
      <c r="I801" s="74">
        <v>70</v>
      </c>
      <c r="J801" t="s">
        <v>4422</v>
      </c>
      <c r="K801" t="s">
        <v>398</v>
      </c>
      <c r="L801" s="75">
        <v>3434.7</v>
      </c>
      <c r="M801" s="76">
        <v>0</v>
      </c>
      <c r="N801" s="77" t="s">
        <v>8664</v>
      </c>
    </row>
    <row r="802" spans="1:14" x14ac:dyDescent="0.35">
      <c r="A802" s="73" t="s">
        <v>16</v>
      </c>
      <c r="B802" s="74" t="s">
        <v>7348</v>
      </c>
      <c r="C802" t="s">
        <v>4417</v>
      </c>
      <c r="D802" t="s">
        <v>4430</v>
      </c>
      <c r="E802" t="s">
        <v>8196</v>
      </c>
      <c r="F802" t="s">
        <v>4431</v>
      </c>
      <c r="G802" t="s">
        <v>4432</v>
      </c>
      <c r="H802" t="s">
        <v>4433</v>
      </c>
      <c r="I802" s="74">
        <v>39</v>
      </c>
      <c r="J802" t="s">
        <v>4434</v>
      </c>
      <c r="K802" t="s">
        <v>398</v>
      </c>
      <c r="L802" s="75">
        <v>1764.26</v>
      </c>
      <c r="M802" s="76">
        <v>0</v>
      </c>
      <c r="N802" s="77" t="s">
        <v>8664</v>
      </c>
    </row>
    <row r="803" spans="1:14" x14ac:dyDescent="0.35">
      <c r="A803" s="73" t="s">
        <v>16</v>
      </c>
      <c r="B803" s="74" t="s">
        <v>7353</v>
      </c>
      <c r="C803" t="s">
        <v>7068</v>
      </c>
      <c r="D803" t="s">
        <v>7083</v>
      </c>
      <c r="E803" t="s">
        <v>8553</v>
      </c>
      <c r="F803" t="s">
        <v>7084</v>
      </c>
      <c r="G803" t="s">
        <v>7085</v>
      </c>
      <c r="H803" t="s">
        <v>7086</v>
      </c>
      <c r="I803" s="74">
        <v>40</v>
      </c>
      <c r="J803" t="s">
        <v>7087</v>
      </c>
      <c r="K803" t="s">
        <v>16</v>
      </c>
      <c r="L803" s="75">
        <v>1563.6</v>
      </c>
      <c r="M803" s="76">
        <v>0</v>
      </c>
      <c r="N803" s="77" t="s">
        <v>8664</v>
      </c>
    </row>
    <row r="804" spans="1:14" x14ac:dyDescent="0.35">
      <c r="A804" s="73" t="s">
        <v>25</v>
      </c>
      <c r="B804" s="74" t="s">
        <v>7340</v>
      </c>
      <c r="C804" t="s">
        <v>1061</v>
      </c>
      <c r="D804" t="s">
        <v>1062</v>
      </c>
      <c r="E804" t="s">
        <v>7494</v>
      </c>
      <c r="F804" t="s">
        <v>1063</v>
      </c>
      <c r="G804" t="s">
        <v>1064</v>
      </c>
      <c r="H804" t="s">
        <v>1065</v>
      </c>
      <c r="I804" s="74">
        <v>162</v>
      </c>
      <c r="J804" t="s">
        <v>1060</v>
      </c>
      <c r="K804" t="s">
        <v>415</v>
      </c>
      <c r="L804" s="75">
        <v>8594.06</v>
      </c>
      <c r="M804" s="76">
        <v>0</v>
      </c>
      <c r="N804" s="77" t="s">
        <v>8664</v>
      </c>
    </row>
    <row r="805" spans="1:14" x14ac:dyDescent="0.35">
      <c r="A805" s="73" t="s">
        <v>25</v>
      </c>
      <c r="B805" s="74" t="s">
        <v>7350</v>
      </c>
      <c r="C805" t="s">
        <v>5151</v>
      </c>
      <c r="D805" t="s">
        <v>5161</v>
      </c>
      <c r="E805" t="s">
        <v>8307</v>
      </c>
      <c r="F805" t="s">
        <v>5162</v>
      </c>
      <c r="G805" t="s">
        <v>5163</v>
      </c>
      <c r="H805" t="s">
        <v>5164</v>
      </c>
      <c r="I805" s="74">
        <v>57</v>
      </c>
      <c r="J805" t="s">
        <v>5150</v>
      </c>
      <c r="K805" t="s">
        <v>25</v>
      </c>
      <c r="L805" s="75">
        <v>6955.83</v>
      </c>
      <c r="M805" s="76">
        <v>0</v>
      </c>
      <c r="N805" s="77" t="s">
        <v>8664</v>
      </c>
    </row>
    <row r="806" spans="1:14" x14ac:dyDescent="0.35">
      <c r="A806" s="73" t="s">
        <v>25</v>
      </c>
      <c r="B806" s="74" t="s">
        <v>7350</v>
      </c>
      <c r="C806" t="s">
        <v>5151</v>
      </c>
      <c r="D806" t="s">
        <v>5178</v>
      </c>
      <c r="E806" t="s">
        <v>8310</v>
      </c>
      <c r="F806" t="s">
        <v>5179</v>
      </c>
      <c r="G806" t="s">
        <v>5180</v>
      </c>
      <c r="H806" t="s">
        <v>5181</v>
      </c>
      <c r="I806" s="74">
        <v>41</v>
      </c>
      <c r="J806" t="s">
        <v>5150</v>
      </c>
      <c r="K806" t="s">
        <v>25</v>
      </c>
      <c r="L806" s="75">
        <v>5422.1</v>
      </c>
      <c r="M806" s="76">
        <v>0</v>
      </c>
      <c r="N806" s="77" t="s">
        <v>8664</v>
      </c>
    </row>
    <row r="807" spans="1:14" x14ac:dyDescent="0.35">
      <c r="A807" s="73" t="s">
        <v>25</v>
      </c>
      <c r="B807" s="74" t="s">
        <v>7350</v>
      </c>
      <c r="C807" t="s">
        <v>5184</v>
      </c>
      <c r="D807" t="s">
        <v>5225</v>
      </c>
      <c r="E807" t="s">
        <v>8319</v>
      </c>
      <c r="F807" t="s">
        <v>5226</v>
      </c>
      <c r="G807" t="s">
        <v>5227</v>
      </c>
      <c r="H807" t="s">
        <v>5228</v>
      </c>
      <c r="I807" s="74">
        <v>41</v>
      </c>
      <c r="J807" t="s">
        <v>5150</v>
      </c>
      <c r="K807" t="s">
        <v>8704</v>
      </c>
      <c r="L807" s="75">
        <v>4480.05</v>
      </c>
      <c r="M807" s="76">
        <v>0</v>
      </c>
      <c r="N807" s="77" t="s">
        <v>8664</v>
      </c>
    </row>
    <row r="808" spans="1:14" x14ac:dyDescent="0.35">
      <c r="A808" s="73" t="s">
        <v>25</v>
      </c>
      <c r="B808" s="74" t="s">
        <v>7340</v>
      </c>
      <c r="C808" t="s">
        <v>1061</v>
      </c>
      <c r="D808" t="s">
        <v>1070</v>
      </c>
      <c r="E808" t="s">
        <v>7496</v>
      </c>
      <c r="F808" t="s">
        <v>1071</v>
      </c>
      <c r="G808" t="s">
        <v>1072</v>
      </c>
      <c r="H808" t="s">
        <v>1073</v>
      </c>
      <c r="I808" s="74">
        <v>42</v>
      </c>
      <c r="J808" t="s">
        <v>1060</v>
      </c>
      <c r="K808" t="s">
        <v>25</v>
      </c>
      <c r="L808" s="75">
        <v>13101.99</v>
      </c>
      <c r="M808" s="76">
        <v>0</v>
      </c>
      <c r="N808" s="77" t="s">
        <v>8664</v>
      </c>
    </row>
    <row r="809" spans="1:14" x14ac:dyDescent="0.35">
      <c r="A809" s="73" t="s">
        <v>206</v>
      </c>
      <c r="B809" s="74" t="s">
        <v>7350</v>
      </c>
      <c r="C809" t="s">
        <v>5151</v>
      </c>
      <c r="D809" t="s">
        <v>10607</v>
      </c>
      <c r="E809" t="s">
        <v>8322</v>
      </c>
      <c r="F809" t="s">
        <v>5250</v>
      </c>
      <c r="G809" t="s">
        <v>5251</v>
      </c>
      <c r="H809" t="s">
        <v>5252</v>
      </c>
      <c r="I809" s="74">
        <v>67</v>
      </c>
      <c r="J809" t="s">
        <v>5150</v>
      </c>
      <c r="K809" t="s">
        <v>8721</v>
      </c>
      <c r="L809" s="75">
        <v>1068.69</v>
      </c>
      <c r="M809" s="76">
        <v>0</v>
      </c>
      <c r="N809" s="77" t="s">
        <v>8664</v>
      </c>
    </row>
    <row r="810" spans="1:14" x14ac:dyDescent="0.35">
      <c r="A810" s="73" t="s">
        <v>16</v>
      </c>
      <c r="B810" s="74" t="s">
        <v>7350</v>
      </c>
      <c r="C810" t="s">
        <v>5151</v>
      </c>
      <c r="D810" t="s">
        <v>10607</v>
      </c>
      <c r="E810" t="s">
        <v>8322</v>
      </c>
      <c r="F810" t="s">
        <v>5253</v>
      </c>
      <c r="G810" t="s">
        <v>5254</v>
      </c>
      <c r="H810" t="s">
        <v>5252</v>
      </c>
      <c r="I810" s="74">
        <v>67</v>
      </c>
      <c r="J810" t="s">
        <v>5150</v>
      </c>
      <c r="K810" t="s">
        <v>16</v>
      </c>
      <c r="L810" s="75">
        <v>3961.61</v>
      </c>
      <c r="M810" s="76">
        <v>0</v>
      </c>
      <c r="N810" s="77" t="s">
        <v>8664</v>
      </c>
    </row>
    <row r="811" spans="1:14" x14ac:dyDescent="0.35">
      <c r="A811" s="73" t="s">
        <v>48</v>
      </c>
      <c r="B811" s="74" t="s">
        <v>7348</v>
      </c>
      <c r="C811" t="s">
        <v>4417</v>
      </c>
      <c r="D811" t="s">
        <v>4442</v>
      </c>
      <c r="E811" t="s">
        <v>8198</v>
      </c>
      <c r="F811" t="s">
        <v>4443</v>
      </c>
      <c r="G811" t="s">
        <v>4444</v>
      </c>
      <c r="H811" t="s">
        <v>4445</v>
      </c>
      <c r="I811" s="74">
        <v>92</v>
      </c>
      <c r="J811" t="s">
        <v>4446</v>
      </c>
      <c r="K811" t="s">
        <v>25</v>
      </c>
      <c r="L811" s="75">
        <v>4236</v>
      </c>
      <c r="M811" s="76">
        <v>0</v>
      </c>
      <c r="N811" s="77" t="s">
        <v>8664</v>
      </c>
    </row>
    <row r="812" spans="1:14" x14ac:dyDescent="0.35">
      <c r="A812" s="73" t="s">
        <v>16</v>
      </c>
      <c r="B812" s="74" t="s">
        <v>7353</v>
      </c>
      <c r="C812" t="s">
        <v>7068</v>
      </c>
      <c r="D812" t="s">
        <v>7088</v>
      </c>
      <c r="E812" t="s">
        <v>8554</v>
      </c>
      <c r="F812" t="s">
        <v>7089</v>
      </c>
      <c r="G812" t="s">
        <v>7090</v>
      </c>
      <c r="H812" t="s">
        <v>7091</v>
      </c>
      <c r="I812" s="74">
        <v>50</v>
      </c>
      <c r="J812" t="s">
        <v>7092</v>
      </c>
      <c r="K812" t="s">
        <v>16</v>
      </c>
      <c r="L812" s="75">
        <v>2508.4</v>
      </c>
      <c r="M812" s="76">
        <v>0</v>
      </c>
      <c r="N812" s="77" t="s">
        <v>8664</v>
      </c>
    </row>
    <row r="813" spans="1:14" x14ac:dyDescent="0.35">
      <c r="A813" s="73" t="s">
        <v>38</v>
      </c>
      <c r="B813" s="74" t="s">
        <v>7350</v>
      </c>
      <c r="C813" t="s">
        <v>5151</v>
      </c>
      <c r="D813" t="s">
        <v>10608</v>
      </c>
      <c r="E813" t="s">
        <v>8323</v>
      </c>
      <c r="F813" t="s">
        <v>5258</v>
      </c>
      <c r="G813" t="s">
        <v>5259</v>
      </c>
      <c r="H813" t="s">
        <v>5260</v>
      </c>
      <c r="I813" s="74">
        <v>63</v>
      </c>
      <c r="J813" t="s">
        <v>5150</v>
      </c>
      <c r="K813" t="s">
        <v>8721</v>
      </c>
      <c r="L813" s="75">
        <v>1354.38</v>
      </c>
      <c r="M813" s="76">
        <v>0</v>
      </c>
      <c r="N813" s="77" t="s">
        <v>8664</v>
      </c>
    </row>
    <row r="814" spans="1:14" x14ac:dyDescent="0.35">
      <c r="A814" s="73" t="s">
        <v>25</v>
      </c>
      <c r="B814" s="74" t="s">
        <v>7350</v>
      </c>
      <c r="C814" t="s">
        <v>5189</v>
      </c>
      <c r="D814" t="s">
        <v>5261</v>
      </c>
      <c r="E814" t="s">
        <v>8324</v>
      </c>
      <c r="F814" t="s">
        <v>5268</v>
      </c>
      <c r="G814" t="s">
        <v>5263</v>
      </c>
      <c r="H814" t="s">
        <v>5264</v>
      </c>
      <c r="I814" s="74">
        <v>52</v>
      </c>
      <c r="J814" t="s">
        <v>5265</v>
      </c>
      <c r="K814" t="s">
        <v>539</v>
      </c>
      <c r="L814" s="75">
        <v>390.99</v>
      </c>
      <c r="M814" s="76">
        <v>0</v>
      </c>
      <c r="N814" s="77" t="s">
        <v>8664</v>
      </c>
    </row>
    <row r="815" spans="1:14" x14ac:dyDescent="0.35">
      <c r="A815" s="73" t="s">
        <v>25</v>
      </c>
      <c r="B815" s="74" t="s">
        <v>7350</v>
      </c>
      <c r="C815" t="s">
        <v>5189</v>
      </c>
      <c r="D815" t="s">
        <v>5261</v>
      </c>
      <c r="E815" t="s">
        <v>8324</v>
      </c>
      <c r="F815" t="s">
        <v>5269</v>
      </c>
      <c r="G815" t="s">
        <v>5263</v>
      </c>
      <c r="H815" t="s">
        <v>5264</v>
      </c>
      <c r="I815" s="74">
        <v>59</v>
      </c>
      <c r="J815" t="s">
        <v>5265</v>
      </c>
      <c r="K815" t="s">
        <v>542</v>
      </c>
      <c r="L815" s="75">
        <v>3350.9</v>
      </c>
      <c r="M815" s="76">
        <v>0</v>
      </c>
      <c r="N815" s="77" t="s">
        <v>8664</v>
      </c>
    </row>
    <row r="816" spans="1:14" x14ac:dyDescent="0.35">
      <c r="A816" s="73" t="s">
        <v>25</v>
      </c>
      <c r="B816" s="74" t="s">
        <v>7350</v>
      </c>
      <c r="C816" t="s">
        <v>5184</v>
      </c>
      <c r="D816" t="s">
        <v>5270</v>
      </c>
      <c r="E816" t="s">
        <v>8325</v>
      </c>
      <c r="F816" t="s">
        <v>5271</v>
      </c>
      <c r="G816" t="s">
        <v>5272</v>
      </c>
      <c r="H816" t="s">
        <v>5273</v>
      </c>
      <c r="I816" s="74">
        <v>34</v>
      </c>
      <c r="J816" t="s">
        <v>5150</v>
      </c>
      <c r="K816" t="s">
        <v>8723</v>
      </c>
      <c r="L816" s="75">
        <v>16246.28</v>
      </c>
      <c r="M816" s="76">
        <v>0</v>
      </c>
      <c r="N816" s="77" t="s">
        <v>8664</v>
      </c>
    </row>
    <row r="817" spans="1:14" x14ac:dyDescent="0.35">
      <c r="A817" s="73" t="s">
        <v>25</v>
      </c>
      <c r="B817" s="74" t="s">
        <v>7336</v>
      </c>
      <c r="C817" t="s">
        <v>18</v>
      </c>
      <c r="D817" t="s">
        <v>26</v>
      </c>
      <c r="E817" t="s">
        <v>7355</v>
      </c>
      <c r="F817" t="s">
        <v>27</v>
      </c>
      <c r="G817" t="s">
        <v>28</v>
      </c>
      <c r="H817" t="s">
        <v>29</v>
      </c>
      <c r="I817" s="74">
        <v>38</v>
      </c>
      <c r="J817" t="s">
        <v>30</v>
      </c>
      <c r="K817" t="s">
        <v>398</v>
      </c>
      <c r="L817" s="75">
        <v>2771.3</v>
      </c>
      <c r="M817" s="76">
        <v>0</v>
      </c>
      <c r="N817" s="77" t="s">
        <v>8664</v>
      </c>
    </row>
    <row r="818" spans="1:14" x14ac:dyDescent="0.35">
      <c r="A818" s="73" t="s">
        <v>25</v>
      </c>
      <c r="B818" s="74" t="s">
        <v>7338</v>
      </c>
      <c r="C818" t="s">
        <v>466</v>
      </c>
      <c r="D818" t="s">
        <v>473</v>
      </c>
      <c r="E818" t="s">
        <v>7414</v>
      </c>
      <c r="F818" t="s">
        <v>474</v>
      </c>
      <c r="G818" t="s">
        <v>475</v>
      </c>
      <c r="H818" t="s">
        <v>470</v>
      </c>
      <c r="I818" s="74">
        <v>46</v>
      </c>
      <c r="J818" t="s">
        <v>471</v>
      </c>
      <c r="K818" t="s">
        <v>398</v>
      </c>
      <c r="L818" s="75">
        <v>3506.54</v>
      </c>
      <c r="M818" s="76">
        <v>0</v>
      </c>
      <c r="N818" s="77" t="s">
        <v>8664</v>
      </c>
    </row>
    <row r="819" spans="1:14" x14ac:dyDescent="0.35">
      <c r="A819" s="73" t="s">
        <v>25</v>
      </c>
      <c r="B819" s="74" t="s">
        <v>7338</v>
      </c>
      <c r="C819" t="s">
        <v>466</v>
      </c>
      <c r="D819" t="s">
        <v>10609</v>
      </c>
      <c r="E819" t="s">
        <v>7415</v>
      </c>
      <c r="F819" t="s">
        <v>477</v>
      </c>
      <c r="G819" t="s">
        <v>478</v>
      </c>
      <c r="H819" t="s">
        <v>479</v>
      </c>
      <c r="I819" s="74">
        <v>59</v>
      </c>
      <c r="J819" t="s">
        <v>480</v>
      </c>
      <c r="K819" t="s">
        <v>8746</v>
      </c>
      <c r="L819" s="75">
        <v>6491.35</v>
      </c>
      <c r="M819" s="76">
        <v>0</v>
      </c>
      <c r="N819" s="77" t="s">
        <v>8664</v>
      </c>
    </row>
    <row r="820" spans="1:14" x14ac:dyDescent="0.35">
      <c r="A820" s="73" t="s">
        <v>25</v>
      </c>
      <c r="B820" s="74" t="s">
        <v>7338</v>
      </c>
      <c r="C820" t="s">
        <v>466</v>
      </c>
      <c r="D820" t="s">
        <v>481</v>
      </c>
      <c r="E820" t="s">
        <v>7416</v>
      </c>
      <c r="F820" t="s">
        <v>482</v>
      </c>
      <c r="G820" t="s">
        <v>483</v>
      </c>
      <c r="H820" t="s">
        <v>484</v>
      </c>
      <c r="I820" s="74">
        <v>45</v>
      </c>
      <c r="J820" t="s">
        <v>485</v>
      </c>
      <c r="K820" t="s">
        <v>398</v>
      </c>
      <c r="L820" s="75">
        <v>6275.8</v>
      </c>
      <c r="M820" s="76">
        <v>0</v>
      </c>
      <c r="N820" s="77" t="s">
        <v>8664</v>
      </c>
    </row>
    <row r="821" spans="1:14" x14ac:dyDescent="0.35">
      <c r="A821" s="73" t="s">
        <v>25</v>
      </c>
      <c r="B821" s="74" t="s">
        <v>7343</v>
      </c>
      <c r="C821" t="s">
        <v>1665</v>
      </c>
      <c r="D821" t="s">
        <v>1695</v>
      </c>
      <c r="E821" t="s">
        <v>7585</v>
      </c>
      <c r="F821" t="s">
        <v>1696</v>
      </c>
      <c r="G821" t="s">
        <v>1697</v>
      </c>
      <c r="H821" t="s">
        <v>1698</v>
      </c>
      <c r="I821" s="74">
        <v>42</v>
      </c>
      <c r="J821" t="s">
        <v>1699</v>
      </c>
      <c r="K821" t="s">
        <v>398</v>
      </c>
      <c r="L821" s="75">
        <v>3108.1</v>
      </c>
      <c r="M821" s="76">
        <v>0</v>
      </c>
      <c r="N821" s="77" t="s">
        <v>8664</v>
      </c>
    </row>
    <row r="822" spans="1:14" x14ac:dyDescent="0.35">
      <c r="A822" s="73" t="s">
        <v>60</v>
      </c>
      <c r="B822" s="74" t="s">
        <v>7342</v>
      </c>
      <c r="C822" t="s">
        <v>1408</v>
      </c>
      <c r="D822" t="s">
        <v>1409</v>
      </c>
      <c r="E822" t="s">
        <v>7544</v>
      </c>
      <c r="F822" t="s">
        <v>1415</v>
      </c>
      <c r="G822" t="s">
        <v>1411</v>
      </c>
      <c r="H822" t="s">
        <v>1412</v>
      </c>
      <c r="I822" s="74">
        <v>59</v>
      </c>
      <c r="J822" t="s">
        <v>1413</v>
      </c>
      <c r="K822" t="s">
        <v>8775</v>
      </c>
      <c r="L822" s="75">
        <v>12310.63</v>
      </c>
      <c r="M822" s="76">
        <v>0</v>
      </c>
      <c r="N822" s="77" t="s">
        <v>8664</v>
      </c>
    </row>
    <row r="823" spans="1:14" x14ac:dyDescent="0.35">
      <c r="A823" s="73" t="s">
        <v>25</v>
      </c>
      <c r="B823" s="74" t="s">
        <v>7349</v>
      </c>
      <c r="C823" t="s">
        <v>4812</v>
      </c>
      <c r="D823" t="s">
        <v>4853</v>
      </c>
      <c r="E823" t="s">
        <v>8260</v>
      </c>
      <c r="F823" t="s">
        <v>4854</v>
      </c>
      <c r="G823" t="s">
        <v>4855</v>
      </c>
      <c r="H823" t="s">
        <v>4856</v>
      </c>
      <c r="I823" s="74">
        <v>44</v>
      </c>
      <c r="J823" t="s">
        <v>4857</v>
      </c>
      <c r="K823" t="s">
        <v>8685</v>
      </c>
      <c r="L823" s="75">
        <v>3622.1</v>
      </c>
      <c r="M823" s="76">
        <v>0</v>
      </c>
      <c r="N823" s="77" t="s">
        <v>8664</v>
      </c>
    </row>
    <row r="824" spans="1:14" x14ac:dyDescent="0.35">
      <c r="A824" s="73" t="s">
        <v>25</v>
      </c>
      <c r="B824" s="74" t="s">
        <v>7343</v>
      </c>
      <c r="C824" t="s">
        <v>1665</v>
      </c>
      <c r="D824" t="s">
        <v>1701</v>
      </c>
      <c r="E824" t="s">
        <v>7586</v>
      </c>
      <c r="F824" t="s">
        <v>1702</v>
      </c>
      <c r="G824" t="s">
        <v>1703</v>
      </c>
      <c r="H824" t="s">
        <v>1704</v>
      </c>
      <c r="I824" s="74">
        <v>43</v>
      </c>
      <c r="J824" t="s">
        <v>1705</v>
      </c>
      <c r="K824" t="s">
        <v>25</v>
      </c>
      <c r="L824" s="75">
        <v>4384</v>
      </c>
      <c r="M824" s="76">
        <v>0</v>
      </c>
      <c r="N824" s="77" t="s">
        <v>8664</v>
      </c>
    </row>
    <row r="825" spans="1:14" x14ac:dyDescent="0.35">
      <c r="A825" s="73" t="s">
        <v>25</v>
      </c>
      <c r="B825" s="74" t="s">
        <v>7341</v>
      </c>
      <c r="C825" t="s">
        <v>1199</v>
      </c>
      <c r="D825" t="s">
        <v>1211</v>
      </c>
      <c r="E825" t="s">
        <v>7516</v>
      </c>
      <c r="F825" t="s">
        <v>1212</v>
      </c>
      <c r="G825" t="s">
        <v>1213</v>
      </c>
      <c r="H825" t="s">
        <v>1214</v>
      </c>
      <c r="I825" s="74">
        <v>27</v>
      </c>
      <c r="J825" t="s">
        <v>1215</v>
      </c>
      <c r="K825" t="s">
        <v>25</v>
      </c>
      <c r="L825" s="75">
        <v>11875.42</v>
      </c>
      <c r="M825" s="76">
        <v>0</v>
      </c>
      <c r="N825" s="77" t="s">
        <v>8664</v>
      </c>
    </row>
    <row r="826" spans="1:14" x14ac:dyDescent="0.35">
      <c r="A826" s="73" t="s">
        <v>25</v>
      </c>
      <c r="B826" s="74" t="s">
        <v>7343</v>
      </c>
      <c r="C826" t="s">
        <v>1665</v>
      </c>
      <c r="D826" t="s">
        <v>1719</v>
      </c>
      <c r="E826" t="s">
        <v>7589</v>
      </c>
      <c r="F826" t="s">
        <v>1720</v>
      </c>
      <c r="G826" t="s">
        <v>1721</v>
      </c>
      <c r="H826" t="s">
        <v>1722</v>
      </c>
      <c r="I826" s="74">
        <v>42</v>
      </c>
      <c r="J826" t="s">
        <v>1723</v>
      </c>
      <c r="K826" t="s">
        <v>398</v>
      </c>
      <c r="L826" s="75">
        <v>5076.1000000000004</v>
      </c>
      <c r="M826" s="76">
        <v>0</v>
      </c>
      <c r="N826" s="77" t="s">
        <v>8664</v>
      </c>
    </row>
    <row r="827" spans="1:14" x14ac:dyDescent="0.35">
      <c r="A827" s="73" t="s">
        <v>48</v>
      </c>
      <c r="B827" s="74" t="s">
        <v>7351</v>
      </c>
      <c r="C827" t="s">
        <v>6614</v>
      </c>
      <c r="D827" t="s">
        <v>6628</v>
      </c>
      <c r="E827" t="s">
        <v>8483</v>
      </c>
      <c r="F827" t="s">
        <v>6629</v>
      </c>
      <c r="G827" t="s">
        <v>6630</v>
      </c>
      <c r="H827" t="s">
        <v>6631</v>
      </c>
      <c r="I827" s="74">
        <v>39</v>
      </c>
      <c r="J827" t="s">
        <v>6619</v>
      </c>
      <c r="K827" t="s">
        <v>8789</v>
      </c>
      <c r="L827" s="75">
        <v>1953.51</v>
      </c>
      <c r="M827" s="76">
        <v>0</v>
      </c>
      <c r="N827" s="77" t="s">
        <v>8664</v>
      </c>
    </row>
    <row r="828" spans="1:14" x14ac:dyDescent="0.35">
      <c r="A828" s="73" t="s">
        <v>48</v>
      </c>
      <c r="B828" s="74" t="s">
        <v>7341</v>
      </c>
      <c r="C828" t="s">
        <v>1199</v>
      </c>
      <c r="D828" t="s">
        <v>1232</v>
      </c>
      <c r="E828" t="s">
        <v>7519</v>
      </c>
      <c r="F828" t="s">
        <v>1238</v>
      </c>
      <c r="G828" t="s">
        <v>1234</v>
      </c>
      <c r="H828" t="s">
        <v>1235</v>
      </c>
      <c r="I828" s="74">
        <v>30</v>
      </c>
      <c r="J828" t="s">
        <v>1236</v>
      </c>
      <c r="K828" t="s">
        <v>8804</v>
      </c>
      <c r="L828" s="75">
        <v>569.94000000000005</v>
      </c>
      <c r="M828" s="76">
        <v>0</v>
      </c>
      <c r="N828" s="77" t="s">
        <v>8664</v>
      </c>
    </row>
    <row r="829" spans="1:14" x14ac:dyDescent="0.35">
      <c r="A829" s="73" t="s">
        <v>25</v>
      </c>
      <c r="B829" s="74" t="s">
        <v>7341</v>
      </c>
      <c r="C829" t="s">
        <v>1199</v>
      </c>
      <c r="D829" t="s">
        <v>1232</v>
      </c>
      <c r="E829" t="s">
        <v>7519</v>
      </c>
      <c r="F829" t="s">
        <v>1240</v>
      </c>
      <c r="G829" t="s">
        <v>1234</v>
      </c>
      <c r="H829" t="s">
        <v>1235</v>
      </c>
      <c r="I829" s="74">
        <v>66</v>
      </c>
      <c r="J829" t="s">
        <v>1236</v>
      </c>
      <c r="K829" t="s">
        <v>8806</v>
      </c>
      <c r="L829" s="75">
        <v>227.69</v>
      </c>
      <c r="M829" s="76">
        <v>0</v>
      </c>
      <c r="N829" s="77" t="s">
        <v>8664</v>
      </c>
    </row>
    <row r="830" spans="1:14" x14ac:dyDescent="0.35">
      <c r="A830" s="73" t="s">
        <v>25</v>
      </c>
      <c r="B830" s="74" t="s">
        <v>7351</v>
      </c>
      <c r="C830" t="s">
        <v>6614</v>
      </c>
      <c r="D830" t="s">
        <v>6654</v>
      </c>
      <c r="E830" t="s">
        <v>8487</v>
      </c>
      <c r="F830" t="s">
        <v>6655</v>
      </c>
      <c r="G830" t="s">
        <v>6656</v>
      </c>
      <c r="H830" t="s">
        <v>6657</v>
      </c>
      <c r="I830" s="74">
        <v>53</v>
      </c>
      <c r="J830" t="s">
        <v>6619</v>
      </c>
      <c r="K830" t="s">
        <v>25</v>
      </c>
      <c r="L830" s="75">
        <v>13433.69</v>
      </c>
      <c r="M830" s="76">
        <v>0</v>
      </c>
      <c r="N830" s="77" t="s">
        <v>8664</v>
      </c>
    </row>
    <row r="831" spans="1:14" x14ac:dyDescent="0.35">
      <c r="A831" s="73" t="s">
        <v>25</v>
      </c>
      <c r="B831" s="74" t="s">
        <v>7350</v>
      </c>
      <c r="C831" t="s">
        <v>5194</v>
      </c>
      <c r="D831" t="s">
        <v>10610</v>
      </c>
      <c r="E831" t="s">
        <v>8336</v>
      </c>
      <c r="F831" t="s">
        <v>5325</v>
      </c>
      <c r="G831" t="s">
        <v>5326</v>
      </c>
      <c r="H831" t="s">
        <v>5327</v>
      </c>
      <c r="I831" s="74">
        <v>31</v>
      </c>
      <c r="J831" t="s">
        <v>5328</v>
      </c>
      <c r="K831" t="s">
        <v>8696</v>
      </c>
      <c r="L831" s="75">
        <v>6968.82</v>
      </c>
      <c r="M831" s="76">
        <v>0</v>
      </c>
      <c r="N831" s="77" t="s">
        <v>8664</v>
      </c>
    </row>
    <row r="832" spans="1:14" x14ac:dyDescent="0.35">
      <c r="A832" s="73" t="s">
        <v>38</v>
      </c>
      <c r="B832" s="74" t="s">
        <v>7350</v>
      </c>
      <c r="C832" t="s">
        <v>5151</v>
      </c>
      <c r="D832" t="s">
        <v>5329</v>
      </c>
      <c r="E832" t="s">
        <v>8337</v>
      </c>
      <c r="F832" t="s">
        <v>5330</v>
      </c>
      <c r="G832" t="s">
        <v>5331</v>
      </c>
      <c r="H832" t="s">
        <v>5332</v>
      </c>
      <c r="I832" s="74">
        <v>47</v>
      </c>
      <c r="J832" t="s">
        <v>5150</v>
      </c>
      <c r="K832" t="s">
        <v>8843</v>
      </c>
      <c r="L832" s="75">
        <v>6442.88</v>
      </c>
      <c r="M832" s="76">
        <v>0</v>
      </c>
      <c r="N832" s="77" t="s">
        <v>8664</v>
      </c>
    </row>
    <row r="833" spans="1:14" x14ac:dyDescent="0.35">
      <c r="A833" s="73" t="s">
        <v>60</v>
      </c>
      <c r="B833" s="74" t="s">
        <v>7350</v>
      </c>
      <c r="C833" t="s">
        <v>5343</v>
      </c>
      <c r="D833" t="s">
        <v>5343</v>
      </c>
      <c r="E833" t="s">
        <v>8340</v>
      </c>
      <c r="F833" t="s">
        <v>5350</v>
      </c>
      <c r="G833" t="s">
        <v>5351</v>
      </c>
      <c r="H833" t="s">
        <v>5352</v>
      </c>
      <c r="I833" s="74">
        <v>61</v>
      </c>
      <c r="J833" t="s">
        <v>5150</v>
      </c>
      <c r="K833" t="s">
        <v>8854</v>
      </c>
      <c r="L833" s="75">
        <v>34479.64</v>
      </c>
      <c r="M833" s="76">
        <v>0</v>
      </c>
      <c r="N833" s="77" t="s">
        <v>8664</v>
      </c>
    </row>
    <row r="834" spans="1:14" x14ac:dyDescent="0.35">
      <c r="A834" s="73" t="s">
        <v>25</v>
      </c>
      <c r="B834" s="74" t="s">
        <v>7343</v>
      </c>
      <c r="C834" t="s">
        <v>1665</v>
      </c>
      <c r="D834" t="s">
        <v>1758</v>
      </c>
      <c r="E834" t="s">
        <v>7596</v>
      </c>
      <c r="F834" t="s">
        <v>1759</v>
      </c>
      <c r="G834" t="s">
        <v>1760</v>
      </c>
      <c r="H834" t="s">
        <v>1761</v>
      </c>
      <c r="I834" s="74">
        <v>34</v>
      </c>
      <c r="J834" t="s">
        <v>1757</v>
      </c>
      <c r="K834" t="s">
        <v>25</v>
      </c>
      <c r="L834" s="75">
        <v>11680.3</v>
      </c>
      <c r="M834" s="76">
        <v>0</v>
      </c>
      <c r="N834" s="77" t="s">
        <v>8664</v>
      </c>
    </row>
    <row r="835" spans="1:14" x14ac:dyDescent="0.35">
      <c r="A835" s="73" t="s">
        <v>206</v>
      </c>
      <c r="B835" s="74" t="s">
        <v>7351</v>
      </c>
      <c r="C835" t="s">
        <v>6614</v>
      </c>
      <c r="D835" t="s">
        <v>6664</v>
      </c>
      <c r="E835" t="s">
        <v>8489</v>
      </c>
      <c r="F835" t="s">
        <v>6668</v>
      </c>
      <c r="G835" t="s">
        <v>6666</v>
      </c>
      <c r="H835" t="s">
        <v>6667</v>
      </c>
      <c r="I835" s="74">
        <v>33</v>
      </c>
      <c r="J835" t="s">
        <v>6619</v>
      </c>
      <c r="K835" t="s">
        <v>369</v>
      </c>
      <c r="L835" s="75">
        <v>1315.75</v>
      </c>
      <c r="M835" s="76">
        <v>0</v>
      </c>
      <c r="N835" s="77" t="s">
        <v>8664</v>
      </c>
    </row>
    <row r="836" spans="1:14" x14ac:dyDescent="0.35">
      <c r="A836" s="73" t="s">
        <v>16</v>
      </c>
      <c r="B836" s="74" t="s">
        <v>7342</v>
      </c>
      <c r="C836" t="s">
        <v>1408</v>
      </c>
      <c r="D836" t="s">
        <v>1448</v>
      </c>
      <c r="E836" t="s">
        <v>7548</v>
      </c>
      <c r="F836" t="s">
        <v>1449</v>
      </c>
      <c r="G836" t="s">
        <v>1450</v>
      </c>
      <c r="H836" t="s">
        <v>1451</v>
      </c>
      <c r="I836" s="74">
        <v>76</v>
      </c>
      <c r="J836" t="s">
        <v>1452</v>
      </c>
      <c r="K836" t="s">
        <v>8876</v>
      </c>
      <c r="L836" s="75">
        <v>1929.4</v>
      </c>
      <c r="M836" s="76">
        <v>0</v>
      </c>
      <c r="N836" s="77" t="s">
        <v>8664</v>
      </c>
    </row>
    <row r="837" spans="1:14" x14ac:dyDescent="0.35">
      <c r="A837" s="73" t="s">
        <v>48</v>
      </c>
      <c r="B837" s="74" t="s">
        <v>7350</v>
      </c>
      <c r="C837" t="s">
        <v>5151</v>
      </c>
      <c r="D837" t="s">
        <v>5380</v>
      </c>
      <c r="E837" t="s">
        <v>8345</v>
      </c>
      <c r="F837" t="s">
        <v>5381</v>
      </c>
      <c r="G837" t="s">
        <v>5382</v>
      </c>
      <c r="H837" t="s">
        <v>5383</v>
      </c>
      <c r="I837" s="74">
        <v>64</v>
      </c>
      <c r="J837" t="s">
        <v>5150</v>
      </c>
      <c r="K837" t="s">
        <v>8721</v>
      </c>
      <c r="L837" s="75">
        <v>3258</v>
      </c>
      <c r="M837" s="76">
        <v>0</v>
      </c>
      <c r="N837" s="77" t="s">
        <v>8664</v>
      </c>
    </row>
    <row r="838" spans="1:14" x14ac:dyDescent="0.35">
      <c r="A838" s="73" t="s">
        <v>48</v>
      </c>
      <c r="B838" s="74" t="s">
        <v>7341</v>
      </c>
      <c r="C838" t="s">
        <v>1199</v>
      </c>
      <c r="D838" t="s">
        <v>1243</v>
      </c>
      <c r="E838" t="s">
        <v>7520</v>
      </c>
      <c r="F838" t="s">
        <v>1254</v>
      </c>
      <c r="G838" t="s">
        <v>1245</v>
      </c>
      <c r="H838" t="s">
        <v>1246</v>
      </c>
      <c r="I838" s="74">
        <v>117</v>
      </c>
      <c r="J838" t="s">
        <v>1247</v>
      </c>
      <c r="K838" t="s">
        <v>8883</v>
      </c>
      <c r="L838" s="75">
        <v>536.12</v>
      </c>
      <c r="M838" s="76">
        <v>0</v>
      </c>
      <c r="N838" s="77" t="s">
        <v>8664</v>
      </c>
    </row>
    <row r="839" spans="1:14" x14ac:dyDescent="0.35">
      <c r="A839" s="73" t="s">
        <v>48</v>
      </c>
      <c r="B839" s="74" t="s">
        <v>7343</v>
      </c>
      <c r="C839" t="s">
        <v>1665</v>
      </c>
      <c r="D839" t="s">
        <v>1785</v>
      </c>
      <c r="E839" t="s">
        <v>7601</v>
      </c>
      <c r="F839" t="s">
        <v>1793</v>
      </c>
      <c r="G839" t="s">
        <v>1787</v>
      </c>
      <c r="H839" t="s">
        <v>1788</v>
      </c>
      <c r="I839" s="74">
        <v>96</v>
      </c>
      <c r="J839" t="s">
        <v>1789</v>
      </c>
      <c r="K839" t="s">
        <v>8887</v>
      </c>
      <c r="L839" s="75">
        <v>2329.5</v>
      </c>
      <c r="M839" s="76">
        <v>0</v>
      </c>
      <c r="N839" s="77" t="s">
        <v>8664</v>
      </c>
    </row>
    <row r="840" spans="1:14" x14ac:dyDescent="0.35">
      <c r="A840" s="73" t="s">
        <v>25</v>
      </c>
      <c r="B840" s="74" t="s">
        <v>7339</v>
      </c>
      <c r="C840" t="s">
        <v>659</v>
      </c>
      <c r="D840" t="s">
        <v>683</v>
      </c>
      <c r="E840" t="s">
        <v>7443</v>
      </c>
      <c r="F840" t="s">
        <v>684</v>
      </c>
      <c r="G840" t="s">
        <v>685</v>
      </c>
      <c r="H840" t="s">
        <v>686</v>
      </c>
      <c r="I840" s="74">
        <v>57</v>
      </c>
      <c r="J840" t="s">
        <v>687</v>
      </c>
      <c r="K840" t="s">
        <v>398</v>
      </c>
      <c r="L840" s="75">
        <v>12351.1</v>
      </c>
      <c r="M840" s="76">
        <v>0</v>
      </c>
      <c r="N840" s="77" t="s">
        <v>8664</v>
      </c>
    </row>
    <row r="841" spans="1:14" x14ac:dyDescent="0.35">
      <c r="A841" s="73" t="s">
        <v>25</v>
      </c>
      <c r="B841" s="74" t="s">
        <v>7343</v>
      </c>
      <c r="C841" t="s">
        <v>1665</v>
      </c>
      <c r="D841" t="s">
        <v>1796</v>
      </c>
      <c r="E841" t="s">
        <v>7602</v>
      </c>
      <c r="F841" t="s">
        <v>1801</v>
      </c>
      <c r="G841" t="s">
        <v>1798</v>
      </c>
      <c r="H841" t="s">
        <v>1799</v>
      </c>
      <c r="I841" s="74">
        <v>27</v>
      </c>
      <c r="J841" t="s">
        <v>1800</v>
      </c>
      <c r="K841" t="s">
        <v>8685</v>
      </c>
      <c r="L841" s="75">
        <v>5214.6000000000004</v>
      </c>
      <c r="M841" s="76">
        <v>0</v>
      </c>
      <c r="N841" s="77" t="s">
        <v>8664</v>
      </c>
    </row>
    <row r="842" spans="1:14" x14ac:dyDescent="0.35">
      <c r="A842" s="73" t="s">
        <v>25</v>
      </c>
      <c r="B842" s="74" t="s">
        <v>7339</v>
      </c>
      <c r="C842" t="s">
        <v>659</v>
      </c>
      <c r="D842" t="s">
        <v>697</v>
      </c>
      <c r="E842" t="s">
        <v>7444</v>
      </c>
      <c r="F842" t="s">
        <v>698</v>
      </c>
      <c r="G842" t="s">
        <v>699</v>
      </c>
      <c r="H842" t="s">
        <v>700</v>
      </c>
      <c r="I842" s="74">
        <v>28</v>
      </c>
      <c r="J842" t="s">
        <v>701</v>
      </c>
      <c r="K842" t="s">
        <v>9462</v>
      </c>
      <c r="L842" s="75">
        <v>3248.7</v>
      </c>
      <c r="M842" s="76">
        <v>0</v>
      </c>
      <c r="N842" s="77" t="s">
        <v>8664</v>
      </c>
    </row>
    <row r="843" spans="1:14" x14ac:dyDescent="0.35">
      <c r="A843" s="73" t="s">
        <v>25</v>
      </c>
      <c r="B843" s="74" t="s">
        <v>7339</v>
      </c>
      <c r="C843" t="s">
        <v>659</v>
      </c>
      <c r="D843" t="s">
        <v>697</v>
      </c>
      <c r="E843" t="s">
        <v>7444</v>
      </c>
      <c r="F843" t="s">
        <v>703</v>
      </c>
      <c r="G843" t="s">
        <v>699</v>
      </c>
      <c r="H843" t="s">
        <v>700</v>
      </c>
      <c r="I843" s="74">
        <v>21</v>
      </c>
      <c r="J843" t="s">
        <v>701</v>
      </c>
      <c r="K843" t="s">
        <v>9463</v>
      </c>
      <c r="L843" s="75">
        <v>187.27</v>
      </c>
      <c r="M843" s="76">
        <v>0</v>
      </c>
      <c r="N843" s="77" t="s">
        <v>8664</v>
      </c>
    </row>
    <row r="844" spans="1:14" x14ac:dyDescent="0.35">
      <c r="A844" s="73" t="s">
        <v>48</v>
      </c>
      <c r="B844" s="74" t="s">
        <v>7346</v>
      </c>
      <c r="C844" t="s">
        <v>3512</v>
      </c>
      <c r="D844" t="s">
        <v>3531</v>
      </c>
      <c r="E844" t="s">
        <v>8076</v>
      </c>
      <c r="F844" t="s">
        <v>3535</v>
      </c>
      <c r="G844" t="s">
        <v>3533</v>
      </c>
      <c r="H844" t="s">
        <v>3534</v>
      </c>
      <c r="I844" s="74">
        <v>27</v>
      </c>
      <c r="J844" t="s">
        <v>3517</v>
      </c>
      <c r="K844" t="s">
        <v>8908</v>
      </c>
      <c r="L844" s="75">
        <v>3000</v>
      </c>
      <c r="M844" s="76">
        <v>0</v>
      </c>
      <c r="N844" s="77" t="s">
        <v>8664</v>
      </c>
    </row>
    <row r="845" spans="1:14" x14ac:dyDescent="0.35">
      <c r="A845" s="73" t="s">
        <v>60</v>
      </c>
      <c r="B845" s="74" t="s">
        <v>7347</v>
      </c>
      <c r="C845" t="s">
        <v>3871</v>
      </c>
      <c r="D845" t="s">
        <v>3882</v>
      </c>
      <c r="E845" t="s">
        <v>8126</v>
      </c>
      <c r="F845" t="s">
        <v>3887</v>
      </c>
      <c r="G845" t="s">
        <v>3884</v>
      </c>
      <c r="H845" t="s">
        <v>3885</v>
      </c>
      <c r="I845" s="74">
        <v>92</v>
      </c>
      <c r="J845" t="s">
        <v>3810</v>
      </c>
      <c r="K845" t="s">
        <v>8911</v>
      </c>
      <c r="L845" s="75">
        <v>11178.68</v>
      </c>
      <c r="M845" s="76">
        <v>0</v>
      </c>
      <c r="N845" s="77" t="s">
        <v>8664</v>
      </c>
    </row>
    <row r="846" spans="1:14" x14ac:dyDescent="0.35">
      <c r="A846" s="73" t="s">
        <v>48</v>
      </c>
      <c r="B846" s="74" t="s">
        <v>7347</v>
      </c>
      <c r="C846" t="s">
        <v>3871</v>
      </c>
      <c r="D846" t="s">
        <v>3882</v>
      </c>
      <c r="E846" t="s">
        <v>8126</v>
      </c>
      <c r="F846" t="s">
        <v>3889</v>
      </c>
      <c r="G846" t="s">
        <v>3884</v>
      </c>
      <c r="H846" t="s">
        <v>3885</v>
      </c>
      <c r="I846" s="74">
        <v>75</v>
      </c>
      <c r="J846" t="s">
        <v>3810</v>
      </c>
      <c r="K846" t="s">
        <v>8912</v>
      </c>
      <c r="L846" s="75">
        <v>1534.13</v>
      </c>
      <c r="M846" s="76">
        <v>0</v>
      </c>
      <c r="N846" s="77" t="s">
        <v>8664</v>
      </c>
    </row>
    <row r="847" spans="1:14" x14ac:dyDescent="0.35">
      <c r="A847" s="73" t="s">
        <v>25</v>
      </c>
      <c r="B847" s="74" t="s">
        <v>7351</v>
      </c>
      <c r="C847" t="s">
        <v>6614</v>
      </c>
      <c r="D847" t="s">
        <v>6671</v>
      </c>
      <c r="E847" t="s">
        <v>8490</v>
      </c>
      <c r="F847" t="s">
        <v>6672</v>
      </c>
      <c r="G847" t="s">
        <v>6673</v>
      </c>
      <c r="H847" t="s">
        <v>6674</v>
      </c>
      <c r="I847" s="74">
        <v>66</v>
      </c>
      <c r="J847" t="s">
        <v>6619</v>
      </c>
      <c r="K847" t="s">
        <v>25</v>
      </c>
      <c r="L847" s="75">
        <v>10914.32</v>
      </c>
      <c r="M847" s="76">
        <v>0</v>
      </c>
      <c r="N847" s="77" t="s">
        <v>8664</v>
      </c>
    </row>
    <row r="848" spans="1:14" x14ac:dyDescent="0.35">
      <c r="A848" s="73" t="s">
        <v>16</v>
      </c>
      <c r="B848" s="74" t="s">
        <v>7349</v>
      </c>
      <c r="C848" t="s">
        <v>4812</v>
      </c>
      <c r="D848" t="s">
        <v>4881</v>
      </c>
      <c r="E848" t="s">
        <v>8264</v>
      </c>
      <c r="F848" t="s">
        <v>4882</v>
      </c>
      <c r="G848" t="s">
        <v>4883</v>
      </c>
      <c r="H848" t="s">
        <v>4884</v>
      </c>
      <c r="I848" s="74">
        <v>75</v>
      </c>
      <c r="J848" t="s">
        <v>4835</v>
      </c>
      <c r="K848" t="s">
        <v>4881</v>
      </c>
      <c r="L848" s="75">
        <v>1457.5</v>
      </c>
      <c r="M848" s="76">
        <v>0</v>
      </c>
      <c r="N848" s="77" t="s">
        <v>8664</v>
      </c>
    </row>
    <row r="849" spans="1:14" x14ac:dyDescent="0.35">
      <c r="A849" s="73" t="s">
        <v>16</v>
      </c>
      <c r="B849" s="74" t="s">
        <v>7350</v>
      </c>
      <c r="C849" t="s">
        <v>5156</v>
      </c>
      <c r="D849" t="s">
        <v>5390</v>
      </c>
      <c r="E849" t="s">
        <v>8347</v>
      </c>
      <c r="F849" t="s">
        <v>5398</v>
      </c>
      <c r="G849" t="s">
        <v>5399</v>
      </c>
      <c r="H849" t="s">
        <v>5400</v>
      </c>
      <c r="I849" s="74">
        <v>32</v>
      </c>
      <c r="J849" t="s">
        <v>5150</v>
      </c>
      <c r="K849" t="s">
        <v>16</v>
      </c>
      <c r="L849" s="75">
        <v>3611</v>
      </c>
      <c r="M849" s="76">
        <v>0</v>
      </c>
      <c r="N849" s="77" t="s">
        <v>8664</v>
      </c>
    </row>
    <row r="850" spans="1:14" x14ac:dyDescent="0.35">
      <c r="A850" s="73" t="s">
        <v>48</v>
      </c>
      <c r="B850" s="74" t="s">
        <v>7349</v>
      </c>
      <c r="C850" t="s">
        <v>4885</v>
      </c>
      <c r="D850" t="s">
        <v>4886</v>
      </c>
      <c r="E850" t="s">
        <v>8265</v>
      </c>
      <c r="F850" t="s">
        <v>4895</v>
      </c>
      <c r="G850" t="s">
        <v>4888</v>
      </c>
      <c r="H850" t="s">
        <v>4889</v>
      </c>
      <c r="I850" s="74">
        <v>70</v>
      </c>
      <c r="J850" t="s">
        <v>4890</v>
      </c>
      <c r="K850" t="s">
        <v>53</v>
      </c>
      <c r="L850" s="75">
        <v>580.24</v>
      </c>
      <c r="M850" s="76">
        <v>0</v>
      </c>
      <c r="N850" s="77" t="s">
        <v>8664</v>
      </c>
    </row>
    <row r="851" spans="1:14" x14ac:dyDescent="0.35">
      <c r="A851" s="73" t="s">
        <v>38</v>
      </c>
      <c r="B851" s="74" t="s">
        <v>7341</v>
      </c>
      <c r="C851" t="s">
        <v>1199</v>
      </c>
      <c r="D851" t="s">
        <v>1256</v>
      </c>
      <c r="E851" t="s">
        <v>7521</v>
      </c>
      <c r="F851" t="s">
        <v>1260</v>
      </c>
      <c r="G851" t="s">
        <v>1258</v>
      </c>
      <c r="H851" t="s">
        <v>1259</v>
      </c>
      <c r="I851" s="74">
        <v>26</v>
      </c>
      <c r="J851" t="s">
        <v>1247</v>
      </c>
      <c r="K851" t="s">
        <v>8942</v>
      </c>
      <c r="L851" s="75">
        <v>612.4</v>
      </c>
      <c r="M851" s="76">
        <v>0</v>
      </c>
      <c r="N851" s="77" t="s">
        <v>8664</v>
      </c>
    </row>
    <row r="852" spans="1:14" x14ac:dyDescent="0.35">
      <c r="A852" s="73" t="s">
        <v>25</v>
      </c>
      <c r="B852" s="74" t="s">
        <v>7347</v>
      </c>
      <c r="C852" t="s">
        <v>3805</v>
      </c>
      <c r="D852" t="s">
        <v>3911</v>
      </c>
      <c r="E852" t="s">
        <v>8131</v>
      </c>
      <c r="F852" t="s">
        <v>3912</v>
      </c>
      <c r="G852" t="s">
        <v>3913</v>
      </c>
      <c r="H852" t="s">
        <v>3914</v>
      </c>
      <c r="I852" s="74">
        <v>59</v>
      </c>
      <c r="J852" t="s">
        <v>3810</v>
      </c>
      <c r="K852" t="s">
        <v>398</v>
      </c>
      <c r="L852" s="75">
        <v>14600.68</v>
      </c>
      <c r="M852" s="76">
        <v>0</v>
      </c>
      <c r="N852" s="77" t="s">
        <v>8664</v>
      </c>
    </row>
    <row r="853" spans="1:14" x14ac:dyDescent="0.35">
      <c r="A853" s="73" t="s">
        <v>25</v>
      </c>
      <c r="B853" s="74" t="s">
        <v>7340</v>
      </c>
      <c r="C853" t="s">
        <v>1079</v>
      </c>
      <c r="D853" t="s">
        <v>1080</v>
      </c>
      <c r="E853" t="s">
        <v>7498</v>
      </c>
      <c r="F853" t="s">
        <v>1081</v>
      </c>
      <c r="G853" t="s">
        <v>1082</v>
      </c>
      <c r="H853" t="s">
        <v>1083</v>
      </c>
      <c r="I853" s="74">
        <v>23</v>
      </c>
      <c r="J853" t="s">
        <v>1060</v>
      </c>
      <c r="K853" t="s">
        <v>398</v>
      </c>
      <c r="L853" s="75">
        <v>9788.5400000000009</v>
      </c>
      <c r="M853" s="76">
        <v>0</v>
      </c>
      <c r="N853" s="77" t="s">
        <v>8664</v>
      </c>
    </row>
    <row r="854" spans="1:14" x14ac:dyDescent="0.35">
      <c r="A854" s="73" t="s">
        <v>16</v>
      </c>
      <c r="B854" s="74" t="s">
        <v>7347</v>
      </c>
      <c r="C854" t="s">
        <v>3805</v>
      </c>
      <c r="D854" t="s">
        <v>10611</v>
      </c>
      <c r="E854" t="s">
        <v>8132</v>
      </c>
      <c r="F854" t="s">
        <v>3918</v>
      </c>
      <c r="G854" t="s">
        <v>3919</v>
      </c>
      <c r="H854" t="s">
        <v>3920</v>
      </c>
      <c r="I854" s="74">
        <v>53</v>
      </c>
      <c r="J854" t="s">
        <v>3863</v>
      </c>
      <c r="K854" t="s">
        <v>398</v>
      </c>
      <c r="L854" s="75">
        <v>4838.8999999999996</v>
      </c>
      <c r="M854" s="76">
        <v>0</v>
      </c>
      <c r="N854" s="77" t="s">
        <v>8664</v>
      </c>
    </row>
    <row r="855" spans="1:14" x14ac:dyDescent="0.35">
      <c r="A855" s="73" t="s">
        <v>25</v>
      </c>
      <c r="B855" s="74" t="s">
        <v>7347</v>
      </c>
      <c r="C855" t="s">
        <v>3805</v>
      </c>
      <c r="D855" t="s">
        <v>3921</v>
      </c>
      <c r="E855" t="s">
        <v>8133</v>
      </c>
      <c r="F855" t="s">
        <v>3925</v>
      </c>
      <c r="G855" t="s">
        <v>3923</v>
      </c>
      <c r="H855" t="s">
        <v>3924</v>
      </c>
      <c r="I855" s="74">
        <v>44</v>
      </c>
      <c r="J855" t="s">
        <v>3810</v>
      </c>
      <c r="K855" t="s">
        <v>8817</v>
      </c>
      <c r="L855" s="75">
        <v>459.03</v>
      </c>
      <c r="M855" s="76">
        <v>0</v>
      </c>
      <c r="N855" s="77" t="s">
        <v>8664</v>
      </c>
    </row>
    <row r="856" spans="1:14" x14ac:dyDescent="0.35">
      <c r="A856" s="73" t="s">
        <v>48</v>
      </c>
      <c r="B856" s="74" t="s">
        <v>7347</v>
      </c>
      <c r="C856" t="s">
        <v>3805</v>
      </c>
      <c r="D856" t="s">
        <v>3921</v>
      </c>
      <c r="E856" t="s">
        <v>8133</v>
      </c>
      <c r="F856" t="s">
        <v>3927</v>
      </c>
      <c r="G856" t="s">
        <v>3923</v>
      </c>
      <c r="H856" t="s">
        <v>3924</v>
      </c>
      <c r="I856" s="74">
        <v>29</v>
      </c>
      <c r="J856" t="s">
        <v>3810</v>
      </c>
      <c r="K856" t="s">
        <v>8956</v>
      </c>
      <c r="L856" s="75">
        <v>88.72</v>
      </c>
      <c r="M856" s="76">
        <v>0</v>
      </c>
      <c r="N856" s="77" t="s">
        <v>8664</v>
      </c>
    </row>
    <row r="857" spans="1:14" x14ac:dyDescent="0.35">
      <c r="A857" s="73" t="s">
        <v>25</v>
      </c>
      <c r="B857" s="74" t="s">
        <v>7351</v>
      </c>
      <c r="C857" t="s">
        <v>6683</v>
      </c>
      <c r="D857" t="s">
        <v>6684</v>
      </c>
      <c r="E857" t="s">
        <v>8492</v>
      </c>
      <c r="F857" t="s">
        <v>6685</v>
      </c>
      <c r="G857" t="s">
        <v>6686</v>
      </c>
      <c r="H857" t="s">
        <v>6687</v>
      </c>
      <c r="I857" s="74">
        <v>23</v>
      </c>
      <c r="J857" t="s">
        <v>6619</v>
      </c>
      <c r="K857" t="s">
        <v>25</v>
      </c>
      <c r="L857" s="75">
        <v>7495.66</v>
      </c>
      <c r="M857" s="76">
        <v>0</v>
      </c>
      <c r="N857" s="77" t="s">
        <v>8664</v>
      </c>
    </row>
    <row r="858" spans="1:14" x14ac:dyDescent="0.35">
      <c r="A858" s="73" t="s">
        <v>25</v>
      </c>
      <c r="B858" s="74" t="s">
        <v>7343</v>
      </c>
      <c r="C858" t="s">
        <v>1834</v>
      </c>
      <c r="D858" t="s">
        <v>1835</v>
      </c>
      <c r="E858" t="s">
        <v>7608</v>
      </c>
      <c r="F858" t="s">
        <v>1836</v>
      </c>
      <c r="G858" t="s">
        <v>1837</v>
      </c>
      <c r="H858" t="s">
        <v>1838</v>
      </c>
      <c r="I858" s="74">
        <v>23</v>
      </c>
      <c r="J858" t="s">
        <v>1839</v>
      </c>
      <c r="K858" t="s">
        <v>25</v>
      </c>
      <c r="L858" s="75">
        <v>5324.88</v>
      </c>
      <c r="M858" s="76">
        <v>0</v>
      </c>
      <c r="N858" s="77" t="s">
        <v>8664</v>
      </c>
    </row>
    <row r="859" spans="1:14" x14ac:dyDescent="0.35">
      <c r="A859" s="73" t="s">
        <v>25</v>
      </c>
      <c r="B859" s="74" t="s">
        <v>7343</v>
      </c>
      <c r="C859" t="s">
        <v>1840</v>
      </c>
      <c r="D859" t="s">
        <v>1841</v>
      </c>
      <c r="E859" t="s">
        <v>7609</v>
      </c>
      <c r="F859" t="s">
        <v>1842</v>
      </c>
      <c r="G859" t="s">
        <v>1843</v>
      </c>
      <c r="H859" t="s">
        <v>1844</v>
      </c>
      <c r="I859" s="74">
        <v>23</v>
      </c>
      <c r="J859" t="s">
        <v>1734</v>
      </c>
      <c r="K859" t="s">
        <v>398</v>
      </c>
      <c r="L859" s="75">
        <v>5323</v>
      </c>
      <c r="M859" s="76">
        <v>0</v>
      </c>
      <c r="N859" s="77" t="s">
        <v>8664</v>
      </c>
    </row>
    <row r="860" spans="1:14" x14ac:dyDescent="0.35">
      <c r="A860" s="73" t="s">
        <v>25</v>
      </c>
      <c r="B860" s="74" t="s">
        <v>7342</v>
      </c>
      <c r="C860" t="s">
        <v>1462</v>
      </c>
      <c r="D860" t="s">
        <v>1463</v>
      </c>
      <c r="E860" t="s">
        <v>7551</v>
      </c>
      <c r="F860" t="s">
        <v>1464</v>
      </c>
      <c r="G860" t="s">
        <v>1465</v>
      </c>
      <c r="H860" t="s">
        <v>1466</v>
      </c>
      <c r="I860" s="74">
        <v>23</v>
      </c>
      <c r="J860" t="s">
        <v>1467</v>
      </c>
      <c r="K860" t="s">
        <v>398</v>
      </c>
      <c r="L860" s="75">
        <v>5329.28</v>
      </c>
      <c r="M860" s="76">
        <v>0</v>
      </c>
      <c r="N860" s="77" t="s">
        <v>8664</v>
      </c>
    </row>
    <row r="861" spans="1:14" x14ac:dyDescent="0.35">
      <c r="A861" s="73" t="s">
        <v>38</v>
      </c>
      <c r="B861" s="74" t="s">
        <v>7343</v>
      </c>
      <c r="C861" t="s">
        <v>1671</v>
      </c>
      <c r="D861" t="s">
        <v>1845</v>
      </c>
      <c r="E861" t="s">
        <v>7610</v>
      </c>
      <c r="F861" t="s">
        <v>1850</v>
      </c>
      <c r="G861" t="s">
        <v>1847</v>
      </c>
      <c r="H861" t="s">
        <v>1848</v>
      </c>
      <c r="I861" s="74">
        <v>81</v>
      </c>
      <c r="J861" t="s">
        <v>1757</v>
      </c>
      <c r="K861" t="s">
        <v>371</v>
      </c>
      <c r="L861" s="75">
        <v>1364</v>
      </c>
      <c r="M861" s="76">
        <v>0</v>
      </c>
      <c r="N861" s="77" t="s">
        <v>8664</v>
      </c>
    </row>
    <row r="862" spans="1:14" x14ac:dyDescent="0.35">
      <c r="A862" s="73" t="s">
        <v>25</v>
      </c>
      <c r="B862" s="74" t="s">
        <v>7347</v>
      </c>
      <c r="C862" t="s">
        <v>3805</v>
      </c>
      <c r="D862" t="s">
        <v>10612</v>
      </c>
      <c r="E862" t="s">
        <v>8138</v>
      </c>
      <c r="F862" t="s">
        <v>3966</v>
      </c>
      <c r="G862" t="s">
        <v>3964</v>
      </c>
      <c r="H862" t="s">
        <v>3965</v>
      </c>
      <c r="I862" s="74">
        <v>19</v>
      </c>
      <c r="J862" t="s">
        <v>3810</v>
      </c>
      <c r="K862" t="s">
        <v>8992</v>
      </c>
      <c r="L862" s="75">
        <v>2365.86</v>
      </c>
      <c r="M862" s="76">
        <v>0</v>
      </c>
      <c r="N862" s="77" t="s">
        <v>8664</v>
      </c>
    </row>
    <row r="863" spans="1:14" x14ac:dyDescent="0.35">
      <c r="A863" s="73" t="s">
        <v>25</v>
      </c>
      <c r="B863" s="74" t="s">
        <v>7336</v>
      </c>
      <c r="C863" t="s">
        <v>18</v>
      </c>
      <c r="D863" t="s">
        <v>43</v>
      </c>
      <c r="E863" t="s">
        <v>7358</v>
      </c>
      <c r="F863" t="s">
        <v>44</v>
      </c>
      <c r="G863" t="s">
        <v>45</v>
      </c>
      <c r="H863" t="s">
        <v>46</v>
      </c>
      <c r="I863" s="74">
        <v>65</v>
      </c>
      <c r="J863" t="s">
        <v>23</v>
      </c>
      <c r="K863" t="s">
        <v>9000</v>
      </c>
      <c r="L863" s="75">
        <v>9275.83</v>
      </c>
      <c r="M863" s="76">
        <v>0</v>
      </c>
      <c r="N863" s="77" t="s">
        <v>8664</v>
      </c>
    </row>
    <row r="864" spans="1:14" x14ac:dyDescent="0.35">
      <c r="A864" s="73" t="s">
        <v>60</v>
      </c>
      <c r="B864" s="74" t="s">
        <v>7346</v>
      </c>
      <c r="C864" t="s">
        <v>3512</v>
      </c>
      <c r="D864" t="s">
        <v>3564</v>
      </c>
      <c r="E864" t="s">
        <v>8081</v>
      </c>
      <c r="F864" t="s">
        <v>3569</v>
      </c>
      <c r="G864" t="s">
        <v>3566</v>
      </c>
      <c r="H864" t="s">
        <v>3567</v>
      </c>
      <c r="I864" s="74">
        <v>60</v>
      </c>
      <c r="J864" t="s">
        <v>3568</v>
      </c>
      <c r="K864" t="s">
        <v>9005</v>
      </c>
      <c r="L864" s="75">
        <v>2600</v>
      </c>
      <c r="M864" s="76">
        <v>0</v>
      </c>
      <c r="N864" s="77" t="s">
        <v>8664</v>
      </c>
    </row>
    <row r="865" spans="1:14" x14ac:dyDescent="0.35">
      <c r="A865" s="73" t="s">
        <v>25</v>
      </c>
      <c r="B865" s="74" t="s">
        <v>7339</v>
      </c>
      <c r="C865" t="s">
        <v>715</v>
      </c>
      <c r="D865" t="s">
        <v>716</v>
      </c>
      <c r="E865" t="s">
        <v>7447</v>
      </c>
      <c r="F865" t="s">
        <v>717</v>
      </c>
      <c r="G865" t="s">
        <v>718</v>
      </c>
      <c r="H865" t="s">
        <v>719</v>
      </c>
      <c r="I865" s="74">
        <v>53</v>
      </c>
      <c r="J865" t="s">
        <v>714</v>
      </c>
      <c r="K865" t="s">
        <v>10104</v>
      </c>
      <c r="L865" s="75">
        <v>6849.6</v>
      </c>
      <c r="M865" s="76">
        <v>0</v>
      </c>
      <c r="N865" s="77" t="s">
        <v>8664</v>
      </c>
    </row>
    <row r="866" spans="1:14" x14ac:dyDescent="0.35">
      <c r="A866" s="73" t="s">
        <v>48</v>
      </c>
      <c r="B866" s="74" t="s">
        <v>7348</v>
      </c>
      <c r="C866" t="s">
        <v>4417</v>
      </c>
      <c r="D866" t="s">
        <v>4460</v>
      </c>
      <c r="E866" t="s">
        <v>8202</v>
      </c>
      <c r="F866" t="s">
        <v>4470</v>
      </c>
      <c r="G866" t="s">
        <v>4462</v>
      </c>
      <c r="H866" t="s">
        <v>4463</v>
      </c>
      <c r="I866" s="74">
        <v>69</v>
      </c>
      <c r="J866" t="s">
        <v>4451</v>
      </c>
      <c r="K866" t="s">
        <v>9026</v>
      </c>
      <c r="L866" s="75">
        <v>786</v>
      </c>
      <c r="M866" s="76">
        <v>0</v>
      </c>
      <c r="N866" s="77" t="s">
        <v>8664</v>
      </c>
    </row>
    <row r="867" spans="1:14" x14ac:dyDescent="0.35">
      <c r="A867" s="73" t="s">
        <v>25</v>
      </c>
      <c r="B867" s="74" t="s">
        <v>7348</v>
      </c>
      <c r="C867" t="s">
        <v>4417</v>
      </c>
      <c r="D867" t="s">
        <v>4480</v>
      </c>
      <c r="E867" t="s">
        <v>8203</v>
      </c>
      <c r="F867" t="s">
        <v>4486</v>
      </c>
      <c r="G867" t="s">
        <v>4487</v>
      </c>
      <c r="H867" t="s">
        <v>4483</v>
      </c>
      <c r="I867" s="74">
        <v>19</v>
      </c>
      <c r="J867" t="s">
        <v>4451</v>
      </c>
      <c r="K867" t="s">
        <v>8962</v>
      </c>
      <c r="L867" s="75">
        <v>6213.24</v>
      </c>
      <c r="M867" s="76">
        <v>0</v>
      </c>
      <c r="N867" s="77" t="s">
        <v>8664</v>
      </c>
    </row>
    <row r="868" spans="1:14" x14ac:dyDescent="0.35">
      <c r="A868" s="73" t="s">
        <v>60</v>
      </c>
      <c r="B868" s="74" t="s">
        <v>7338</v>
      </c>
      <c r="C868" t="s">
        <v>466</v>
      </c>
      <c r="D868" t="s">
        <v>491</v>
      </c>
      <c r="E868" t="s">
        <v>7418</v>
      </c>
      <c r="F868" t="s">
        <v>492</v>
      </c>
      <c r="G868" t="s">
        <v>493</v>
      </c>
      <c r="H868" t="s">
        <v>470</v>
      </c>
      <c r="I868" s="74">
        <v>47</v>
      </c>
      <c r="J868" t="s">
        <v>471</v>
      </c>
      <c r="K868" t="s">
        <v>398</v>
      </c>
      <c r="L868" s="75">
        <v>10422.4</v>
      </c>
      <c r="M868" s="76">
        <v>0</v>
      </c>
      <c r="N868" s="77" t="s">
        <v>8664</v>
      </c>
    </row>
    <row r="869" spans="1:14" x14ac:dyDescent="0.35">
      <c r="A869" s="73" t="s">
        <v>60</v>
      </c>
      <c r="B869" s="74" t="s">
        <v>7338</v>
      </c>
      <c r="C869" t="s">
        <v>466</v>
      </c>
      <c r="D869" t="s">
        <v>500</v>
      </c>
      <c r="E869" t="s">
        <v>7419</v>
      </c>
      <c r="F869" t="s">
        <v>501</v>
      </c>
      <c r="G869" t="s">
        <v>502</v>
      </c>
      <c r="H869" t="s">
        <v>503</v>
      </c>
      <c r="I869" s="74">
        <v>69</v>
      </c>
      <c r="J869" t="s">
        <v>480</v>
      </c>
      <c r="K869" t="s">
        <v>8681</v>
      </c>
      <c r="L869" s="75">
        <v>4767.38</v>
      </c>
      <c r="M869" s="76">
        <v>0</v>
      </c>
      <c r="N869" s="77" t="s">
        <v>8664</v>
      </c>
    </row>
    <row r="870" spans="1:14" x14ac:dyDescent="0.35">
      <c r="A870" s="73" t="s">
        <v>60</v>
      </c>
      <c r="B870" s="74" t="s">
        <v>7338</v>
      </c>
      <c r="C870" t="s">
        <v>466</v>
      </c>
      <c r="D870" t="s">
        <v>500</v>
      </c>
      <c r="E870" t="s">
        <v>7419</v>
      </c>
      <c r="F870" t="s">
        <v>507</v>
      </c>
      <c r="G870" t="s">
        <v>502</v>
      </c>
      <c r="H870" t="s">
        <v>503</v>
      </c>
      <c r="I870" s="74">
        <v>39</v>
      </c>
      <c r="J870" t="s">
        <v>480</v>
      </c>
      <c r="K870" t="s">
        <v>9046</v>
      </c>
      <c r="L870" s="75">
        <v>3688.39</v>
      </c>
      <c r="M870" s="76">
        <v>0</v>
      </c>
      <c r="N870" s="77" t="s">
        <v>8664</v>
      </c>
    </row>
    <row r="871" spans="1:14" x14ac:dyDescent="0.35">
      <c r="A871" s="73" t="s">
        <v>60</v>
      </c>
      <c r="B871" s="74" t="s">
        <v>7338</v>
      </c>
      <c r="C871" t="s">
        <v>466</v>
      </c>
      <c r="D871" t="s">
        <v>500</v>
      </c>
      <c r="E871" t="s">
        <v>7419</v>
      </c>
      <c r="F871" t="s">
        <v>508</v>
      </c>
      <c r="G871" t="s">
        <v>502</v>
      </c>
      <c r="H871" t="s">
        <v>503</v>
      </c>
      <c r="I871" s="74">
        <v>50</v>
      </c>
      <c r="J871" t="s">
        <v>480</v>
      </c>
      <c r="K871" t="s">
        <v>8962</v>
      </c>
      <c r="L871" s="75">
        <v>1696.17</v>
      </c>
      <c r="M871" s="76">
        <v>0</v>
      </c>
      <c r="N871" s="77" t="s">
        <v>8664</v>
      </c>
    </row>
    <row r="872" spans="1:14" x14ac:dyDescent="0.35">
      <c r="A872" s="73" t="s">
        <v>48</v>
      </c>
      <c r="B872" s="74" t="s">
        <v>7336</v>
      </c>
      <c r="C872" t="s">
        <v>18</v>
      </c>
      <c r="D872" t="s">
        <v>54</v>
      </c>
      <c r="E872" t="s">
        <v>7359</v>
      </c>
      <c r="F872" t="s">
        <v>63</v>
      </c>
      <c r="G872" t="s">
        <v>56</v>
      </c>
      <c r="H872" t="s">
        <v>57</v>
      </c>
      <c r="I872" s="74">
        <v>45</v>
      </c>
      <c r="J872" t="s">
        <v>58</v>
      </c>
      <c r="K872" t="s">
        <v>9053</v>
      </c>
      <c r="L872" s="75">
        <v>376</v>
      </c>
      <c r="M872" s="76">
        <v>0</v>
      </c>
      <c r="N872" s="77" t="s">
        <v>8664</v>
      </c>
    </row>
    <row r="873" spans="1:14" x14ac:dyDescent="0.35">
      <c r="A873" s="73" t="s">
        <v>48</v>
      </c>
      <c r="B873" s="74" t="s">
        <v>7336</v>
      </c>
      <c r="C873" t="s">
        <v>18</v>
      </c>
      <c r="D873" t="s">
        <v>76</v>
      </c>
      <c r="E873" t="s">
        <v>7361</v>
      </c>
      <c r="F873" t="s">
        <v>87</v>
      </c>
      <c r="G873" t="s">
        <v>78</v>
      </c>
      <c r="H873" t="s">
        <v>79</v>
      </c>
      <c r="I873" s="74">
        <v>21</v>
      </c>
      <c r="J873" t="s">
        <v>80</v>
      </c>
      <c r="K873" t="s">
        <v>9064</v>
      </c>
      <c r="L873" s="75">
        <v>20.47</v>
      </c>
      <c r="M873" s="76">
        <v>0</v>
      </c>
      <c r="N873" s="77" t="s">
        <v>8664</v>
      </c>
    </row>
    <row r="874" spans="1:14" x14ac:dyDescent="0.35">
      <c r="A874" s="73" t="s">
        <v>48</v>
      </c>
      <c r="B874" s="74" t="s">
        <v>7336</v>
      </c>
      <c r="C874" t="s">
        <v>18</v>
      </c>
      <c r="D874" t="s">
        <v>92</v>
      </c>
      <c r="E874" t="s">
        <v>7362</v>
      </c>
      <c r="F874" t="s">
        <v>98</v>
      </c>
      <c r="G874" t="s">
        <v>94</v>
      </c>
      <c r="H874" t="s">
        <v>95</v>
      </c>
      <c r="I874" s="74">
        <v>52</v>
      </c>
      <c r="J874" t="s">
        <v>96</v>
      </c>
      <c r="K874" t="s">
        <v>8734</v>
      </c>
      <c r="L874" s="75">
        <v>1428.49</v>
      </c>
      <c r="M874" s="76">
        <v>0</v>
      </c>
      <c r="N874" s="77" t="s">
        <v>8664</v>
      </c>
    </row>
    <row r="875" spans="1:14" x14ac:dyDescent="0.35">
      <c r="A875" s="73" t="s">
        <v>16</v>
      </c>
      <c r="B875" s="74" t="s">
        <v>7339</v>
      </c>
      <c r="C875" t="s">
        <v>659</v>
      </c>
      <c r="D875" t="s">
        <v>725</v>
      </c>
      <c r="E875" t="s">
        <v>7449</v>
      </c>
      <c r="F875" t="s">
        <v>726</v>
      </c>
      <c r="G875" t="s">
        <v>727</v>
      </c>
      <c r="H875" t="s">
        <v>728</v>
      </c>
      <c r="I875" s="74">
        <v>42</v>
      </c>
      <c r="J875" t="s">
        <v>729</v>
      </c>
      <c r="K875" t="s">
        <v>398</v>
      </c>
      <c r="L875" s="75">
        <v>3200.45</v>
      </c>
      <c r="M875" s="76">
        <v>0</v>
      </c>
      <c r="N875" s="77" t="s">
        <v>8664</v>
      </c>
    </row>
    <row r="876" spans="1:14" x14ac:dyDescent="0.35">
      <c r="A876" s="73" t="s">
        <v>25</v>
      </c>
      <c r="B876" s="74" t="s">
        <v>7347</v>
      </c>
      <c r="C876" t="s">
        <v>3805</v>
      </c>
      <c r="D876" t="s">
        <v>3983</v>
      </c>
      <c r="E876" t="s">
        <v>8141</v>
      </c>
      <c r="F876" t="s">
        <v>3984</v>
      </c>
      <c r="G876" t="s">
        <v>3985</v>
      </c>
      <c r="H876" t="s">
        <v>3986</v>
      </c>
      <c r="I876" s="74">
        <v>63</v>
      </c>
      <c r="J876" t="s">
        <v>3810</v>
      </c>
      <c r="K876" t="s">
        <v>9111</v>
      </c>
      <c r="L876" s="75">
        <v>7204</v>
      </c>
      <c r="M876" s="76">
        <v>0</v>
      </c>
      <c r="N876" s="77" t="s">
        <v>8664</v>
      </c>
    </row>
    <row r="877" spans="1:14" x14ac:dyDescent="0.35">
      <c r="A877" s="73" t="s">
        <v>48</v>
      </c>
      <c r="B877" s="74" t="s">
        <v>7347</v>
      </c>
      <c r="C877" t="s">
        <v>3995</v>
      </c>
      <c r="D877" t="s">
        <v>3996</v>
      </c>
      <c r="E877" t="s">
        <v>8142</v>
      </c>
      <c r="F877" t="s">
        <v>4017</v>
      </c>
      <c r="G877" t="s">
        <v>4018</v>
      </c>
      <c r="H877" t="s">
        <v>4019</v>
      </c>
      <c r="I877" s="74">
        <v>59</v>
      </c>
      <c r="J877" t="s">
        <v>3810</v>
      </c>
      <c r="K877" t="s">
        <v>9134</v>
      </c>
      <c r="L877" s="75">
        <v>8819.73</v>
      </c>
      <c r="M877" s="76">
        <v>0</v>
      </c>
      <c r="N877" s="77" t="s">
        <v>8664</v>
      </c>
    </row>
    <row r="878" spans="1:14" x14ac:dyDescent="0.35">
      <c r="A878" s="73" t="s">
        <v>48</v>
      </c>
      <c r="B878" s="74" t="s">
        <v>7347</v>
      </c>
      <c r="C878" t="s">
        <v>3805</v>
      </c>
      <c r="D878" t="s">
        <v>10572</v>
      </c>
      <c r="E878" t="s">
        <v>8143</v>
      </c>
      <c r="F878" t="s">
        <v>4035</v>
      </c>
      <c r="G878" t="s">
        <v>4032</v>
      </c>
      <c r="H878" t="s">
        <v>4033</v>
      </c>
      <c r="I878" s="74">
        <v>77</v>
      </c>
      <c r="J878" t="s">
        <v>4034</v>
      </c>
      <c r="K878" t="s">
        <v>9144</v>
      </c>
      <c r="L878" s="75">
        <v>1470.1</v>
      </c>
      <c r="M878" s="76">
        <v>0</v>
      </c>
      <c r="N878" s="77" t="s">
        <v>8664</v>
      </c>
    </row>
    <row r="879" spans="1:14" x14ac:dyDescent="0.35">
      <c r="A879" s="73" t="s">
        <v>48</v>
      </c>
      <c r="B879" s="74" t="s">
        <v>7347</v>
      </c>
      <c r="C879" t="s">
        <v>3805</v>
      </c>
      <c r="D879" t="s">
        <v>10572</v>
      </c>
      <c r="E879" t="s">
        <v>8143</v>
      </c>
      <c r="F879" t="s">
        <v>4037</v>
      </c>
      <c r="G879" t="s">
        <v>4032</v>
      </c>
      <c r="H879" t="s">
        <v>4033</v>
      </c>
      <c r="I879" s="74">
        <v>72</v>
      </c>
      <c r="J879" t="s">
        <v>4034</v>
      </c>
      <c r="K879" t="s">
        <v>9145</v>
      </c>
      <c r="L879" s="75">
        <v>208.2</v>
      </c>
      <c r="M879" s="76">
        <v>0</v>
      </c>
      <c r="N879" s="77" t="s">
        <v>8664</v>
      </c>
    </row>
    <row r="880" spans="1:14" x14ac:dyDescent="0.35">
      <c r="A880" s="73" t="s">
        <v>48</v>
      </c>
      <c r="B880" s="74" t="s">
        <v>7348</v>
      </c>
      <c r="C880" t="s">
        <v>4417</v>
      </c>
      <c r="D880" t="s">
        <v>4495</v>
      </c>
      <c r="E880" t="s">
        <v>8205</v>
      </c>
      <c r="F880" t="s">
        <v>4499</v>
      </c>
      <c r="G880" t="s">
        <v>4497</v>
      </c>
      <c r="H880" t="s">
        <v>4498</v>
      </c>
      <c r="I880" s="74">
        <v>59</v>
      </c>
      <c r="J880" t="s">
        <v>4422</v>
      </c>
      <c r="K880" t="s">
        <v>9145</v>
      </c>
      <c r="L880" s="75">
        <v>555.86</v>
      </c>
      <c r="M880" s="76">
        <v>0</v>
      </c>
      <c r="N880" s="77" t="s">
        <v>8664</v>
      </c>
    </row>
    <row r="881" spans="1:14" x14ac:dyDescent="0.35">
      <c r="A881" s="73" t="s">
        <v>60</v>
      </c>
      <c r="B881" s="74" t="s">
        <v>7348</v>
      </c>
      <c r="C881" t="s">
        <v>4417</v>
      </c>
      <c r="D881" t="s">
        <v>4495</v>
      </c>
      <c r="E881" t="s">
        <v>8205</v>
      </c>
      <c r="F881" t="s">
        <v>4501</v>
      </c>
      <c r="G881" t="s">
        <v>4497</v>
      </c>
      <c r="H881" t="s">
        <v>4498</v>
      </c>
      <c r="I881" s="74">
        <v>46</v>
      </c>
      <c r="J881" t="s">
        <v>4422</v>
      </c>
      <c r="K881" t="s">
        <v>539</v>
      </c>
      <c r="L881" s="75">
        <v>624.4</v>
      </c>
      <c r="M881" s="76">
        <v>0</v>
      </c>
      <c r="N881" s="77" t="s">
        <v>8664</v>
      </c>
    </row>
    <row r="882" spans="1:14" x14ac:dyDescent="0.35">
      <c r="A882" s="73" t="s">
        <v>48</v>
      </c>
      <c r="B882" s="74" t="s">
        <v>7348</v>
      </c>
      <c r="C882" t="s">
        <v>4417</v>
      </c>
      <c r="D882" t="s">
        <v>4534</v>
      </c>
      <c r="E882" t="s">
        <v>8209</v>
      </c>
      <c r="F882" t="s">
        <v>4549</v>
      </c>
      <c r="G882" t="s">
        <v>4536</v>
      </c>
      <c r="H882" t="s">
        <v>4537</v>
      </c>
      <c r="I882" s="74">
        <v>83</v>
      </c>
      <c r="J882" t="s">
        <v>4451</v>
      </c>
      <c r="K882" t="s">
        <v>9164</v>
      </c>
      <c r="L882" s="75">
        <v>1595.03</v>
      </c>
      <c r="M882" s="76">
        <v>0</v>
      </c>
      <c r="N882" s="77" t="s">
        <v>8664</v>
      </c>
    </row>
    <row r="883" spans="1:14" x14ac:dyDescent="0.35">
      <c r="A883" s="73" t="s">
        <v>25</v>
      </c>
      <c r="B883" s="74" t="s">
        <v>7348</v>
      </c>
      <c r="C883" t="s">
        <v>4417</v>
      </c>
      <c r="D883" t="s">
        <v>4571</v>
      </c>
      <c r="E883" t="s">
        <v>8211</v>
      </c>
      <c r="F883" t="s">
        <v>4575</v>
      </c>
      <c r="G883" t="s">
        <v>4573</v>
      </c>
      <c r="H883" t="s">
        <v>4574</v>
      </c>
      <c r="I883" s="74">
        <v>42</v>
      </c>
      <c r="J883" t="s">
        <v>4446</v>
      </c>
      <c r="K883" t="s">
        <v>9176</v>
      </c>
      <c r="L883" s="75">
        <v>2279.3000000000002</v>
      </c>
      <c r="M883" s="76">
        <v>0</v>
      </c>
      <c r="N883" s="77" t="s">
        <v>8664</v>
      </c>
    </row>
    <row r="884" spans="1:14" x14ac:dyDescent="0.35">
      <c r="A884" s="73" t="s">
        <v>206</v>
      </c>
      <c r="B884" s="74" t="s">
        <v>7349</v>
      </c>
      <c r="C884" t="s">
        <v>4812</v>
      </c>
      <c r="D884" t="s">
        <v>4907</v>
      </c>
      <c r="E884" t="s">
        <v>8268</v>
      </c>
      <c r="F884" t="s">
        <v>4920</v>
      </c>
      <c r="G884" t="s">
        <v>4909</v>
      </c>
      <c r="H884" t="s">
        <v>4910</v>
      </c>
      <c r="I884" s="74">
        <v>17</v>
      </c>
      <c r="J884" t="s">
        <v>4890</v>
      </c>
      <c r="K884" t="s">
        <v>9184</v>
      </c>
      <c r="L884" s="75">
        <v>616.64</v>
      </c>
      <c r="M884" s="76">
        <v>0</v>
      </c>
      <c r="N884" s="77" t="s">
        <v>8664</v>
      </c>
    </row>
    <row r="885" spans="1:14" x14ac:dyDescent="0.35">
      <c r="A885" s="73" t="s">
        <v>48</v>
      </c>
      <c r="B885" s="74" t="s">
        <v>7349</v>
      </c>
      <c r="C885" t="s">
        <v>4885</v>
      </c>
      <c r="D885" t="s">
        <v>10573</v>
      </c>
      <c r="E885" t="s">
        <v>8270</v>
      </c>
      <c r="F885" t="s">
        <v>4945</v>
      </c>
      <c r="G885" t="s">
        <v>4939</v>
      </c>
      <c r="H885" t="s">
        <v>4940</v>
      </c>
      <c r="I885" s="74">
        <v>46</v>
      </c>
      <c r="J885" t="s">
        <v>4890</v>
      </c>
      <c r="K885" t="s">
        <v>9199</v>
      </c>
      <c r="L885" s="75">
        <v>337.6</v>
      </c>
      <c r="M885" s="76">
        <v>0</v>
      </c>
      <c r="N885" s="77" t="s">
        <v>8664</v>
      </c>
    </row>
    <row r="886" spans="1:14" x14ac:dyDescent="0.35">
      <c r="A886" s="73" t="s">
        <v>206</v>
      </c>
      <c r="B886" s="74" t="s">
        <v>7350</v>
      </c>
      <c r="C886" t="s">
        <v>5189</v>
      </c>
      <c r="D886" t="s">
        <v>5448</v>
      </c>
      <c r="E886" t="s">
        <v>8356</v>
      </c>
      <c r="F886" t="s">
        <v>5449</v>
      </c>
      <c r="G886" t="s">
        <v>5450</v>
      </c>
      <c r="H886" t="s">
        <v>5451</v>
      </c>
      <c r="I886" s="74">
        <v>101</v>
      </c>
      <c r="J886" t="s">
        <v>5328</v>
      </c>
      <c r="K886" t="s">
        <v>9212</v>
      </c>
      <c r="L886" s="75">
        <v>18492.46</v>
      </c>
      <c r="M886" s="76">
        <v>0</v>
      </c>
      <c r="N886" s="77" t="s">
        <v>8664</v>
      </c>
    </row>
    <row r="887" spans="1:14" x14ac:dyDescent="0.35">
      <c r="A887" s="73" t="s">
        <v>25</v>
      </c>
      <c r="B887" s="74" t="s">
        <v>7343</v>
      </c>
      <c r="C887" t="s">
        <v>1671</v>
      </c>
      <c r="D887" t="s">
        <v>1858</v>
      </c>
      <c r="E887" t="s">
        <v>7612</v>
      </c>
      <c r="F887" t="s">
        <v>1859</v>
      </c>
      <c r="G887" t="s">
        <v>1860</v>
      </c>
      <c r="H887" t="s">
        <v>1861</v>
      </c>
      <c r="I887" s="74">
        <v>52</v>
      </c>
      <c r="J887" t="s">
        <v>1743</v>
      </c>
      <c r="K887" t="s">
        <v>25</v>
      </c>
      <c r="L887" s="75">
        <v>7796.44</v>
      </c>
      <c r="M887" s="76">
        <v>0</v>
      </c>
      <c r="N887" s="77" t="s">
        <v>8664</v>
      </c>
    </row>
    <row r="888" spans="1:14" x14ac:dyDescent="0.35">
      <c r="A888" s="73" t="s">
        <v>60</v>
      </c>
      <c r="B888" s="74" t="s">
        <v>7341</v>
      </c>
      <c r="C888" t="s">
        <v>1199</v>
      </c>
      <c r="D888" t="s">
        <v>1316</v>
      </c>
      <c r="E888" t="s">
        <v>7530</v>
      </c>
      <c r="F888" t="s">
        <v>1317</v>
      </c>
      <c r="G888" t="s">
        <v>1318</v>
      </c>
      <c r="H888" t="s">
        <v>1319</v>
      </c>
      <c r="I888" s="74">
        <v>40</v>
      </c>
      <c r="J888" t="s">
        <v>1320</v>
      </c>
      <c r="K888" t="s">
        <v>9217</v>
      </c>
      <c r="L888" s="75">
        <v>22687.57</v>
      </c>
      <c r="M888" s="76">
        <v>0</v>
      </c>
      <c r="N888" s="77" t="s">
        <v>8664</v>
      </c>
    </row>
    <row r="889" spans="1:14" x14ac:dyDescent="0.35">
      <c r="A889" s="73" t="s">
        <v>25</v>
      </c>
      <c r="B889" s="74" t="s">
        <v>7350</v>
      </c>
      <c r="C889" t="s">
        <v>5194</v>
      </c>
      <c r="D889" t="s">
        <v>5467</v>
      </c>
      <c r="E889" t="s">
        <v>8359</v>
      </c>
      <c r="F889" t="s">
        <v>5468</v>
      </c>
      <c r="G889" t="s">
        <v>5469</v>
      </c>
      <c r="H889" t="s">
        <v>5470</v>
      </c>
      <c r="I889" s="74">
        <v>26</v>
      </c>
      <c r="J889" t="s">
        <v>5150</v>
      </c>
      <c r="K889" t="s">
        <v>8696</v>
      </c>
      <c r="L889" s="75">
        <v>4534.71</v>
      </c>
      <c r="M889" s="76">
        <v>0</v>
      </c>
      <c r="N889" s="77" t="s">
        <v>8664</v>
      </c>
    </row>
    <row r="890" spans="1:14" x14ac:dyDescent="0.35">
      <c r="A890" s="73" t="s">
        <v>60</v>
      </c>
      <c r="B890" s="74" t="s">
        <v>7343</v>
      </c>
      <c r="C890" t="s">
        <v>1671</v>
      </c>
      <c r="D890" t="s">
        <v>1869</v>
      </c>
      <c r="E890" t="s">
        <v>7614</v>
      </c>
      <c r="F890" t="s">
        <v>1875</v>
      </c>
      <c r="G890" t="s">
        <v>1871</v>
      </c>
      <c r="H890" t="s">
        <v>1872</v>
      </c>
      <c r="I890" s="74">
        <v>31</v>
      </c>
      <c r="J890" t="s">
        <v>1833</v>
      </c>
      <c r="K890" t="s">
        <v>539</v>
      </c>
      <c r="L890" s="75">
        <v>563.78</v>
      </c>
      <c r="M890" s="76">
        <v>0</v>
      </c>
      <c r="N890" s="77" t="s">
        <v>8664</v>
      </c>
    </row>
    <row r="891" spans="1:14" x14ac:dyDescent="0.35">
      <c r="A891" s="73" t="s">
        <v>16</v>
      </c>
      <c r="B891" s="74" t="s">
        <v>7343</v>
      </c>
      <c r="C891" t="s">
        <v>1665</v>
      </c>
      <c r="D891" t="s">
        <v>1887</v>
      </c>
      <c r="E891" t="s">
        <v>7616</v>
      </c>
      <c r="F891" t="s">
        <v>1892</v>
      </c>
      <c r="G891" t="s">
        <v>1893</v>
      </c>
      <c r="H891" t="s">
        <v>1894</v>
      </c>
      <c r="I891" s="74">
        <v>72</v>
      </c>
      <c r="J891" t="s">
        <v>1815</v>
      </c>
      <c r="K891" t="s">
        <v>16</v>
      </c>
      <c r="L891" s="75">
        <v>6552</v>
      </c>
      <c r="M891" s="76">
        <v>0</v>
      </c>
      <c r="N891" s="77" t="s">
        <v>8664</v>
      </c>
    </row>
    <row r="892" spans="1:14" x14ac:dyDescent="0.35">
      <c r="A892" s="73" t="s">
        <v>60</v>
      </c>
      <c r="B892" s="74" t="s">
        <v>7343</v>
      </c>
      <c r="C892" t="s">
        <v>1665</v>
      </c>
      <c r="D892" t="s">
        <v>1887</v>
      </c>
      <c r="E892" t="s">
        <v>7616</v>
      </c>
      <c r="F892" t="s">
        <v>1897</v>
      </c>
      <c r="G892" t="s">
        <v>1889</v>
      </c>
      <c r="H892" t="s">
        <v>1898</v>
      </c>
      <c r="I892" s="74">
        <v>55</v>
      </c>
      <c r="J892" t="s">
        <v>1815</v>
      </c>
      <c r="K892" t="s">
        <v>9231</v>
      </c>
      <c r="L892" s="75">
        <v>1630</v>
      </c>
      <c r="M892" s="76">
        <v>0</v>
      </c>
      <c r="N892" s="77" t="s">
        <v>8664</v>
      </c>
    </row>
    <row r="893" spans="1:14" x14ac:dyDescent="0.35">
      <c r="A893" s="73" t="s">
        <v>25</v>
      </c>
      <c r="B893" s="74" t="s">
        <v>7350</v>
      </c>
      <c r="C893" t="s">
        <v>5151</v>
      </c>
      <c r="D893" t="s">
        <v>5477</v>
      </c>
      <c r="E893" t="s">
        <v>8361</v>
      </c>
      <c r="F893" t="s">
        <v>5481</v>
      </c>
      <c r="G893" t="s">
        <v>5479</v>
      </c>
      <c r="H893" t="s">
        <v>5480</v>
      </c>
      <c r="I893" s="74">
        <v>112</v>
      </c>
      <c r="J893" t="s">
        <v>5150</v>
      </c>
      <c r="K893" t="s">
        <v>25</v>
      </c>
      <c r="L893" s="75">
        <v>225</v>
      </c>
      <c r="M893" s="76">
        <v>0</v>
      </c>
      <c r="N893" s="77" t="s">
        <v>8664</v>
      </c>
    </row>
    <row r="894" spans="1:14" x14ac:dyDescent="0.35">
      <c r="A894" s="73" t="s">
        <v>60</v>
      </c>
      <c r="B894" s="74" t="s">
        <v>7343</v>
      </c>
      <c r="C894" t="s">
        <v>1729</v>
      </c>
      <c r="D894" t="s">
        <v>1913</v>
      </c>
      <c r="E894" t="s">
        <v>7617</v>
      </c>
      <c r="F894" t="s">
        <v>1917</v>
      </c>
      <c r="G894" t="s">
        <v>1915</v>
      </c>
      <c r="H894" t="s">
        <v>1916</v>
      </c>
      <c r="I894" s="74">
        <v>57</v>
      </c>
      <c r="J894" t="s">
        <v>1757</v>
      </c>
      <c r="K894" t="s">
        <v>9242</v>
      </c>
      <c r="L894" s="75">
        <v>36185.4</v>
      </c>
      <c r="M894" s="76">
        <v>0</v>
      </c>
      <c r="N894" s="77" t="s">
        <v>8664</v>
      </c>
    </row>
    <row r="895" spans="1:14" x14ac:dyDescent="0.35">
      <c r="A895" s="73" t="s">
        <v>60</v>
      </c>
      <c r="B895" s="74" t="s">
        <v>7350</v>
      </c>
      <c r="C895" t="s">
        <v>5189</v>
      </c>
      <c r="D895" t="s">
        <v>5488</v>
      </c>
      <c r="E895" t="s">
        <v>8362</v>
      </c>
      <c r="F895" t="s">
        <v>5489</v>
      </c>
      <c r="G895" t="s">
        <v>5490</v>
      </c>
      <c r="H895" t="s">
        <v>5491</v>
      </c>
      <c r="I895" s="74">
        <v>71</v>
      </c>
      <c r="J895" t="s">
        <v>5150</v>
      </c>
      <c r="K895" t="s">
        <v>8698</v>
      </c>
      <c r="L895" s="75">
        <v>11163</v>
      </c>
      <c r="M895" s="76">
        <v>0</v>
      </c>
      <c r="N895" s="77" t="s">
        <v>8664</v>
      </c>
    </row>
    <row r="896" spans="1:14" x14ac:dyDescent="0.35">
      <c r="A896" s="73" t="s">
        <v>60</v>
      </c>
      <c r="B896" s="74" t="s">
        <v>7341</v>
      </c>
      <c r="C896" t="s">
        <v>1199</v>
      </c>
      <c r="D896" t="s">
        <v>10574</v>
      </c>
      <c r="E896" t="s">
        <v>7531</v>
      </c>
      <c r="F896" t="s">
        <v>1325</v>
      </c>
      <c r="G896" t="s">
        <v>1326</v>
      </c>
      <c r="H896" t="s">
        <v>1327</v>
      </c>
      <c r="I896" s="74">
        <v>64</v>
      </c>
      <c r="J896" t="s">
        <v>1328</v>
      </c>
      <c r="K896" t="s">
        <v>9267</v>
      </c>
      <c r="L896" s="75">
        <v>53483.34</v>
      </c>
      <c r="M896" s="76">
        <v>0</v>
      </c>
      <c r="N896" s="77" t="s">
        <v>8664</v>
      </c>
    </row>
    <row r="897" spans="1:14" x14ac:dyDescent="0.35">
      <c r="A897" s="73" t="s">
        <v>48</v>
      </c>
      <c r="B897" s="74" t="s">
        <v>7341</v>
      </c>
      <c r="C897" t="s">
        <v>1199</v>
      </c>
      <c r="D897" t="s">
        <v>10574</v>
      </c>
      <c r="E897" t="s">
        <v>7531</v>
      </c>
      <c r="F897" t="s">
        <v>1332</v>
      </c>
      <c r="G897" t="s">
        <v>1326</v>
      </c>
      <c r="H897" t="s">
        <v>1327</v>
      </c>
      <c r="I897" s="74">
        <v>63</v>
      </c>
      <c r="J897" t="s">
        <v>1328</v>
      </c>
      <c r="K897" t="s">
        <v>9268</v>
      </c>
      <c r="L897" s="75">
        <v>2069.38</v>
      </c>
      <c r="M897" s="76">
        <v>0</v>
      </c>
      <c r="N897" s="77" t="s">
        <v>8664</v>
      </c>
    </row>
    <row r="898" spans="1:14" x14ac:dyDescent="0.35">
      <c r="A898" s="73" t="s">
        <v>48</v>
      </c>
      <c r="B898" s="74" t="s">
        <v>7341</v>
      </c>
      <c r="C898" t="s">
        <v>1199</v>
      </c>
      <c r="D898" t="s">
        <v>10574</v>
      </c>
      <c r="E898" t="s">
        <v>7531</v>
      </c>
      <c r="F898" t="s">
        <v>1335</v>
      </c>
      <c r="G898" t="s">
        <v>1326</v>
      </c>
      <c r="H898" t="s">
        <v>1327</v>
      </c>
      <c r="I898" s="74">
        <v>26</v>
      </c>
      <c r="J898" t="s">
        <v>1328</v>
      </c>
      <c r="K898" t="s">
        <v>9270</v>
      </c>
      <c r="L898" s="75">
        <v>223.12</v>
      </c>
      <c r="M898" s="76">
        <v>0</v>
      </c>
      <c r="N898" s="77" t="s">
        <v>8664</v>
      </c>
    </row>
    <row r="899" spans="1:14" x14ac:dyDescent="0.35">
      <c r="A899" s="73" t="s">
        <v>60</v>
      </c>
      <c r="B899" s="74" t="s">
        <v>7350</v>
      </c>
      <c r="C899" t="s">
        <v>5518</v>
      </c>
      <c r="D899" t="s">
        <v>5518</v>
      </c>
      <c r="E899" t="s">
        <v>8364</v>
      </c>
      <c r="F899" t="s">
        <v>5524</v>
      </c>
      <c r="G899" t="s">
        <v>5520</v>
      </c>
      <c r="H899" t="s">
        <v>5521</v>
      </c>
      <c r="I899" s="74">
        <v>72</v>
      </c>
      <c r="J899" t="s">
        <v>5150</v>
      </c>
      <c r="K899" t="s">
        <v>9281</v>
      </c>
      <c r="L899" s="75">
        <v>15978.53</v>
      </c>
      <c r="M899" s="76">
        <v>0</v>
      </c>
      <c r="N899" s="77" t="s">
        <v>8664</v>
      </c>
    </row>
    <row r="900" spans="1:14" x14ac:dyDescent="0.35">
      <c r="A900" s="73" t="s">
        <v>60</v>
      </c>
      <c r="B900" s="74" t="s">
        <v>7350</v>
      </c>
      <c r="C900" t="s">
        <v>5558</v>
      </c>
      <c r="D900" t="s">
        <v>5558</v>
      </c>
      <c r="E900" t="s">
        <v>8367</v>
      </c>
      <c r="F900" t="s">
        <v>5573</v>
      </c>
      <c r="G900" t="s">
        <v>5560</v>
      </c>
      <c r="H900" t="s">
        <v>5571</v>
      </c>
      <c r="I900" s="74">
        <v>53</v>
      </c>
      <c r="J900" t="s">
        <v>5150</v>
      </c>
      <c r="K900" t="s">
        <v>9316</v>
      </c>
      <c r="L900" s="75">
        <v>19012.96</v>
      </c>
      <c r="M900" s="76">
        <v>0</v>
      </c>
      <c r="N900" s="77" t="s">
        <v>8664</v>
      </c>
    </row>
    <row r="901" spans="1:14" x14ac:dyDescent="0.35">
      <c r="A901" s="73" t="s">
        <v>60</v>
      </c>
      <c r="B901" s="74" t="s">
        <v>7350</v>
      </c>
      <c r="C901" t="s">
        <v>5156</v>
      </c>
      <c r="D901" t="s">
        <v>5606</v>
      </c>
      <c r="E901" t="s">
        <v>8369</v>
      </c>
      <c r="F901" t="s">
        <v>5607</v>
      </c>
      <c r="G901" t="s">
        <v>5608</v>
      </c>
      <c r="H901" t="s">
        <v>5609</v>
      </c>
      <c r="I901" s="74">
        <v>75</v>
      </c>
      <c r="J901" t="s">
        <v>5150</v>
      </c>
      <c r="K901" t="s">
        <v>9331</v>
      </c>
      <c r="L901" s="75">
        <v>10498.61</v>
      </c>
      <c r="M901" s="76">
        <v>0</v>
      </c>
      <c r="N901" s="77" t="s">
        <v>8664</v>
      </c>
    </row>
    <row r="902" spans="1:14" x14ac:dyDescent="0.35">
      <c r="A902" s="73" t="s">
        <v>60</v>
      </c>
      <c r="B902" s="74" t="s">
        <v>7350</v>
      </c>
      <c r="C902" t="s">
        <v>5156</v>
      </c>
      <c r="D902" t="s">
        <v>5606</v>
      </c>
      <c r="E902" t="s">
        <v>8369</v>
      </c>
      <c r="F902" t="s">
        <v>5617</v>
      </c>
      <c r="G902" t="s">
        <v>5608</v>
      </c>
      <c r="H902" t="s">
        <v>5609</v>
      </c>
      <c r="I902" s="74">
        <v>75</v>
      </c>
      <c r="J902" t="s">
        <v>5150</v>
      </c>
      <c r="K902" t="s">
        <v>9335</v>
      </c>
      <c r="L902" s="75">
        <v>16967.73</v>
      </c>
      <c r="M902" s="76">
        <v>0</v>
      </c>
      <c r="N902" s="77" t="s">
        <v>8664</v>
      </c>
    </row>
    <row r="903" spans="1:14" x14ac:dyDescent="0.35">
      <c r="A903" s="73" t="s">
        <v>60</v>
      </c>
      <c r="B903" s="74" t="s">
        <v>7350</v>
      </c>
      <c r="C903" t="s">
        <v>5649</v>
      </c>
      <c r="D903" t="s">
        <v>5650</v>
      </c>
      <c r="E903" t="s">
        <v>8371</v>
      </c>
      <c r="F903" t="s">
        <v>5661</v>
      </c>
      <c r="G903" t="s">
        <v>5652</v>
      </c>
      <c r="H903" t="s">
        <v>5653</v>
      </c>
      <c r="I903" s="74">
        <v>132</v>
      </c>
      <c r="J903" t="s">
        <v>5150</v>
      </c>
      <c r="K903" t="s">
        <v>9358</v>
      </c>
      <c r="L903" s="75">
        <v>16154.8</v>
      </c>
      <c r="M903" s="76">
        <v>0</v>
      </c>
      <c r="N903" s="77" t="s">
        <v>8664</v>
      </c>
    </row>
    <row r="904" spans="1:14" x14ac:dyDescent="0.35">
      <c r="A904" s="73" t="s">
        <v>48</v>
      </c>
      <c r="B904" s="74" t="s">
        <v>7350</v>
      </c>
      <c r="C904" t="s">
        <v>5649</v>
      </c>
      <c r="D904" t="s">
        <v>5650</v>
      </c>
      <c r="E904" t="s">
        <v>8371</v>
      </c>
      <c r="F904" t="s">
        <v>5695</v>
      </c>
      <c r="G904" t="s">
        <v>5652</v>
      </c>
      <c r="H904" t="s">
        <v>5653</v>
      </c>
      <c r="I904" s="74">
        <v>44</v>
      </c>
      <c r="J904" t="s">
        <v>5150</v>
      </c>
      <c r="K904" t="s">
        <v>9375</v>
      </c>
      <c r="L904" s="75">
        <v>377.1</v>
      </c>
      <c r="M904" s="76">
        <v>0</v>
      </c>
      <c r="N904" s="77" t="s">
        <v>8664</v>
      </c>
    </row>
    <row r="905" spans="1:14" x14ac:dyDescent="0.35">
      <c r="A905" s="73" t="s">
        <v>60</v>
      </c>
      <c r="B905" s="74" t="s">
        <v>7350</v>
      </c>
      <c r="C905" t="s">
        <v>5649</v>
      </c>
      <c r="D905" t="s">
        <v>5650</v>
      </c>
      <c r="E905" t="s">
        <v>8371</v>
      </c>
      <c r="F905" t="s">
        <v>5699</v>
      </c>
      <c r="G905" t="s">
        <v>5700</v>
      </c>
      <c r="H905" t="s">
        <v>5701</v>
      </c>
      <c r="I905" s="74">
        <v>64</v>
      </c>
      <c r="J905" t="s">
        <v>5150</v>
      </c>
      <c r="K905" t="s">
        <v>9377</v>
      </c>
      <c r="L905" s="75">
        <v>1149.0999999999999</v>
      </c>
      <c r="M905" s="76">
        <v>0</v>
      </c>
      <c r="N905" s="77" t="s">
        <v>8664</v>
      </c>
    </row>
    <row r="906" spans="1:14" x14ac:dyDescent="0.35">
      <c r="A906" s="73" t="s">
        <v>60</v>
      </c>
      <c r="B906" s="74" t="s">
        <v>7350</v>
      </c>
      <c r="C906" t="s">
        <v>5649</v>
      </c>
      <c r="D906" t="s">
        <v>5650</v>
      </c>
      <c r="E906" t="s">
        <v>8371</v>
      </c>
      <c r="F906" t="s">
        <v>5703</v>
      </c>
      <c r="G906" t="s">
        <v>5704</v>
      </c>
      <c r="H906" t="s">
        <v>5701</v>
      </c>
      <c r="I906" s="74">
        <v>60</v>
      </c>
      <c r="J906" t="s">
        <v>5150</v>
      </c>
      <c r="K906" t="s">
        <v>9378</v>
      </c>
      <c r="L906" s="75">
        <v>1092.5</v>
      </c>
      <c r="M906" s="76">
        <v>0</v>
      </c>
      <c r="N906" s="77" t="s">
        <v>8664</v>
      </c>
    </row>
    <row r="907" spans="1:14" x14ac:dyDescent="0.35">
      <c r="A907" s="73" t="s">
        <v>60</v>
      </c>
      <c r="B907" s="74" t="s">
        <v>7350</v>
      </c>
      <c r="C907" t="s">
        <v>5649</v>
      </c>
      <c r="D907" t="s">
        <v>5650</v>
      </c>
      <c r="E907" t="s">
        <v>8371</v>
      </c>
      <c r="F907" t="s">
        <v>5724</v>
      </c>
      <c r="G907" t="s">
        <v>5725</v>
      </c>
      <c r="H907" t="s">
        <v>5701</v>
      </c>
      <c r="I907" s="74">
        <v>66</v>
      </c>
      <c r="J907" t="s">
        <v>5150</v>
      </c>
      <c r="K907" t="s">
        <v>9385</v>
      </c>
      <c r="L907" s="75">
        <v>263.5</v>
      </c>
      <c r="M907" s="76">
        <v>0</v>
      </c>
      <c r="N907" s="77" t="s">
        <v>8664</v>
      </c>
    </row>
    <row r="908" spans="1:14" x14ac:dyDescent="0.35">
      <c r="A908" s="73" t="s">
        <v>25</v>
      </c>
      <c r="B908" s="74" t="s">
        <v>7351</v>
      </c>
      <c r="C908" t="s">
        <v>6614</v>
      </c>
      <c r="D908" t="s">
        <v>6693</v>
      </c>
      <c r="E908" t="s">
        <v>8494</v>
      </c>
      <c r="F908" t="s">
        <v>6699</v>
      </c>
      <c r="G908" t="s">
        <v>6695</v>
      </c>
      <c r="H908" t="s">
        <v>6696</v>
      </c>
      <c r="I908" s="74">
        <v>74</v>
      </c>
      <c r="J908" t="s">
        <v>6697</v>
      </c>
      <c r="K908" t="s">
        <v>9404</v>
      </c>
      <c r="L908" s="75">
        <v>470.6</v>
      </c>
      <c r="M908" s="76">
        <v>0</v>
      </c>
      <c r="N908" s="77" t="s">
        <v>8664</v>
      </c>
    </row>
    <row r="909" spans="1:14" x14ac:dyDescent="0.35">
      <c r="A909" s="73" t="s">
        <v>16</v>
      </c>
      <c r="B909" s="74" t="s">
        <v>7351</v>
      </c>
      <c r="C909" t="s">
        <v>6614</v>
      </c>
      <c r="D909" t="s">
        <v>6693</v>
      </c>
      <c r="E909" t="s">
        <v>8494</v>
      </c>
      <c r="F909" t="s">
        <v>6703</v>
      </c>
      <c r="G909" t="s">
        <v>297</v>
      </c>
      <c r="H909" t="s">
        <v>6696</v>
      </c>
      <c r="I909" s="74">
        <v>129</v>
      </c>
      <c r="J909" t="s">
        <v>6697</v>
      </c>
      <c r="K909" t="s">
        <v>9406</v>
      </c>
      <c r="L909" s="75">
        <v>2442</v>
      </c>
      <c r="M909" s="76">
        <v>0</v>
      </c>
      <c r="N909" s="77" t="s">
        <v>8664</v>
      </c>
    </row>
    <row r="910" spans="1:14" x14ac:dyDescent="0.35">
      <c r="A910" s="73" t="s">
        <v>25</v>
      </c>
      <c r="B910" s="74" t="s">
        <v>7351</v>
      </c>
      <c r="C910" t="s">
        <v>6614</v>
      </c>
      <c r="D910" t="s">
        <v>6709</v>
      </c>
      <c r="E910" t="s">
        <v>8495</v>
      </c>
      <c r="F910" t="s">
        <v>6710</v>
      </c>
      <c r="G910" t="s">
        <v>6711</v>
      </c>
      <c r="H910" t="s">
        <v>6712</v>
      </c>
      <c r="I910" s="74">
        <v>52</v>
      </c>
      <c r="J910" t="s">
        <v>6713</v>
      </c>
      <c r="K910" t="s">
        <v>25</v>
      </c>
      <c r="L910" s="75">
        <v>3627.96</v>
      </c>
      <c r="M910" s="76">
        <v>0</v>
      </c>
      <c r="N910" s="77" t="s">
        <v>8664</v>
      </c>
    </row>
    <row r="911" spans="1:14" x14ac:dyDescent="0.35">
      <c r="A911" s="73" t="s">
        <v>60</v>
      </c>
      <c r="B911" s="74" t="s">
        <v>7353</v>
      </c>
      <c r="C911" t="s">
        <v>7068</v>
      </c>
      <c r="D911" t="s">
        <v>7109</v>
      </c>
      <c r="E911" t="s">
        <v>8557</v>
      </c>
      <c r="F911" t="s">
        <v>7110</v>
      </c>
      <c r="G911" t="s">
        <v>7111</v>
      </c>
      <c r="H911" t="s">
        <v>7112</v>
      </c>
      <c r="I911" s="74">
        <v>24</v>
      </c>
      <c r="J911" t="s">
        <v>7078</v>
      </c>
      <c r="K911" t="s">
        <v>640</v>
      </c>
      <c r="L911" s="75">
        <v>9703.4</v>
      </c>
      <c r="M911" s="76">
        <v>0</v>
      </c>
      <c r="N911" s="77" t="s">
        <v>8664</v>
      </c>
    </row>
    <row r="912" spans="1:14" x14ac:dyDescent="0.35">
      <c r="A912" s="73" t="s">
        <v>16</v>
      </c>
      <c r="B912" s="74" t="s">
        <v>7345</v>
      </c>
      <c r="C912" t="s">
        <v>3107</v>
      </c>
      <c r="D912" t="s">
        <v>3108</v>
      </c>
      <c r="E912" t="s">
        <v>7952</v>
      </c>
      <c r="F912" t="s">
        <v>3109</v>
      </c>
      <c r="G912" t="s">
        <v>3110</v>
      </c>
      <c r="H912" t="s">
        <v>3111</v>
      </c>
      <c r="I912" s="74">
        <v>23</v>
      </c>
      <c r="J912" t="s">
        <v>3112</v>
      </c>
      <c r="K912" t="s">
        <v>9422</v>
      </c>
      <c r="L912" s="75">
        <v>1433</v>
      </c>
      <c r="M912" s="76">
        <v>0</v>
      </c>
      <c r="N912" s="77" t="s">
        <v>8664</v>
      </c>
    </row>
    <row r="913" spans="1:14" x14ac:dyDescent="0.35">
      <c r="A913" s="73" t="s">
        <v>48</v>
      </c>
      <c r="B913" s="74" t="s">
        <v>7345</v>
      </c>
      <c r="C913" t="s">
        <v>3107</v>
      </c>
      <c r="D913" t="s">
        <v>3113</v>
      </c>
      <c r="E913" t="s">
        <v>7953</v>
      </c>
      <c r="F913" t="s">
        <v>3118</v>
      </c>
      <c r="G913" t="s">
        <v>3115</v>
      </c>
      <c r="H913" t="s">
        <v>3116</v>
      </c>
      <c r="I913" s="74">
        <v>21</v>
      </c>
      <c r="J913" t="s">
        <v>3117</v>
      </c>
      <c r="K913" t="s">
        <v>9427</v>
      </c>
      <c r="L913" s="75">
        <v>181</v>
      </c>
      <c r="M913" s="76">
        <v>0</v>
      </c>
      <c r="N913" s="77" t="s">
        <v>8664</v>
      </c>
    </row>
    <row r="914" spans="1:14" x14ac:dyDescent="0.35">
      <c r="A914" s="73" t="s">
        <v>48</v>
      </c>
      <c r="B914" s="74" t="s">
        <v>7336</v>
      </c>
      <c r="C914" t="s">
        <v>18</v>
      </c>
      <c r="D914" t="s">
        <v>164</v>
      </c>
      <c r="E914" t="s">
        <v>7366</v>
      </c>
      <c r="F914" t="s">
        <v>169</v>
      </c>
      <c r="G914" t="s">
        <v>166</v>
      </c>
      <c r="H914" t="s">
        <v>167</v>
      </c>
      <c r="I914" s="74">
        <v>73</v>
      </c>
      <c r="J914" t="s">
        <v>168</v>
      </c>
      <c r="K914" t="s">
        <v>9433</v>
      </c>
      <c r="L914" s="75">
        <v>114.76</v>
      </c>
      <c r="M914" s="76">
        <v>0</v>
      </c>
      <c r="N914" s="77" t="s">
        <v>8664</v>
      </c>
    </row>
    <row r="915" spans="1:14" x14ac:dyDescent="0.35">
      <c r="A915" s="73" t="s">
        <v>48</v>
      </c>
      <c r="B915" s="74" t="s">
        <v>7336</v>
      </c>
      <c r="C915" t="s">
        <v>18</v>
      </c>
      <c r="D915" t="s">
        <v>164</v>
      </c>
      <c r="E915" t="s">
        <v>7366</v>
      </c>
      <c r="F915" t="s">
        <v>173</v>
      </c>
      <c r="G915" t="s">
        <v>174</v>
      </c>
      <c r="H915" t="s">
        <v>167</v>
      </c>
      <c r="I915" s="74">
        <v>73</v>
      </c>
      <c r="J915" t="s">
        <v>168</v>
      </c>
      <c r="K915" t="s">
        <v>9435</v>
      </c>
      <c r="L915" s="75">
        <v>356.5</v>
      </c>
      <c r="M915" s="76">
        <v>0</v>
      </c>
      <c r="N915" s="77" t="s">
        <v>8664</v>
      </c>
    </row>
    <row r="916" spans="1:14" x14ac:dyDescent="0.35">
      <c r="A916" s="73" t="s">
        <v>60</v>
      </c>
      <c r="B916" s="74" t="s">
        <v>7346</v>
      </c>
      <c r="C916" t="s">
        <v>3512</v>
      </c>
      <c r="D916" t="s">
        <v>3610</v>
      </c>
      <c r="E916" t="s">
        <v>8085</v>
      </c>
      <c r="F916" t="s">
        <v>3617</v>
      </c>
      <c r="G916" t="s">
        <v>3612</v>
      </c>
      <c r="H916" t="s">
        <v>3613</v>
      </c>
      <c r="I916" s="74">
        <v>82</v>
      </c>
      <c r="J916" t="s">
        <v>3517</v>
      </c>
      <c r="K916" t="s">
        <v>9442</v>
      </c>
      <c r="L916" s="75">
        <v>5939.4</v>
      </c>
      <c r="M916" s="76">
        <v>0</v>
      </c>
      <c r="N916" s="77" t="s">
        <v>8664</v>
      </c>
    </row>
    <row r="917" spans="1:14" x14ac:dyDescent="0.35">
      <c r="A917" s="73" t="s">
        <v>60</v>
      </c>
      <c r="B917" s="74" t="s">
        <v>7346</v>
      </c>
      <c r="C917" t="s">
        <v>3512</v>
      </c>
      <c r="D917" t="s">
        <v>3610</v>
      </c>
      <c r="E917" t="s">
        <v>8085</v>
      </c>
      <c r="F917" t="s">
        <v>3618</v>
      </c>
      <c r="G917" t="s">
        <v>3612</v>
      </c>
      <c r="H917" t="s">
        <v>3613</v>
      </c>
      <c r="I917" s="74">
        <v>70</v>
      </c>
      <c r="J917" t="s">
        <v>3517</v>
      </c>
      <c r="K917" t="s">
        <v>9443</v>
      </c>
      <c r="L917" s="75">
        <v>19312.8</v>
      </c>
      <c r="M917" s="76">
        <v>0</v>
      </c>
      <c r="N917" s="77" t="s">
        <v>8664</v>
      </c>
    </row>
    <row r="918" spans="1:14" x14ac:dyDescent="0.35">
      <c r="A918" s="73" t="s">
        <v>60</v>
      </c>
      <c r="B918" s="74" t="s">
        <v>7346</v>
      </c>
      <c r="C918" t="s">
        <v>3512</v>
      </c>
      <c r="D918" t="s">
        <v>3610</v>
      </c>
      <c r="E918" t="s">
        <v>8085</v>
      </c>
      <c r="F918" t="s">
        <v>3619</v>
      </c>
      <c r="G918" t="s">
        <v>3612</v>
      </c>
      <c r="H918" t="s">
        <v>3613</v>
      </c>
      <c r="I918" s="74">
        <v>64</v>
      </c>
      <c r="J918" t="s">
        <v>3517</v>
      </c>
      <c r="K918" t="s">
        <v>9444</v>
      </c>
      <c r="L918" s="75">
        <v>4000.4</v>
      </c>
      <c r="M918" s="76">
        <v>0</v>
      </c>
      <c r="N918" s="77" t="s">
        <v>8664</v>
      </c>
    </row>
    <row r="919" spans="1:14" x14ac:dyDescent="0.35">
      <c r="A919" s="73" t="s">
        <v>60</v>
      </c>
      <c r="B919" s="74" t="s">
        <v>7346</v>
      </c>
      <c r="C919" t="s">
        <v>3512</v>
      </c>
      <c r="D919" t="s">
        <v>3610</v>
      </c>
      <c r="E919" t="s">
        <v>8085</v>
      </c>
      <c r="F919" t="s">
        <v>3625</v>
      </c>
      <c r="G919" t="s">
        <v>3612</v>
      </c>
      <c r="H919" t="s">
        <v>3613</v>
      </c>
      <c r="I919" s="74">
        <v>74</v>
      </c>
      <c r="J919" t="s">
        <v>3517</v>
      </c>
      <c r="K919" t="s">
        <v>9448</v>
      </c>
      <c r="L919" s="75">
        <v>4593.2</v>
      </c>
      <c r="M919" s="76">
        <v>0</v>
      </c>
      <c r="N919" s="77" t="s">
        <v>8664</v>
      </c>
    </row>
    <row r="920" spans="1:14" x14ac:dyDescent="0.35">
      <c r="A920" s="73" t="s">
        <v>48</v>
      </c>
      <c r="B920" s="74" t="s">
        <v>7346</v>
      </c>
      <c r="C920" t="s">
        <v>3512</v>
      </c>
      <c r="D920" t="s">
        <v>3610</v>
      </c>
      <c r="E920" t="s">
        <v>8085</v>
      </c>
      <c r="F920" t="s">
        <v>3627</v>
      </c>
      <c r="G920" t="s">
        <v>3612</v>
      </c>
      <c r="H920" t="s">
        <v>3613</v>
      </c>
      <c r="I920" s="74">
        <v>41</v>
      </c>
      <c r="J920" t="s">
        <v>3517</v>
      </c>
      <c r="K920" t="s">
        <v>9449</v>
      </c>
      <c r="L920" s="75">
        <v>3526.3</v>
      </c>
      <c r="M920" s="76">
        <v>0</v>
      </c>
      <c r="N920" s="77" t="s">
        <v>8664</v>
      </c>
    </row>
    <row r="921" spans="1:14" x14ac:dyDescent="0.35">
      <c r="A921" s="73" t="s">
        <v>60</v>
      </c>
      <c r="B921" s="74" t="s">
        <v>7346</v>
      </c>
      <c r="C921" t="s">
        <v>3512</v>
      </c>
      <c r="D921" t="s">
        <v>3630</v>
      </c>
      <c r="E921" t="s">
        <v>8086</v>
      </c>
      <c r="F921" t="s">
        <v>3634</v>
      </c>
      <c r="G921" t="s">
        <v>3632</v>
      </c>
      <c r="H921" t="s">
        <v>3633</v>
      </c>
      <c r="I921" s="74">
        <v>52</v>
      </c>
      <c r="J921" t="s">
        <v>3517</v>
      </c>
      <c r="K921" t="s">
        <v>8682</v>
      </c>
      <c r="L921" s="75">
        <v>4041.5</v>
      </c>
      <c r="M921" s="76">
        <v>0</v>
      </c>
      <c r="N921" s="77" t="s">
        <v>8664</v>
      </c>
    </row>
    <row r="922" spans="1:14" x14ac:dyDescent="0.35">
      <c r="A922" s="73" t="s">
        <v>38</v>
      </c>
      <c r="B922" s="74" t="s">
        <v>7346</v>
      </c>
      <c r="C922" t="s">
        <v>3512</v>
      </c>
      <c r="D922" t="s">
        <v>3630</v>
      </c>
      <c r="E922" t="s">
        <v>8086</v>
      </c>
      <c r="F922" t="s">
        <v>3635</v>
      </c>
      <c r="G922" t="s">
        <v>3632</v>
      </c>
      <c r="H922" t="s">
        <v>3633</v>
      </c>
      <c r="I922" s="74">
        <v>58</v>
      </c>
      <c r="J922" t="s">
        <v>3517</v>
      </c>
      <c r="K922" t="s">
        <v>8901</v>
      </c>
      <c r="L922" s="75">
        <v>4620.3</v>
      </c>
      <c r="M922" s="76">
        <v>0</v>
      </c>
      <c r="N922" s="77" t="s">
        <v>8664</v>
      </c>
    </row>
    <row r="923" spans="1:14" x14ac:dyDescent="0.35">
      <c r="A923" s="73" t="s">
        <v>60</v>
      </c>
      <c r="B923" s="74" t="s">
        <v>7346</v>
      </c>
      <c r="C923" t="s">
        <v>3512</v>
      </c>
      <c r="D923" t="s">
        <v>3630</v>
      </c>
      <c r="E923" t="s">
        <v>8086</v>
      </c>
      <c r="F923" t="s">
        <v>3636</v>
      </c>
      <c r="G923" t="s">
        <v>3632</v>
      </c>
      <c r="H923" t="s">
        <v>3633</v>
      </c>
      <c r="I923" s="74">
        <v>52</v>
      </c>
      <c r="J923" t="s">
        <v>3517</v>
      </c>
      <c r="K923" t="s">
        <v>8734</v>
      </c>
      <c r="L923" s="75">
        <v>3230.9</v>
      </c>
      <c r="M923" s="76">
        <v>0</v>
      </c>
      <c r="N923" s="77" t="s">
        <v>8664</v>
      </c>
    </row>
    <row r="924" spans="1:14" x14ac:dyDescent="0.35">
      <c r="A924" s="73" t="s">
        <v>25</v>
      </c>
      <c r="B924" s="74" t="s">
        <v>7339</v>
      </c>
      <c r="C924" t="s">
        <v>659</v>
      </c>
      <c r="D924" t="s">
        <v>769</v>
      </c>
      <c r="E924" t="s">
        <v>7452</v>
      </c>
      <c r="F924" t="s">
        <v>774</v>
      </c>
      <c r="G924" t="s">
        <v>771</v>
      </c>
      <c r="H924" t="s">
        <v>772</v>
      </c>
      <c r="I924" s="74">
        <v>36</v>
      </c>
      <c r="J924" t="s">
        <v>773</v>
      </c>
      <c r="K924" t="s">
        <v>10134</v>
      </c>
      <c r="L924" s="75">
        <v>565</v>
      </c>
      <c r="M924" s="76">
        <v>0</v>
      </c>
      <c r="N924" s="77" t="s">
        <v>8664</v>
      </c>
    </row>
    <row r="925" spans="1:14" x14ac:dyDescent="0.35">
      <c r="A925" s="73" t="s">
        <v>48</v>
      </c>
      <c r="B925" s="74" t="s">
        <v>7347</v>
      </c>
      <c r="C925" t="s">
        <v>3871</v>
      </c>
      <c r="D925" t="s">
        <v>4038</v>
      </c>
      <c r="E925" t="s">
        <v>8144</v>
      </c>
      <c r="F925" t="s">
        <v>4044</v>
      </c>
      <c r="G925" t="s">
        <v>4040</v>
      </c>
      <c r="H925" t="s">
        <v>4041</v>
      </c>
      <c r="I925" s="74">
        <v>53</v>
      </c>
      <c r="J925" t="s">
        <v>3810</v>
      </c>
      <c r="K925" t="s">
        <v>9005</v>
      </c>
      <c r="L925" s="75">
        <v>4160.26</v>
      </c>
      <c r="M925" s="76">
        <v>0</v>
      </c>
      <c r="N925" s="77" t="s">
        <v>8664</v>
      </c>
    </row>
    <row r="926" spans="1:14" x14ac:dyDescent="0.35">
      <c r="A926" s="73" t="s">
        <v>60</v>
      </c>
      <c r="B926" s="74" t="s">
        <v>7347</v>
      </c>
      <c r="C926" t="s">
        <v>3871</v>
      </c>
      <c r="D926" t="s">
        <v>4038</v>
      </c>
      <c r="E926" t="s">
        <v>8144</v>
      </c>
      <c r="F926" t="s">
        <v>4052</v>
      </c>
      <c r="G926" t="s">
        <v>4040</v>
      </c>
      <c r="H926" t="s">
        <v>4041</v>
      </c>
      <c r="I926" s="74">
        <v>53</v>
      </c>
      <c r="J926" t="s">
        <v>3810</v>
      </c>
      <c r="K926" t="s">
        <v>9031</v>
      </c>
      <c r="L926" s="75">
        <v>2919.34</v>
      </c>
      <c r="M926" s="76">
        <v>0</v>
      </c>
      <c r="N926" s="77" t="s">
        <v>8664</v>
      </c>
    </row>
    <row r="927" spans="1:14" x14ac:dyDescent="0.35">
      <c r="A927" s="73" t="s">
        <v>60</v>
      </c>
      <c r="B927" s="74" t="s">
        <v>7347</v>
      </c>
      <c r="C927" t="s">
        <v>3871</v>
      </c>
      <c r="D927" t="s">
        <v>4038</v>
      </c>
      <c r="E927" t="s">
        <v>8144</v>
      </c>
      <c r="F927" t="s">
        <v>4058</v>
      </c>
      <c r="G927" t="s">
        <v>4040</v>
      </c>
      <c r="H927" t="s">
        <v>4057</v>
      </c>
      <c r="I927" s="74">
        <v>72</v>
      </c>
      <c r="J927" t="s">
        <v>3810</v>
      </c>
      <c r="K927" t="s">
        <v>9479</v>
      </c>
      <c r="L927" s="75">
        <v>11294.56</v>
      </c>
      <c r="M927" s="76">
        <v>0</v>
      </c>
      <c r="N927" s="77" t="s">
        <v>8664</v>
      </c>
    </row>
    <row r="928" spans="1:14" x14ac:dyDescent="0.35">
      <c r="A928" s="73" t="s">
        <v>60</v>
      </c>
      <c r="B928" s="74" t="s">
        <v>7347</v>
      </c>
      <c r="C928" t="s">
        <v>3871</v>
      </c>
      <c r="D928" t="s">
        <v>4062</v>
      </c>
      <c r="E928" t="s">
        <v>8145</v>
      </c>
      <c r="F928" t="s">
        <v>4063</v>
      </c>
      <c r="G928" t="s">
        <v>4064</v>
      </c>
      <c r="H928" t="s">
        <v>4287</v>
      </c>
      <c r="I928" s="74">
        <v>92</v>
      </c>
      <c r="J928" t="s">
        <v>3810</v>
      </c>
      <c r="K928" t="s">
        <v>8681</v>
      </c>
      <c r="L928" s="75">
        <v>6362.45</v>
      </c>
      <c r="M928" s="76">
        <v>0</v>
      </c>
      <c r="N928" s="77" t="s">
        <v>8664</v>
      </c>
    </row>
    <row r="929" spans="1:14" x14ac:dyDescent="0.35">
      <c r="A929" s="73" t="s">
        <v>25</v>
      </c>
      <c r="B929" s="74" t="s">
        <v>7349</v>
      </c>
      <c r="C929" t="s">
        <v>4885</v>
      </c>
      <c r="D929" t="s">
        <v>1978</v>
      </c>
      <c r="E929" t="s">
        <v>8273</v>
      </c>
      <c r="F929" t="s">
        <v>4965</v>
      </c>
      <c r="G929" t="s">
        <v>4966</v>
      </c>
      <c r="H929" t="s">
        <v>4967</v>
      </c>
      <c r="I929" s="74">
        <v>60</v>
      </c>
      <c r="J929" t="s">
        <v>4890</v>
      </c>
      <c r="K929" t="s">
        <v>398</v>
      </c>
      <c r="L929" s="75">
        <v>11393.48</v>
      </c>
      <c r="M929" s="76">
        <v>0</v>
      </c>
      <c r="N929" s="77" t="s">
        <v>8664</v>
      </c>
    </row>
    <row r="930" spans="1:14" x14ac:dyDescent="0.35">
      <c r="A930" s="73" t="s">
        <v>48</v>
      </c>
      <c r="B930" s="74" t="s">
        <v>7349</v>
      </c>
      <c r="C930" t="s">
        <v>4885</v>
      </c>
      <c r="D930" t="s">
        <v>1978</v>
      </c>
      <c r="E930" t="s">
        <v>8273</v>
      </c>
      <c r="F930" t="s">
        <v>4968</v>
      </c>
      <c r="G930" t="s">
        <v>4966</v>
      </c>
      <c r="H930" t="s">
        <v>4967</v>
      </c>
      <c r="I930" s="74">
        <v>60</v>
      </c>
      <c r="J930" t="s">
        <v>4890</v>
      </c>
      <c r="K930" t="s">
        <v>8780</v>
      </c>
      <c r="L930" s="75">
        <v>1561.62</v>
      </c>
      <c r="M930" s="76">
        <v>0</v>
      </c>
      <c r="N930" s="77" t="s">
        <v>8664</v>
      </c>
    </row>
    <row r="931" spans="1:14" x14ac:dyDescent="0.35">
      <c r="A931" s="73" t="s">
        <v>60</v>
      </c>
      <c r="B931" s="74" t="s">
        <v>7349</v>
      </c>
      <c r="C931" t="s">
        <v>4812</v>
      </c>
      <c r="D931" t="s">
        <v>4975</v>
      </c>
      <c r="E931" t="s">
        <v>8275</v>
      </c>
      <c r="F931" t="s">
        <v>4980</v>
      </c>
      <c r="G931" t="s">
        <v>4977</v>
      </c>
      <c r="H931" t="s">
        <v>4978</v>
      </c>
      <c r="I931" s="74">
        <v>53</v>
      </c>
      <c r="J931" t="s">
        <v>4890</v>
      </c>
      <c r="K931" t="s">
        <v>9496</v>
      </c>
      <c r="L931" s="75">
        <v>22641</v>
      </c>
      <c r="M931" s="76">
        <v>0</v>
      </c>
      <c r="N931" s="77" t="s">
        <v>8664</v>
      </c>
    </row>
    <row r="932" spans="1:14" x14ac:dyDescent="0.35">
      <c r="A932" s="73" t="s">
        <v>60</v>
      </c>
      <c r="B932" s="74" t="s">
        <v>7349</v>
      </c>
      <c r="C932" t="s">
        <v>4812</v>
      </c>
      <c r="D932" t="s">
        <v>4975</v>
      </c>
      <c r="E932" t="s">
        <v>8275</v>
      </c>
      <c r="F932" t="s">
        <v>4996</v>
      </c>
      <c r="G932" t="s">
        <v>4977</v>
      </c>
      <c r="H932" t="s">
        <v>4978</v>
      </c>
      <c r="I932" s="74">
        <v>53</v>
      </c>
      <c r="J932" t="s">
        <v>4890</v>
      </c>
      <c r="K932" t="s">
        <v>9505</v>
      </c>
      <c r="L932" s="75">
        <v>18007</v>
      </c>
      <c r="M932" s="76">
        <v>0</v>
      </c>
      <c r="N932" s="77" t="s">
        <v>8664</v>
      </c>
    </row>
    <row r="933" spans="1:14" x14ac:dyDescent="0.35">
      <c r="A933" s="73" t="s">
        <v>25</v>
      </c>
      <c r="B933" s="74" t="s">
        <v>7342</v>
      </c>
      <c r="C933" t="s">
        <v>1408</v>
      </c>
      <c r="D933" t="s">
        <v>1483</v>
      </c>
      <c r="E933" t="s">
        <v>7553</v>
      </c>
      <c r="F933" t="s">
        <v>1490</v>
      </c>
      <c r="G933" t="s">
        <v>1491</v>
      </c>
      <c r="H933" t="s">
        <v>1492</v>
      </c>
      <c r="I933" s="74">
        <v>37</v>
      </c>
      <c r="J933" t="s">
        <v>1452</v>
      </c>
      <c r="K933" t="s">
        <v>9300</v>
      </c>
      <c r="L933" s="75">
        <v>4051.92</v>
      </c>
      <c r="M933" s="76">
        <v>0</v>
      </c>
      <c r="N933" s="77" t="s">
        <v>8664</v>
      </c>
    </row>
    <row r="934" spans="1:14" x14ac:dyDescent="0.35">
      <c r="A934" s="73" t="s">
        <v>48</v>
      </c>
      <c r="B934" s="74" t="s">
        <v>7342</v>
      </c>
      <c r="C934" t="s">
        <v>1408</v>
      </c>
      <c r="D934" t="s">
        <v>1483</v>
      </c>
      <c r="E934" t="s">
        <v>7553</v>
      </c>
      <c r="F934" t="s">
        <v>1493</v>
      </c>
      <c r="G934" t="s">
        <v>1494</v>
      </c>
      <c r="H934" t="s">
        <v>1492</v>
      </c>
      <c r="I934" s="74">
        <v>55</v>
      </c>
      <c r="J934" t="s">
        <v>1452</v>
      </c>
      <c r="K934" t="s">
        <v>8928</v>
      </c>
      <c r="L934" s="75">
        <v>2011.08</v>
      </c>
      <c r="M934" s="76">
        <v>0</v>
      </c>
      <c r="N934" s="77" t="s">
        <v>8664</v>
      </c>
    </row>
    <row r="935" spans="1:14" x14ac:dyDescent="0.35">
      <c r="A935" s="73" t="s">
        <v>48</v>
      </c>
      <c r="B935" s="74" t="s">
        <v>7343</v>
      </c>
      <c r="C935" t="s">
        <v>1671</v>
      </c>
      <c r="D935" t="s">
        <v>1929</v>
      </c>
      <c r="E935" t="s">
        <v>7619</v>
      </c>
      <c r="F935" t="s">
        <v>1930</v>
      </c>
      <c r="G935" t="s">
        <v>1931</v>
      </c>
      <c r="H935" t="s">
        <v>1932</v>
      </c>
      <c r="I935" s="74">
        <v>48</v>
      </c>
      <c r="J935" t="s">
        <v>1743</v>
      </c>
      <c r="K935" t="s">
        <v>398</v>
      </c>
      <c r="L935" s="75">
        <v>2191.48</v>
      </c>
      <c r="M935" s="76">
        <v>0</v>
      </c>
      <c r="N935" s="77" t="s">
        <v>8664</v>
      </c>
    </row>
    <row r="936" spans="1:14" x14ac:dyDescent="0.35">
      <c r="A936" s="73" t="s">
        <v>48</v>
      </c>
      <c r="B936" s="74" t="s">
        <v>7350</v>
      </c>
      <c r="C936" t="s">
        <v>5770</v>
      </c>
      <c r="D936" t="s">
        <v>5771</v>
      </c>
      <c r="E936" t="s">
        <v>8373</v>
      </c>
      <c r="F936" t="s">
        <v>5772</v>
      </c>
      <c r="G936" t="s">
        <v>5773</v>
      </c>
      <c r="H936" t="s">
        <v>5774</v>
      </c>
      <c r="I936" s="74">
        <v>37</v>
      </c>
      <c r="J936" t="s">
        <v>5150</v>
      </c>
      <c r="K936" t="s">
        <v>8721</v>
      </c>
      <c r="L936" s="75">
        <v>1657.5</v>
      </c>
      <c r="M936" s="76">
        <v>0</v>
      </c>
      <c r="N936" s="77" t="s">
        <v>8664</v>
      </c>
    </row>
    <row r="937" spans="1:14" x14ac:dyDescent="0.35">
      <c r="A937" s="73" t="s">
        <v>48</v>
      </c>
      <c r="B937" s="74" t="s">
        <v>7351</v>
      </c>
      <c r="C937" t="s">
        <v>6614</v>
      </c>
      <c r="D937" t="s">
        <v>6714</v>
      </c>
      <c r="E937" t="s">
        <v>8496</v>
      </c>
      <c r="F937" t="s">
        <v>6721</v>
      </c>
      <c r="G937" t="s">
        <v>6720</v>
      </c>
      <c r="H937" t="s">
        <v>6717</v>
      </c>
      <c r="I937" s="74">
        <v>72</v>
      </c>
      <c r="J937" t="s">
        <v>6619</v>
      </c>
      <c r="K937" t="s">
        <v>9530</v>
      </c>
      <c r="L937" s="75">
        <v>811.1</v>
      </c>
      <c r="M937" s="76">
        <v>0</v>
      </c>
      <c r="N937" s="77" t="s">
        <v>8664</v>
      </c>
    </row>
    <row r="938" spans="1:14" x14ac:dyDescent="0.35">
      <c r="A938" s="73" t="s">
        <v>48</v>
      </c>
      <c r="B938" s="74" t="s">
        <v>7352</v>
      </c>
      <c r="C938" t="s">
        <v>6878</v>
      </c>
      <c r="D938" t="s">
        <v>10613</v>
      </c>
      <c r="E938" t="s">
        <v>8530</v>
      </c>
      <c r="F938" t="s">
        <v>6925</v>
      </c>
      <c r="G938" t="s">
        <v>6926</v>
      </c>
      <c r="H938" t="s">
        <v>6927</v>
      </c>
      <c r="I938" s="74">
        <v>72</v>
      </c>
      <c r="J938" t="s">
        <v>6921</v>
      </c>
      <c r="K938" t="s">
        <v>10005</v>
      </c>
      <c r="L938" s="75">
        <v>1705.85</v>
      </c>
      <c r="M938" s="76">
        <v>0</v>
      </c>
      <c r="N938" s="77" t="s">
        <v>8664</v>
      </c>
    </row>
    <row r="939" spans="1:14" x14ac:dyDescent="0.35">
      <c r="A939" s="73" t="s">
        <v>25</v>
      </c>
      <c r="B939" s="74" t="s">
        <v>7349</v>
      </c>
      <c r="C939" t="s">
        <v>4812</v>
      </c>
      <c r="D939" t="s">
        <v>5000</v>
      </c>
      <c r="E939" t="s">
        <v>8276</v>
      </c>
      <c r="F939" t="s">
        <v>5001</v>
      </c>
      <c r="G939" t="s">
        <v>5002</v>
      </c>
      <c r="H939" t="s">
        <v>5003</v>
      </c>
      <c r="I939" s="74">
        <v>47</v>
      </c>
      <c r="J939" t="s">
        <v>4901</v>
      </c>
      <c r="K939" t="s">
        <v>9557</v>
      </c>
      <c r="L939" s="75">
        <v>3301.4</v>
      </c>
      <c r="M939" s="76">
        <v>0</v>
      </c>
      <c r="N939" s="77" t="s">
        <v>8664</v>
      </c>
    </row>
    <row r="940" spans="1:14" x14ac:dyDescent="0.35">
      <c r="A940" s="73" t="s">
        <v>25</v>
      </c>
      <c r="B940" s="74" t="s">
        <v>7350</v>
      </c>
      <c r="C940" t="s">
        <v>5189</v>
      </c>
      <c r="D940" t="s">
        <v>5796</v>
      </c>
      <c r="E940" t="s">
        <v>8375</v>
      </c>
      <c r="F940" t="s">
        <v>5797</v>
      </c>
      <c r="G940" t="s">
        <v>5798</v>
      </c>
      <c r="H940" t="s">
        <v>5799</v>
      </c>
      <c r="I940" s="74">
        <v>50</v>
      </c>
      <c r="J940" t="s">
        <v>5150</v>
      </c>
      <c r="K940" t="s">
        <v>8685</v>
      </c>
      <c r="L940" s="75">
        <v>12081</v>
      </c>
      <c r="M940" s="76">
        <v>0</v>
      </c>
      <c r="N940" s="77" t="s">
        <v>8664</v>
      </c>
    </row>
    <row r="941" spans="1:14" x14ac:dyDescent="0.35">
      <c r="A941" s="73" t="s">
        <v>48</v>
      </c>
      <c r="B941" s="74" t="s">
        <v>7350</v>
      </c>
      <c r="C941" t="s">
        <v>5151</v>
      </c>
      <c r="D941" t="s">
        <v>5805</v>
      </c>
      <c r="E941" t="s">
        <v>8377</v>
      </c>
      <c r="F941" t="s">
        <v>5806</v>
      </c>
      <c r="G941" t="s">
        <v>5807</v>
      </c>
      <c r="H941" t="s">
        <v>5808</v>
      </c>
      <c r="I941" s="74">
        <v>74</v>
      </c>
      <c r="J941" t="s">
        <v>5150</v>
      </c>
      <c r="K941" t="s">
        <v>9563</v>
      </c>
      <c r="L941" s="75">
        <v>6939</v>
      </c>
      <c r="M941" s="76">
        <v>0</v>
      </c>
      <c r="N941" s="77" t="s">
        <v>8664</v>
      </c>
    </row>
    <row r="942" spans="1:14" x14ac:dyDescent="0.35">
      <c r="A942" s="73" t="s">
        <v>60</v>
      </c>
      <c r="B942" s="74" t="s">
        <v>7350</v>
      </c>
      <c r="C942" t="s">
        <v>5817</v>
      </c>
      <c r="D942" t="s">
        <v>5818</v>
      </c>
      <c r="E942" t="s">
        <v>8378</v>
      </c>
      <c r="F942" t="s">
        <v>5822</v>
      </c>
      <c r="G942" t="s">
        <v>5820</v>
      </c>
      <c r="H942" t="s">
        <v>5821</v>
      </c>
      <c r="I942" s="74">
        <v>91</v>
      </c>
      <c r="J942" t="s">
        <v>5150</v>
      </c>
      <c r="K942" t="s">
        <v>9595</v>
      </c>
      <c r="L942" s="75">
        <v>21629.4</v>
      </c>
      <c r="M942" s="76">
        <v>0</v>
      </c>
      <c r="N942" s="77" t="s">
        <v>8664</v>
      </c>
    </row>
    <row r="943" spans="1:14" x14ac:dyDescent="0.35">
      <c r="A943" s="73" t="s">
        <v>38</v>
      </c>
      <c r="B943" s="74" t="s">
        <v>7346</v>
      </c>
      <c r="C943" t="s">
        <v>3512</v>
      </c>
      <c r="D943" t="s">
        <v>3651</v>
      </c>
      <c r="E943" t="s">
        <v>8089</v>
      </c>
      <c r="F943" t="s">
        <v>3652</v>
      </c>
      <c r="G943" t="s">
        <v>3653</v>
      </c>
      <c r="H943" t="s">
        <v>3654</v>
      </c>
      <c r="I943" s="74">
        <v>73</v>
      </c>
      <c r="J943" t="s">
        <v>3517</v>
      </c>
      <c r="K943" t="s">
        <v>398</v>
      </c>
      <c r="L943" s="75">
        <v>4821.6899999999996</v>
      </c>
      <c r="M943" s="76">
        <v>0</v>
      </c>
      <c r="N943" s="77" t="s">
        <v>8664</v>
      </c>
    </row>
    <row r="944" spans="1:14" x14ac:dyDescent="0.35">
      <c r="A944" s="73" t="s">
        <v>25</v>
      </c>
      <c r="B944" s="74" t="s">
        <v>7346</v>
      </c>
      <c r="C944" t="s">
        <v>3512</v>
      </c>
      <c r="D944" t="s">
        <v>3658</v>
      </c>
      <c r="E944" t="s">
        <v>8090</v>
      </c>
      <c r="F944" t="s">
        <v>3663</v>
      </c>
      <c r="G944" t="s">
        <v>3660</v>
      </c>
      <c r="H944" t="s">
        <v>3661</v>
      </c>
      <c r="I944" s="74">
        <v>42</v>
      </c>
      <c r="J944" t="s">
        <v>3517</v>
      </c>
      <c r="K944" t="s">
        <v>9611</v>
      </c>
      <c r="L944" s="75">
        <v>1141.8699999999999</v>
      </c>
      <c r="M944" s="76">
        <v>0</v>
      </c>
      <c r="N944" s="77" t="s">
        <v>8664</v>
      </c>
    </row>
    <row r="945" spans="1:14" x14ac:dyDescent="0.35">
      <c r="A945" s="73" t="s">
        <v>60</v>
      </c>
      <c r="B945" s="74" t="s">
        <v>7346</v>
      </c>
      <c r="C945" t="s">
        <v>3512</v>
      </c>
      <c r="D945" t="s">
        <v>3671</v>
      </c>
      <c r="E945" t="s">
        <v>8092</v>
      </c>
      <c r="F945" t="s">
        <v>3675</v>
      </c>
      <c r="G945" t="s">
        <v>3673</v>
      </c>
      <c r="H945" t="s">
        <v>3674</v>
      </c>
      <c r="I945" s="74">
        <v>67</v>
      </c>
      <c r="J945" t="s">
        <v>3525</v>
      </c>
      <c r="K945" t="s">
        <v>369</v>
      </c>
      <c r="L945" s="75">
        <v>3421</v>
      </c>
      <c r="M945" s="76">
        <v>0</v>
      </c>
      <c r="N945" s="77" t="s">
        <v>8664</v>
      </c>
    </row>
    <row r="946" spans="1:14" x14ac:dyDescent="0.35">
      <c r="A946" s="73" t="s">
        <v>48</v>
      </c>
      <c r="B946" s="74" t="s">
        <v>7346</v>
      </c>
      <c r="C946" t="s">
        <v>3512</v>
      </c>
      <c r="D946" t="s">
        <v>3671</v>
      </c>
      <c r="E946" t="s">
        <v>8092</v>
      </c>
      <c r="F946" t="s">
        <v>3679</v>
      </c>
      <c r="G946" t="s">
        <v>3673</v>
      </c>
      <c r="H946" t="s">
        <v>3674</v>
      </c>
      <c r="I946" s="74">
        <v>37</v>
      </c>
      <c r="J946" t="s">
        <v>3525</v>
      </c>
      <c r="K946" t="s">
        <v>542</v>
      </c>
      <c r="L946" s="75">
        <v>622</v>
      </c>
      <c r="M946" s="76">
        <v>0</v>
      </c>
      <c r="N946" s="77" t="s">
        <v>8664</v>
      </c>
    </row>
    <row r="947" spans="1:14" x14ac:dyDescent="0.35">
      <c r="A947" s="73" t="s">
        <v>60</v>
      </c>
      <c r="B947" s="74" t="s">
        <v>7346</v>
      </c>
      <c r="C947" t="s">
        <v>3512</v>
      </c>
      <c r="D947" t="s">
        <v>3671</v>
      </c>
      <c r="E947" t="s">
        <v>8092</v>
      </c>
      <c r="F947" t="s">
        <v>3680</v>
      </c>
      <c r="G947" t="s">
        <v>3673</v>
      </c>
      <c r="H947" t="s">
        <v>3674</v>
      </c>
      <c r="I947" s="74">
        <v>34</v>
      </c>
      <c r="J947" t="s">
        <v>3525</v>
      </c>
      <c r="K947" t="s">
        <v>693</v>
      </c>
      <c r="L947" s="75">
        <v>1517</v>
      </c>
      <c r="M947" s="76">
        <v>0</v>
      </c>
      <c r="N947" s="77" t="s">
        <v>8664</v>
      </c>
    </row>
    <row r="948" spans="1:14" x14ac:dyDescent="0.35">
      <c r="A948" s="73" t="s">
        <v>48</v>
      </c>
      <c r="B948" s="74" t="s">
        <v>7336</v>
      </c>
      <c r="C948" t="s">
        <v>18</v>
      </c>
      <c r="D948" t="s">
        <v>186</v>
      </c>
      <c r="E948" t="s">
        <v>7368</v>
      </c>
      <c r="F948" t="s">
        <v>195</v>
      </c>
      <c r="G948" t="s">
        <v>188</v>
      </c>
      <c r="H948" t="s">
        <v>196</v>
      </c>
      <c r="I948" s="74">
        <v>60</v>
      </c>
      <c r="J948" t="s">
        <v>190</v>
      </c>
      <c r="K948" t="s">
        <v>9622</v>
      </c>
      <c r="L948" s="75">
        <v>192.6</v>
      </c>
      <c r="M948" s="76">
        <v>0</v>
      </c>
      <c r="N948" s="77" t="s">
        <v>8664</v>
      </c>
    </row>
    <row r="949" spans="1:14" x14ac:dyDescent="0.35">
      <c r="A949" s="73" t="s">
        <v>48</v>
      </c>
      <c r="B949" s="74" t="s">
        <v>7336</v>
      </c>
      <c r="C949" t="s">
        <v>18</v>
      </c>
      <c r="D949" t="s">
        <v>186</v>
      </c>
      <c r="E949" t="s">
        <v>7368</v>
      </c>
      <c r="F949" t="s">
        <v>198</v>
      </c>
      <c r="G949" t="s">
        <v>188</v>
      </c>
      <c r="H949" t="s">
        <v>196</v>
      </c>
      <c r="I949" s="74">
        <v>49</v>
      </c>
      <c r="J949" t="s">
        <v>190</v>
      </c>
      <c r="K949" t="s">
        <v>9623</v>
      </c>
      <c r="L949" s="75">
        <v>23</v>
      </c>
      <c r="M949" s="76">
        <v>0</v>
      </c>
      <c r="N949" s="77" t="s">
        <v>8664</v>
      </c>
    </row>
    <row r="950" spans="1:14" x14ac:dyDescent="0.35">
      <c r="A950" s="73" t="s">
        <v>48</v>
      </c>
      <c r="B950" s="74" t="s">
        <v>7336</v>
      </c>
      <c r="C950" t="s">
        <v>18</v>
      </c>
      <c r="D950" t="s">
        <v>231</v>
      </c>
      <c r="E950" t="s">
        <v>7375</v>
      </c>
      <c r="F950" t="s">
        <v>238</v>
      </c>
      <c r="G950" t="s">
        <v>233</v>
      </c>
      <c r="H950" t="s">
        <v>234</v>
      </c>
      <c r="I950" s="74">
        <v>33</v>
      </c>
      <c r="J950" t="s">
        <v>23</v>
      </c>
      <c r="K950" t="s">
        <v>9156</v>
      </c>
      <c r="L950" s="75">
        <v>494.49</v>
      </c>
      <c r="M950" s="76">
        <v>0</v>
      </c>
      <c r="N950" s="77" t="s">
        <v>8664</v>
      </c>
    </row>
    <row r="951" spans="1:14" x14ac:dyDescent="0.35">
      <c r="A951" s="73" t="s">
        <v>60</v>
      </c>
      <c r="B951" s="74" t="s">
        <v>7336</v>
      </c>
      <c r="C951" t="s">
        <v>18</v>
      </c>
      <c r="D951" t="s">
        <v>320</v>
      </c>
      <c r="E951" t="s">
        <v>7385</v>
      </c>
      <c r="F951" t="s">
        <v>326</v>
      </c>
      <c r="G951" t="s">
        <v>322</v>
      </c>
      <c r="H951" t="s">
        <v>323</v>
      </c>
      <c r="I951" s="74">
        <v>60</v>
      </c>
      <c r="J951" t="s">
        <v>324</v>
      </c>
      <c r="K951" t="s">
        <v>9659</v>
      </c>
      <c r="L951" s="75">
        <v>400.54</v>
      </c>
      <c r="M951" s="76">
        <v>0</v>
      </c>
      <c r="N951" s="77" t="s">
        <v>8664</v>
      </c>
    </row>
    <row r="952" spans="1:14" x14ac:dyDescent="0.35">
      <c r="A952" s="73" t="s">
        <v>60</v>
      </c>
      <c r="B952" s="74" t="s">
        <v>7336</v>
      </c>
      <c r="C952" t="s">
        <v>18</v>
      </c>
      <c r="D952" t="s">
        <v>320</v>
      </c>
      <c r="E952" t="s">
        <v>7385</v>
      </c>
      <c r="F952" t="s">
        <v>328</v>
      </c>
      <c r="G952" t="s">
        <v>322</v>
      </c>
      <c r="H952" t="s">
        <v>323</v>
      </c>
      <c r="I952" s="74">
        <v>60</v>
      </c>
      <c r="J952" t="s">
        <v>324</v>
      </c>
      <c r="K952" t="s">
        <v>9660</v>
      </c>
      <c r="L952" s="75">
        <v>414.83</v>
      </c>
      <c r="M952" s="76">
        <v>0</v>
      </c>
      <c r="N952" s="77" t="s">
        <v>8664</v>
      </c>
    </row>
    <row r="953" spans="1:14" x14ac:dyDescent="0.35">
      <c r="A953" s="73" t="s">
        <v>60</v>
      </c>
      <c r="B953" s="74" t="s">
        <v>7336</v>
      </c>
      <c r="C953" t="s">
        <v>18</v>
      </c>
      <c r="D953" t="s">
        <v>320</v>
      </c>
      <c r="E953" t="s">
        <v>7385</v>
      </c>
      <c r="F953" t="s">
        <v>330</v>
      </c>
      <c r="G953" t="s">
        <v>322</v>
      </c>
      <c r="H953" t="s">
        <v>323</v>
      </c>
      <c r="I953" s="74">
        <v>60</v>
      </c>
      <c r="J953" t="s">
        <v>324</v>
      </c>
      <c r="K953" t="s">
        <v>9661</v>
      </c>
      <c r="L953" s="75">
        <v>449.56</v>
      </c>
      <c r="M953" s="76">
        <v>0</v>
      </c>
      <c r="N953" s="77" t="s">
        <v>8664</v>
      </c>
    </row>
    <row r="954" spans="1:14" x14ac:dyDescent="0.35">
      <c r="A954" s="73" t="s">
        <v>25</v>
      </c>
      <c r="B954" s="74" t="s">
        <v>7346</v>
      </c>
      <c r="C954" t="s">
        <v>3512</v>
      </c>
      <c r="D954" t="s">
        <v>3700</v>
      </c>
      <c r="E954" t="s">
        <v>8096</v>
      </c>
      <c r="F954" t="s">
        <v>3701</v>
      </c>
      <c r="G954" t="s">
        <v>3702</v>
      </c>
      <c r="H954" t="s">
        <v>3703</v>
      </c>
      <c r="I954" s="74">
        <v>54</v>
      </c>
      <c r="J954" t="s">
        <v>3604</v>
      </c>
      <c r="K954" t="s">
        <v>9665</v>
      </c>
      <c r="L954" s="75">
        <v>2267.6</v>
      </c>
      <c r="M954" s="76">
        <v>0</v>
      </c>
      <c r="N954" s="77" t="s">
        <v>8664</v>
      </c>
    </row>
    <row r="955" spans="1:14" x14ac:dyDescent="0.35">
      <c r="A955" s="73" t="s">
        <v>25</v>
      </c>
      <c r="B955" s="74" t="s">
        <v>7346</v>
      </c>
      <c r="C955" t="s">
        <v>3512</v>
      </c>
      <c r="D955" t="s">
        <v>3712</v>
      </c>
      <c r="E955" t="s">
        <v>8098</v>
      </c>
      <c r="F955" t="s">
        <v>3719</v>
      </c>
      <c r="G955" t="s">
        <v>3714</v>
      </c>
      <c r="H955" t="s">
        <v>3715</v>
      </c>
      <c r="I955" s="74">
        <v>49</v>
      </c>
      <c r="J955" t="s">
        <v>3517</v>
      </c>
      <c r="K955" t="s">
        <v>9670</v>
      </c>
      <c r="L955" s="75">
        <v>4296.2</v>
      </c>
      <c r="M955" s="76">
        <v>0</v>
      </c>
      <c r="N955" s="77" t="s">
        <v>8664</v>
      </c>
    </row>
    <row r="956" spans="1:14" x14ac:dyDescent="0.35">
      <c r="A956" s="73" t="s">
        <v>25</v>
      </c>
      <c r="B956" s="74" t="s">
        <v>7346</v>
      </c>
      <c r="C956" t="s">
        <v>3512</v>
      </c>
      <c r="D956" t="s">
        <v>3740</v>
      </c>
      <c r="E956" t="s">
        <v>8102</v>
      </c>
      <c r="F956" t="s">
        <v>3741</v>
      </c>
      <c r="G956" t="s">
        <v>3742</v>
      </c>
      <c r="H956" t="s">
        <v>3743</v>
      </c>
      <c r="I956" s="74">
        <v>57</v>
      </c>
      <c r="J956" t="s">
        <v>3517</v>
      </c>
      <c r="K956" t="s">
        <v>398</v>
      </c>
      <c r="L956" s="75">
        <v>2418.2199999999998</v>
      </c>
      <c r="M956" s="76">
        <v>0</v>
      </c>
      <c r="N956" s="77" t="s">
        <v>8664</v>
      </c>
    </row>
    <row r="957" spans="1:14" x14ac:dyDescent="0.35">
      <c r="A957" s="73" t="s">
        <v>206</v>
      </c>
      <c r="B957" s="74" t="s">
        <v>7346</v>
      </c>
      <c r="C957" t="s">
        <v>3512</v>
      </c>
      <c r="D957" t="s">
        <v>3765</v>
      </c>
      <c r="E957" t="s">
        <v>8105</v>
      </c>
      <c r="F957" t="s">
        <v>3766</v>
      </c>
      <c r="G957" t="s">
        <v>3767</v>
      </c>
      <c r="H957" t="s">
        <v>3768</v>
      </c>
      <c r="I957" s="74">
        <v>30</v>
      </c>
      <c r="J957" t="s">
        <v>3568</v>
      </c>
      <c r="K957" t="s">
        <v>398</v>
      </c>
      <c r="L957" s="75">
        <v>4324</v>
      </c>
      <c r="M957" s="76">
        <v>0</v>
      </c>
      <c r="N957" s="77" t="s">
        <v>8664</v>
      </c>
    </row>
    <row r="958" spans="1:14" x14ac:dyDescent="0.35">
      <c r="A958" s="73" t="s">
        <v>38</v>
      </c>
      <c r="B958" s="74" t="s">
        <v>7347</v>
      </c>
      <c r="C958" t="s">
        <v>3805</v>
      </c>
      <c r="D958" t="s">
        <v>4196</v>
      </c>
      <c r="E958" t="s">
        <v>8157</v>
      </c>
      <c r="F958" t="s">
        <v>4197</v>
      </c>
      <c r="G958" t="s">
        <v>4198</v>
      </c>
      <c r="H958" t="s">
        <v>4199</v>
      </c>
      <c r="I958" s="74">
        <v>71</v>
      </c>
      <c r="J958" t="s">
        <v>3863</v>
      </c>
      <c r="K958" t="s">
        <v>9700</v>
      </c>
      <c r="L958" s="75">
        <v>1599.34</v>
      </c>
      <c r="M958" s="76">
        <v>0</v>
      </c>
      <c r="N958" s="77" t="s">
        <v>8664</v>
      </c>
    </row>
    <row r="959" spans="1:14" x14ac:dyDescent="0.35">
      <c r="A959" s="73" t="s">
        <v>48</v>
      </c>
      <c r="B959" s="74" t="s">
        <v>7347</v>
      </c>
      <c r="C959" t="s">
        <v>3805</v>
      </c>
      <c r="D959" t="s">
        <v>10549</v>
      </c>
      <c r="E959" t="s">
        <v>8160</v>
      </c>
      <c r="F959" t="s">
        <v>4212</v>
      </c>
      <c r="G959" t="s">
        <v>4209</v>
      </c>
      <c r="H959" t="s">
        <v>4210</v>
      </c>
      <c r="I959" s="74">
        <v>55</v>
      </c>
      <c r="J959" t="s">
        <v>3810</v>
      </c>
      <c r="K959" t="s">
        <v>9704</v>
      </c>
      <c r="L959" s="75">
        <v>2846</v>
      </c>
      <c r="M959" s="76">
        <v>0</v>
      </c>
      <c r="N959" s="77" t="s">
        <v>8664</v>
      </c>
    </row>
    <row r="960" spans="1:14" x14ac:dyDescent="0.35">
      <c r="A960" s="73" t="s">
        <v>48</v>
      </c>
      <c r="B960" s="74" t="s">
        <v>7347</v>
      </c>
      <c r="C960" t="s">
        <v>3805</v>
      </c>
      <c r="D960" t="s">
        <v>10549</v>
      </c>
      <c r="E960" t="s">
        <v>8160</v>
      </c>
      <c r="F960" t="s">
        <v>4213</v>
      </c>
      <c r="G960" t="s">
        <v>4209</v>
      </c>
      <c r="H960" t="s">
        <v>4210</v>
      </c>
      <c r="I960" s="74">
        <v>59</v>
      </c>
      <c r="J960" t="s">
        <v>3810</v>
      </c>
      <c r="K960" t="s">
        <v>9156</v>
      </c>
      <c r="L960" s="75">
        <v>692.9</v>
      </c>
      <c r="M960" s="76">
        <v>0</v>
      </c>
      <c r="N960" s="77" t="s">
        <v>8664</v>
      </c>
    </row>
    <row r="961" spans="1:14" x14ac:dyDescent="0.35">
      <c r="A961" s="73" t="s">
        <v>60</v>
      </c>
      <c r="B961" s="74" t="s">
        <v>7347</v>
      </c>
      <c r="C961" t="s">
        <v>3871</v>
      </c>
      <c r="D961" t="s">
        <v>4225</v>
      </c>
      <c r="E961" t="s">
        <v>8162</v>
      </c>
      <c r="F961" t="s">
        <v>4226</v>
      </c>
      <c r="G961" t="s">
        <v>4227</v>
      </c>
      <c r="H961" t="s">
        <v>4228</v>
      </c>
      <c r="I961" s="74">
        <v>95</v>
      </c>
      <c r="J961" t="s">
        <v>3810</v>
      </c>
      <c r="K961" t="s">
        <v>8681</v>
      </c>
      <c r="L961" s="75">
        <v>9858.2999999999993</v>
      </c>
      <c r="M961" s="76">
        <v>0</v>
      </c>
      <c r="N961" s="77" t="s">
        <v>8664</v>
      </c>
    </row>
    <row r="962" spans="1:14" x14ac:dyDescent="0.35">
      <c r="A962" s="73" t="s">
        <v>60</v>
      </c>
      <c r="B962" s="74" t="s">
        <v>7347</v>
      </c>
      <c r="C962" t="s">
        <v>3871</v>
      </c>
      <c r="D962" t="s">
        <v>4225</v>
      </c>
      <c r="E962" t="s">
        <v>8162</v>
      </c>
      <c r="F962" t="s">
        <v>4231</v>
      </c>
      <c r="G962" t="s">
        <v>4227</v>
      </c>
      <c r="H962" t="s">
        <v>4228</v>
      </c>
      <c r="I962" s="74">
        <v>64</v>
      </c>
      <c r="J962" t="s">
        <v>3810</v>
      </c>
      <c r="K962" t="s">
        <v>8901</v>
      </c>
      <c r="L962" s="75">
        <v>15436.18</v>
      </c>
      <c r="M962" s="76">
        <v>0</v>
      </c>
      <c r="N962" s="77" t="s">
        <v>8664</v>
      </c>
    </row>
    <row r="963" spans="1:14" x14ac:dyDescent="0.35">
      <c r="A963" s="73" t="s">
        <v>60</v>
      </c>
      <c r="B963" s="74" t="s">
        <v>7347</v>
      </c>
      <c r="C963" t="s">
        <v>3871</v>
      </c>
      <c r="D963" t="s">
        <v>4225</v>
      </c>
      <c r="E963" t="s">
        <v>8162</v>
      </c>
      <c r="F963" t="s">
        <v>4237</v>
      </c>
      <c r="G963" t="s">
        <v>4227</v>
      </c>
      <c r="H963" t="s">
        <v>4228</v>
      </c>
      <c r="I963" s="74">
        <v>76</v>
      </c>
      <c r="J963" t="s">
        <v>3810</v>
      </c>
      <c r="K963" t="s">
        <v>9028</v>
      </c>
      <c r="L963" s="75">
        <v>3292.17</v>
      </c>
      <c r="M963" s="76">
        <v>0</v>
      </c>
      <c r="N963" s="77" t="s">
        <v>8664</v>
      </c>
    </row>
    <row r="964" spans="1:14" x14ac:dyDescent="0.35">
      <c r="A964" s="73" t="s">
        <v>48</v>
      </c>
      <c r="B964" s="74" t="s">
        <v>7347</v>
      </c>
      <c r="C964" t="s">
        <v>3871</v>
      </c>
      <c r="D964" t="s">
        <v>4225</v>
      </c>
      <c r="E964" t="s">
        <v>8162</v>
      </c>
      <c r="F964" t="s">
        <v>4238</v>
      </c>
      <c r="G964" t="s">
        <v>4227</v>
      </c>
      <c r="H964" t="s">
        <v>4228</v>
      </c>
      <c r="I964" s="74">
        <v>62</v>
      </c>
      <c r="J964" t="s">
        <v>3810</v>
      </c>
      <c r="K964" t="s">
        <v>9329</v>
      </c>
      <c r="L964" s="75">
        <v>6956</v>
      </c>
      <c r="M964" s="76">
        <v>0</v>
      </c>
      <c r="N964" s="77" t="s">
        <v>8664</v>
      </c>
    </row>
    <row r="965" spans="1:14" x14ac:dyDescent="0.35">
      <c r="A965" s="73" t="s">
        <v>16</v>
      </c>
      <c r="B965" s="74" t="s">
        <v>7347</v>
      </c>
      <c r="C965" t="s">
        <v>3805</v>
      </c>
      <c r="D965" t="s">
        <v>4264</v>
      </c>
      <c r="E965" t="s">
        <v>8166</v>
      </c>
      <c r="F965" t="s">
        <v>4265</v>
      </c>
      <c r="G965" t="s">
        <v>4266</v>
      </c>
      <c r="H965" t="s">
        <v>4267</v>
      </c>
      <c r="I965" s="74">
        <v>87</v>
      </c>
      <c r="J965" t="s">
        <v>3810</v>
      </c>
      <c r="K965" t="s">
        <v>9715</v>
      </c>
      <c r="L965" s="75">
        <v>4211.1000000000004</v>
      </c>
      <c r="M965" s="76">
        <v>0</v>
      </c>
      <c r="N965" s="77" t="s">
        <v>8664</v>
      </c>
    </row>
    <row r="966" spans="1:14" x14ac:dyDescent="0.35">
      <c r="A966" s="73" t="s">
        <v>48</v>
      </c>
      <c r="B966" s="74" t="s">
        <v>7347</v>
      </c>
      <c r="C966" t="s">
        <v>3805</v>
      </c>
      <c r="D966" t="s">
        <v>4264</v>
      </c>
      <c r="E966" t="s">
        <v>8166</v>
      </c>
      <c r="F966" t="s">
        <v>4269</v>
      </c>
      <c r="G966" t="s">
        <v>4266</v>
      </c>
      <c r="H966" t="s">
        <v>4267</v>
      </c>
      <c r="I966" s="74">
        <v>56</v>
      </c>
      <c r="J966" t="s">
        <v>3810</v>
      </c>
      <c r="K966" t="s">
        <v>53</v>
      </c>
      <c r="L966" s="75">
        <v>337.1</v>
      </c>
      <c r="M966" s="76">
        <v>0</v>
      </c>
      <c r="N966" s="77" t="s">
        <v>8664</v>
      </c>
    </row>
    <row r="967" spans="1:14" x14ac:dyDescent="0.35">
      <c r="A967" s="73" t="s">
        <v>60</v>
      </c>
      <c r="B967" s="74" t="s">
        <v>7347</v>
      </c>
      <c r="C967" t="s">
        <v>3871</v>
      </c>
      <c r="D967" t="s">
        <v>10581</v>
      </c>
      <c r="E967" t="s">
        <v>8167</v>
      </c>
      <c r="F967" t="s">
        <v>4271</v>
      </c>
      <c r="G967" t="s">
        <v>4272</v>
      </c>
      <c r="H967" t="s">
        <v>4273</v>
      </c>
      <c r="I967" s="74">
        <v>53</v>
      </c>
      <c r="J967" t="s">
        <v>3810</v>
      </c>
      <c r="K967" t="s">
        <v>10614</v>
      </c>
      <c r="L967" s="75">
        <v>5350.25</v>
      </c>
      <c r="M967" s="76">
        <v>0</v>
      </c>
      <c r="N967" s="77" t="s">
        <v>8664</v>
      </c>
    </row>
    <row r="968" spans="1:14" x14ac:dyDescent="0.35">
      <c r="A968" s="73" t="s">
        <v>60</v>
      </c>
      <c r="B968" s="74" t="s">
        <v>7347</v>
      </c>
      <c r="C968" t="s">
        <v>3871</v>
      </c>
      <c r="D968" t="s">
        <v>10581</v>
      </c>
      <c r="E968" t="s">
        <v>8167</v>
      </c>
      <c r="F968" t="s">
        <v>4279</v>
      </c>
      <c r="G968" t="s">
        <v>4272</v>
      </c>
      <c r="H968" t="s">
        <v>4273</v>
      </c>
      <c r="I968" s="74">
        <v>63</v>
      </c>
      <c r="J968" t="s">
        <v>3810</v>
      </c>
      <c r="K968" t="s">
        <v>10615</v>
      </c>
      <c r="L968" s="75">
        <v>740.26</v>
      </c>
      <c r="M968" s="76">
        <v>0</v>
      </c>
      <c r="N968" s="77" t="s">
        <v>8664</v>
      </c>
    </row>
    <row r="969" spans="1:14" x14ac:dyDescent="0.35">
      <c r="A969" s="73" t="s">
        <v>38</v>
      </c>
      <c r="B969" s="74" t="s">
        <v>7347</v>
      </c>
      <c r="C969" t="s">
        <v>3805</v>
      </c>
      <c r="D969" t="s">
        <v>4303</v>
      </c>
      <c r="E969" t="s">
        <v>8172</v>
      </c>
      <c r="F969" t="s">
        <v>4304</v>
      </c>
      <c r="G969" t="s">
        <v>4305</v>
      </c>
      <c r="H969" t="s">
        <v>4306</v>
      </c>
      <c r="I969" s="74">
        <v>75</v>
      </c>
      <c r="J969" t="s">
        <v>3810</v>
      </c>
      <c r="K969" t="s">
        <v>398</v>
      </c>
      <c r="L969" s="75">
        <v>5458.3</v>
      </c>
      <c r="M969" s="76">
        <v>0</v>
      </c>
      <c r="N969" s="77" t="s">
        <v>8664</v>
      </c>
    </row>
    <row r="970" spans="1:14" x14ac:dyDescent="0.35">
      <c r="A970" s="73" t="s">
        <v>16</v>
      </c>
      <c r="B970" s="74" t="s">
        <v>7347</v>
      </c>
      <c r="C970" t="s">
        <v>3805</v>
      </c>
      <c r="D970" t="s">
        <v>10582</v>
      </c>
      <c r="E970" t="s">
        <v>8173</v>
      </c>
      <c r="F970" t="s">
        <v>4308</v>
      </c>
      <c r="G970" t="s">
        <v>4309</v>
      </c>
      <c r="H970" t="s">
        <v>4310</v>
      </c>
      <c r="I970" s="74">
        <v>63</v>
      </c>
      <c r="J970" t="s">
        <v>3870</v>
      </c>
      <c r="K970" t="s">
        <v>9726</v>
      </c>
      <c r="L970" s="75">
        <v>1608</v>
      </c>
      <c r="M970" s="76">
        <v>0</v>
      </c>
      <c r="N970" s="77" t="s">
        <v>8664</v>
      </c>
    </row>
    <row r="971" spans="1:14" x14ac:dyDescent="0.35">
      <c r="A971" s="73" t="s">
        <v>48</v>
      </c>
      <c r="B971" s="74" t="s">
        <v>7347</v>
      </c>
      <c r="C971" t="s">
        <v>3805</v>
      </c>
      <c r="D971" t="s">
        <v>9729</v>
      </c>
      <c r="E971" t="s">
        <v>8174</v>
      </c>
      <c r="F971" t="s">
        <v>4313</v>
      </c>
      <c r="G971" t="s">
        <v>4314</v>
      </c>
      <c r="H971" t="s">
        <v>4315</v>
      </c>
      <c r="I971" s="74">
        <v>24</v>
      </c>
      <c r="J971" t="s">
        <v>3810</v>
      </c>
      <c r="K971" t="s">
        <v>398</v>
      </c>
      <c r="L971" s="75">
        <v>435.7</v>
      </c>
      <c r="M971" s="76">
        <v>0</v>
      </c>
      <c r="N971" s="77" t="s">
        <v>8664</v>
      </c>
    </row>
    <row r="972" spans="1:14" x14ac:dyDescent="0.35">
      <c r="A972" s="73" t="s">
        <v>25</v>
      </c>
      <c r="B972" s="74" t="s">
        <v>7347</v>
      </c>
      <c r="C972" t="s">
        <v>3969</v>
      </c>
      <c r="D972" t="s">
        <v>4319</v>
      </c>
      <c r="E972" t="s">
        <v>8176</v>
      </c>
      <c r="F972" t="s">
        <v>4320</v>
      </c>
      <c r="G972" t="s">
        <v>4321</v>
      </c>
      <c r="H972" t="s">
        <v>4322</v>
      </c>
      <c r="I972" s="74">
        <v>51</v>
      </c>
      <c r="J972" t="s">
        <v>3810</v>
      </c>
      <c r="K972" t="s">
        <v>398</v>
      </c>
      <c r="L972" s="75">
        <v>8555.2999999999993</v>
      </c>
      <c r="M972" s="76">
        <v>0</v>
      </c>
      <c r="N972" s="77" t="s">
        <v>8664</v>
      </c>
    </row>
    <row r="973" spans="1:14" x14ac:dyDescent="0.35">
      <c r="A973" s="73" t="s">
        <v>48</v>
      </c>
      <c r="B973" s="74" t="s">
        <v>7348</v>
      </c>
      <c r="C973" t="s">
        <v>4417</v>
      </c>
      <c r="D973" t="s">
        <v>8644</v>
      </c>
      <c r="E973" t="s">
        <v>8214</v>
      </c>
      <c r="F973" t="s">
        <v>4592</v>
      </c>
      <c r="G973" t="s">
        <v>4587</v>
      </c>
      <c r="H973" t="s">
        <v>4588</v>
      </c>
      <c r="I973" s="74">
        <v>73</v>
      </c>
      <c r="J973" t="s">
        <v>4589</v>
      </c>
      <c r="K973" t="s">
        <v>9096</v>
      </c>
      <c r="L973" s="75">
        <v>1141.2</v>
      </c>
      <c r="M973" s="76">
        <v>0</v>
      </c>
      <c r="N973" s="77" t="s">
        <v>8664</v>
      </c>
    </row>
    <row r="974" spans="1:14" x14ac:dyDescent="0.35">
      <c r="A974" s="73" t="s">
        <v>206</v>
      </c>
      <c r="B974" s="74" t="s">
        <v>7348</v>
      </c>
      <c r="C974" t="s">
        <v>4417</v>
      </c>
      <c r="D974" t="s">
        <v>4599</v>
      </c>
      <c r="E974" t="s">
        <v>8216</v>
      </c>
      <c r="F974" t="s">
        <v>4600</v>
      </c>
      <c r="G974" t="s">
        <v>4601</v>
      </c>
      <c r="H974" t="s">
        <v>4602</v>
      </c>
      <c r="I974" s="74">
        <v>74</v>
      </c>
      <c r="J974" t="s">
        <v>4451</v>
      </c>
      <c r="K974" t="s">
        <v>398</v>
      </c>
      <c r="L974" s="75">
        <v>4874.75</v>
      </c>
      <c r="M974" s="76">
        <v>0</v>
      </c>
      <c r="N974" s="77" t="s">
        <v>8664</v>
      </c>
    </row>
    <row r="975" spans="1:14" x14ac:dyDescent="0.35">
      <c r="A975" s="73" t="s">
        <v>206</v>
      </c>
      <c r="B975" s="74" t="s">
        <v>7348</v>
      </c>
      <c r="C975" t="s">
        <v>4417</v>
      </c>
      <c r="D975" t="s">
        <v>4603</v>
      </c>
      <c r="E975" t="s">
        <v>8217</v>
      </c>
      <c r="F975" t="s">
        <v>4604</v>
      </c>
      <c r="G975" t="s">
        <v>4605</v>
      </c>
      <c r="H975" t="s">
        <v>4606</v>
      </c>
      <c r="I975" s="74">
        <v>45</v>
      </c>
      <c r="J975" t="s">
        <v>4514</v>
      </c>
      <c r="K975" t="s">
        <v>9733</v>
      </c>
      <c r="L975" s="75">
        <v>2063.88</v>
      </c>
      <c r="M975" s="76">
        <v>0</v>
      </c>
      <c r="N975" s="77" t="s">
        <v>8664</v>
      </c>
    </row>
    <row r="976" spans="1:14" x14ac:dyDescent="0.35">
      <c r="A976" s="73" t="s">
        <v>25</v>
      </c>
      <c r="B976" s="74" t="s">
        <v>7348</v>
      </c>
      <c r="C976" t="s">
        <v>4417</v>
      </c>
      <c r="D976" t="s">
        <v>10551</v>
      </c>
      <c r="E976" t="s">
        <v>8218</v>
      </c>
      <c r="F976" t="s">
        <v>4615</v>
      </c>
      <c r="G976" t="s">
        <v>4613</v>
      </c>
      <c r="H976" t="s">
        <v>4614</v>
      </c>
      <c r="I976" s="74">
        <v>42</v>
      </c>
      <c r="J976" t="s">
        <v>4514</v>
      </c>
      <c r="K976" t="s">
        <v>9736</v>
      </c>
      <c r="L976" s="75">
        <v>3829.5</v>
      </c>
      <c r="M976" s="76">
        <v>0</v>
      </c>
      <c r="N976" s="77" t="s">
        <v>8664</v>
      </c>
    </row>
    <row r="977" spans="1:14" x14ac:dyDescent="0.35">
      <c r="A977" s="73" t="s">
        <v>25</v>
      </c>
      <c r="B977" s="74" t="s">
        <v>7348</v>
      </c>
      <c r="C977" t="s">
        <v>4417</v>
      </c>
      <c r="D977" t="s">
        <v>4631</v>
      </c>
      <c r="E977" t="s">
        <v>8220</v>
      </c>
      <c r="F977" t="s">
        <v>4632</v>
      </c>
      <c r="G977" t="s">
        <v>4633</v>
      </c>
      <c r="H977" t="s">
        <v>4628</v>
      </c>
      <c r="I977" s="74">
        <v>53</v>
      </c>
      <c r="J977" t="s">
        <v>4629</v>
      </c>
      <c r="K977" t="s">
        <v>398</v>
      </c>
      <c r="L977" s="75">
        <v>1871.6</v>
      </c>
      <c r="M977" s="76">
        <v>0</v>
      </c>
      <c r="N977" s="77" t="s">
        <v>8664</v>
      </c>
    </row>
    <row r="978" spans="1:14" x14ac:dyDescent="0.35">
      <c r="A978" s="73" t="s">
        <v>25</v>
      </c>
      <c r="B978" s="74" t="s">
        <v>7348</v>
      </c>
      <c r="C978" t="s">
        <v>4417</v>
      </c>
      <c r="D978" t="s">
        <v>4679</v>
      </c>
      <c r="E978" t="s">
        <v>8229</v>
      </c>
      <c r="F978" t="s">
        <v>4680</v>
      </c>
      <c r="G978" t="s">
        <v>4681</v>
      </c>
      <c r="H978" t="s">
        <v>4682</v>
      </c>
      <c r="I978" s="74">
        <v>58</v>
      </c>
      <c r="J978" t="s">
        <v>4683</v>
      </c>
      <c r="K978" t="s">
        <v>398</v>
      </c>
      <c r="L978" s="75">
        <v>1594.6</v>
      </c>
      <c r="M978" s="76">
        <v>0</v>
      </c>
      <c r="N978" s="77" t="s">
        <v>8664</v>
      </c>
    </row>
    <row r="979" spans="1:14" x14ac:dyDescent="0.35">
      <c r="A979" s="73" t="s">
        <v>25</v>
      </c>
      <c r="B979" s="74" t="s">
        <v>7348</v>
      </c>
      <c r="C979" t="s">
        <v>4417</v>
      </c>
      <c r="D979" t="s">
        <v>10616</v>
      </c>
      <c r="E979" t="s">
        <v>8231</v>
      </c>
      <c r="F979" t="s">
        <v>4690</v>
      </c>
      <c r="G979" t="s">
        <v>4691</v>
      </c>
      <c r="H979" t="s">
        <v>4692</v>
      </c>
      <c r="I979" s="74">
        <v>52</v>
      </c>
      <c r="J979" t="s">
        <v>4693</v>
      </c>
      <c r="K979" t="s">
        <v>398</v>
      </c>
      <c r="L979" s="75">
        <v>2000</v>
      </c>
      <c r="M979" s="76">
        <v>0</v>
      </c>
      <c r="N979" s="77" t="s">
        <v>8664</v>
      </c>
    </row>
    <row r="980" spans="1:14" x14ac:dyDescent="0.35">
      <c r="A980" s="73" t="s">
        <v>25</v>
      </c>
      <c r="B980" s="74" t="s">
        <v>7348</v>
      </c>
      <c r="C980" t="s">
        <v>4417</v>
      </c>
      <c r="D980" t="s">
        <v>9749</v>
      </c>
      <c r="E980" t="s">
        <v>8233</v>
      </c>
      <c r="F980" t="s">
        <v>4701</v>
      </c>
      <c r="G980" t="s">
        <v>4702</v>
      </c>
      <c r="H980" t="s">
        <v>4703</v>
      </c>
      <c r="I980" s="74">
        <v>51</v>
      </c>
      <c r="J980" t="s">
        <v>4704</v>
      </c>
      <c r="K980" t="s">
        <v>398</v>
      </c>
      <c r="L980" s="75">
        <v>1873.78</v>
      </c>
      <c r="M980" s="76">
        <v>0</v>
      </c>
      <c r="N980" s="77" t="s">
        <v>8664</v>
      </c>
    </row>
    <row r="981" spans="1:14" x14ac:dyDescent="0.35">
      <c r="A981" s="73" t="s">
        <v>206</v>
      </c>
      <c r="B981" s="74" t="s">
        <v>7348</v>
      </c>
      <c r="C981" t="s">
        <v>4417</v>
      </c>
      <c r="D981" t="s">
        <v>4743</v>
      </c>
      <c r="E981" t="s">
        <v>8243</v>
      </c>
      <c r="F981" t="s">
        <v>4744</v>
      </c>
      <c r="G981" t="s">
        <v>4745</v>
      </c>
      <c r="H981" t="s">
        <v>4746</v>
      </c>
      <c r="I981" s="74">
        <v>62</v>
      </c>
      <c r="J981" t="s">
        <v>4451</v>
      </c>
      <c r="K981" t="s">
        <v>398</v>
      </c>
      <c r="L981" s="75">
        <v>1370.82</v>
      </c>
      <c r="M981" s="76">
        <v>0</v>
      </c>
      <c r="N981" s="77" t="s">
        <v>8664</v>
      </c>
    </row>
    <row r="982" spans="1:14" x14ac:dyDescent="0.35">
      <c r="A982" s="73" t="s">
        <v>38</v>
      </c>
      <c r="B982" s="74" t="s">
        <v>7348</v>
      </c>
      <c r="C982" t="s">
        <v>4417</v>
      </c>
      <c r="D982" t="s">
        <v>4779</v>
      </c>
      <c r="E982" t="s">
        <v>8250</v>
      </c>
      <c r="F982" t="s">
        <v>4780</v>
      </c>
      <c r="G982" t="s">
        <v>4781</v>
      </c>
      <c r="H982" t="s">
        <v>4782</v>
      </c>
      <c r="I982" s="74">
        <v>33</v>
      </c>
      <c r="J982" t="s">
        <v>4422</v>
      </c>
      <c r="K982" t="s">
        <v>38</v>
      </c>
      <c r="L982" s="75">
        <v>1603.7</v>
      </c>
      <c r="M982" s="76">
        <v>0</v>
      </c>
      <c r="N982" s="77" t="s">
        <v>8664</v>
      </c>
    </row>
    <row r="983" spans="1:14" x14ac:dyDescent="0.35">
      <c r="A983" s="73" t="s">
        <v>25</v>
      </c>
      <c r="B983" s="74" t="s">
        <v>7348</v>
      </c>
      <c r="C983" t="s">
        <v>4417</v>
      </c>
      <c r="D983" t="s">
        <v>4783</v>
      </c>
      <c r="E983" t="s">
        <v>8251</v>
      </c>
      <c r="F983" t="s">
        <v>4784</v>
      </c>
      <c r="G983" t="s">
        <v>4785</v>
      </c>
      <c r="H983" t="s">
        <v>4786</v>
      </c>
      <c r="I983" s="74">
        <v>54</v>
      </c>
      <c r="J983" t="s">
        <v>4787</v>
      </c>
      <c r="K983" t="s">
        <v>9766</v>
      </c>
      <c r="L983" s="75">
        <v>2397.8000000000002</v>
      </c>
      <c r="M983" s="76">
        <v>0</v>
      </c>
      <c r="N983" s="77" t="s">
        <v>8664</v>
      </c>
    </row>
    <row r="984" spans="1:14" x14ac:dyDescent="0.35">
      <c r="A984" s="73" t="s">
        <v>16</v>
      </c>
      <c r="B984" s="74" t="s">
        <v>7349</v>
      </c>
      <c r="C984" t="s">
        <v>4885</v>
      </c>
      <c r="D984" t="s">
        <v>5011</v>
      </c>
      <c r="E984" t="s">
        <v>8278</v>
      </c>
      <c r="F984" t="s">
        <v>5012</v>
      </c>
      <c r="G984" t="s">
        <v>5013</v>
      </c>
      <c r="H984" t="s">
        <v>5014</v>
      </c>
      <c r="I984" s="74">
        <v>58</v>
      </c>
      <c r="J984" t="s">
        <v>4890</v>
      </c>
      <c r="K984" t="s">
        <v>398</v>
      </c>
      <c r="L984" s="75">
        <v>2380.5</v>
      </c>
      <c r="M984" s="76">
        <v>0</v>
      </c>
      <c r="N984" s="77" t="s">
        <v>8664</v>
      </c>
    </row>
    <row r="985" spans="1:14" x14ac:dyDescent="0.35">
      <c r="A985" s="73" t="s">
        <v>206</v>
      </c>
      <c r="B985" s="74" t="s">
        <v>7349</v>
      </c>
      <c r="C985" t="s">
        <v>4812</v>
      </c>
      <c r="D985" t="s">
        <v>9782</v>
      </c>
      <c r="E985" t="s">
        <v>8286</v>
      </c>
      <c r="F985" t="s">
        <v>5052</v>
      </c>
      <c r="G985" t="s">
        <v>5053</v>
      </c>
      <c r="H985" t="s">
        <v>5054</v>
      </c>
      <c r="I985" s="74">
        <v>106</v>
      </c>
      <c r="J985" t="s">
        <v>4890</v>
      </c>
      <c r="K985" t="s">
        <v>398</v>
      </c>
      <c r="L985" s="75">
        <v>911.1</v>
      </c>
      <c r="M985" s="76">
        <v>0</v>
      </c>
      <c r="N985" s="77" t="s">
        <v>8664</v>
      </c>
    </row>
    <row r="986" spans="1:14" x14ac:dyDescent="0.35">
      <c r="A986" s="73" t="s">
        <v>48</v>
      </c>
      <c r="B986" s="74" t="s">
        <v>7349</v>
      </c>
      <c r="C986" t="s">
        <v>4885</v>
      </c>
      <c r="D986" t="s">
        <v>5056</v>
      </c>
      <c r="E986" t="s">
        <v>8287</v>
      </c>
      <c r="F986" t="s">
        <v>5057</v>
      </c>
      <c r="G986" t="s">
        <v>5058</v>
      </c>
      <c r="H986" t="s">
        <v>5059</v>
      </c>
      <c r="I986" s="74">
        <v>67</v>
      </c>
      <c r="J986" t="s">
        <v>4890</v>
      </c>
      <c r="K986" t="s">
        <v>9784</v>
      </c>
      <c r="L986" s="75">
        <v>2479.94</v>
      </c>
      <c r="M986" s="76">
        <v>0</v>
      </c>
      <c r="N986" s="77" t="s">
        <v>8664</v>
      </c>
    </row>
    <row r="987" spans="1:14" x14ac:dyDescent="0.35">
      <c r="A987" s="73" t="s">
        <v>48</v>
      </c>
      <c r="B987" s="74" t="s">
        <v>7349</v>
      </c>
      <c r="C987" t="s">
        <v>4885</v>
      </c>
      <c r="D987" t="s">
        <v>5056</v>
      </c>
      <c r="E987" t="s">
        <v>8287</v>
      </c>
      <c r="F987" t="s">
        <v>5062</v>
      </c>
      <c r="G987" t="s">
        <v>5058</v>
      </c>
      <c r="H987" t="s">
        <v>5059</v>
      </c>
      <c r="I987" s="74">
        <v>67</v>
      </c>
      <c r="J987" t="s">
        <v>4890</v>
      </c>
      <c r="K987" t="s">
        <v>9787</v>
      </c>
      <c r="L987" s="75">
        <v>2437.4699999999998</v>
      </c>
      <c r="M987" s="76">
        <v>0</v>
      </c>
      <c r="N987" s="77" t="s">
        <v>8664</v>
      </c>
    </row>
    <row r="988" spans="1:14" x14ac:dyDescent="0.35">
      <c r="A988" s="73" t="s">
        <v>48</v>
      </c>
      <c r="B988" s="74" t="s">
        <v>7349</v>
      </c>
      <c r="C988" t="s">
        <v>4885</v>
      </c>
      <c r="D988" t="s">
        <v>5056</v>
      </c>
      <c r="E988" t="s">
        <v>8287</v>
      </c>
      <c r="F988" t="s">
        <v>5063</v>
      </c>
      <c r="G988" t="s">
        <v>5058</v>
      </c>
      <c r="H988" t="s">
        <v>5059</v>
      </c>
      <c r="I988" s="74">
        <v>80</v>
      </c>
      <c r="J988" t="s">
        <v>4890</v>
      </c>
      <c r="K988" t="s">
        <v>8672</v>
      </c>
      <c r="L988" s="75">
        <v>590.69000000000005</v>
      </c>
      <c r="M988" s="76">
        <v>0</v>
      </c>
      <c r="N988" s="77" t="s">
        <v>8664</v>
      </c>
    </row>
    <row r="989" spans="1:14" x14ac:dyDescent="0.35">
      <c r="A989" s="73" t="s">
        <v>48</v>
      </c>
      <c r="B989" s="74" t="s">
        <v>7349</v>
      </c>
      <c r="C989" t="s">
        <v>4812</v>
      </c>
      <c r="D989" t="s">
        <v>5064</v>
      </c>
      <c r="E989" t="s">
        <v>8288</v>
      </c>
      <c r="F989" t="s">
        <v>5068</v>
      </c>
      <c r="G989" t="s">
        <v>5066</v>
      </c>
      <c r="H989" t="s">
        <v>5067</v>
      </c>
      <c r="I989" s="74">
        <v>57</v>
      </c>
      <c r="J989" t="s">
        <v>4890</v>
      </c>
      <c r="K989" t="s">
        <v>9789</v>
      </c>
      <c r="L989" s="75">
        <v>2449</v>
      </c>
      <c r="M989" s="76">
        <v>0</v>
      </c>
      <c r="N989" s="77" t="s">
        <v>8664</v>
      </c>
    </row>
    <row r="990" spans="1:14" x14ac:dyDescent="0.35">
      <c r="A990" s="73" t="s">
        <v>25</v>
      </c>
      <c r="B990" s="74" t="s">
        <v>7349</v>
      </c>
      <c r="C990" t="s">
        <v>4812</v>
      </c>
      <c r="D990" t="s">
        <v>5084</v>
      </c>
      <c r="E990" t="s">
        <v>8291</v>
      </c>
      <c r="F990" t="s">
        <v>5085</v>
      </c>
      <c r="G990" t="s">
        <v>5086</v>
      </c>
      <c r="H990" t="s">
        <v>5087</v>
      </c>
      <c r="I990" s="74">
        <v>53</v>
      </c>
      <c r="J990" t="s">
        <v>5088</v>
      </c>
      <c r="K990" t="s">
        <v>398</v>
      </c>
      <c r="L990" s="75">
        <v>1416</v>
      </c>
      <c r="M990" s="76">
        <v>0</v>
      </c>
      <c r="N990" s="77" t="s">
        <v>8664</v>
      </c>
    </row>
    <row r="991" spans="1:14" x14ac:dyDescent="0.35">
      <c r="A991" s="73" t="s">
        <v>206</v>
      </c>
      <c r="B991" s="74" t="s">
        <v>7350</v>
      </c>
      <c r="C991" t="s">
        <v>5189</v>
      </c>
      <c r="D991" t="s">
        <v>5857</v>
      </c>
      <c r="E991" t="s">
        <v>8383</v>
      </c>
      <c r="F991" t="s">
        <v>5858</v>
      </c>
      <c r="G991" t="s">
        <v>5859</v>
      </c>
      <c r="H991" t="s">
        <v>5860</v>
      </c>
      <c r="I991" s="74">
        <v>66</v>
      </c>
      <c r="J991" t="s">
        <v>5150</v>
      </c>
      <c r="K991" t="s">
        <v>9683</v>
      </c>
      <c r="L991" s="75">
        <v>381.48</v>
      </c>
      <c r="M991" s="76">
        <v>0</v>
      </c>
      <c r="N991" s="77" t="s">
        <v>8664</v>
      </c>
    </row>
    <row r="992" spans="1:14" x14ac:dyDescent="0.35">
      <c r="A992" s="73" t="s">
        <v>60</v>
      </c>
      <c r="B992" s="74" t="s">
        <v>7350</v>
      </c>
      <c r="C992" t="s">
        <v>5439</v>
      </c>
      <c r="D992" t="s">
        <v>5861</v>
      </c>
      <c r="E992" t="s">
        <v>8384</v>
      </c>
      <c r="F992" t="s">
        <v>5862</v>
      </c>
      <c r="G992" t="s">
        <v>5863</v>
      </c>
      <c r="H992" t="s">
        <v>5864</v>
      </c>
      <c r="I992" s="74">
        <v>83</v>
      </c>
      <c r="J992" t="s">
        <v>5150</v>
      </c>
      <c r="K992" t="s">
        <v>8698</v>
      </c>
      <c r="L992" s="75">
        <v>11698.1</v>
      </c>
      <c r="M992" s="76">
        <v>0</v>
      </c>
      <c r="N992" s="77" t="s">
        <v>8664</v>
      </c>
    </row>
    <row r="993" spans="1:14" x14ac:dyDescent="0.35">
      <c r="A993" s="73" t="s">
        <v>60</v>
      </c>
      <c r="B993" s="74" t="s">
        <v>7350</v>
      </c>
      <c r="C993" t="s">
        <v>5189</v>
      </c>
      <c r="D993" t="s">
        <v>5874</v>
      </c>
      <c r="E993" t="s">
        <v>8386</v>
      </c>
      <c r="F993" t="s">
        <v>5875</v>
      </c>
      <c r="G993" t="s">
        <v>5876</v>
      </c>
      <c r="H993" t="s">
        <v>5877</v>
      </c>
      <c r="I993" s="74">
        <v>62</v>
      </c>
      <c r="J993" t="s">
        <v>5150</v>
      </c>
      <c r="K993" t="s">
        <v>8698</v>
      </c>
      <c r="L993" s="75">
        <v>15668</v>
      </c>
      <c r="M993" s="76">
        <v>0</v>
      </c>
      <c r="N993" s="77" t="s">
        <v>8664</v>
      </c>
    </row>
    <row r="994" spans="1:14" x14ac:dyDescent="0.35">
      <c r="A994" s="73" t="s">
        <v>60</v>
      </c>
      <c r="B994" s="74" t="s">
        <v>7350</v>
      </c>
      <c r="C994" t="s">
        <v>5189</v>
      </c>
      <c r="D994" t="s">
        <v>5874</v>
      </c>
      <c r="E994" t="s">
        <v>8386</v>
      </c>
      <c r="F994" t="s">
        <v>5878</v>
      </c>
      <c r="G994" t="s">
        <v>5876</v>
      </c>
      <c r="H994" t="s">
        <v>5877</v>
      </c>
      <c r="I994" s="74">
        <v>39</v>
      </c>
      <c r="J994" t="s">
        <v>5150</v>
      </c>
      <c r="K994" t="s">
        <v>369</v>
      </c>
      <c r="L994" s="75">
        <v>4148</v>
      </c>
      <c r="M994" s="76">
        <v>0</v>
      </c>
      <c r="N994" s="77" t="s">
        <v>8664</v>
      </c>
    </row>
    <row r="995" spans="1:14" x14ac:dyDescent="0.35">
      <c r="A995" s="73" t="s">
        <v>48</v>
      </c>
      <c r="B995" s="74" t="s">
        <v>7350</v>
      </c>
      <c r="C995" t="s">
        <v>6019</v>
      </c>
      <c r="D995" t="s">
        <v>6020</v>
      </c>
      <c r="E995" t="s">
        <v>8406</v>
      </c>
      <c r="F995" t="s">
        <v>6024</v>
      </c>
      <c r="G995" t="s">
        <v>6022</v>
      </c>
      <c r="H995" t="s">
        <v>6023</v>
      </c>
      <c r="I995" s="74">
        <v>57</v>
      </c>
      <c r="J995" t="s">
        <v>5150</v>
      </c>
      <c r="K995" t="s">
        <v>9855</v>
      </c>
      <c r="L995" s="75">
        <v>10533.09</v>
      </c>
      <c r="M995" s="76">
        <v>0</v>
      </c>
      <c r="N995" s="77" t="s">
        <v>8664</v>
      </c>
    </row>
    <row r="996" spans="1:14" x14ac:dyDescent="0.35">
      <c r="A996" s="73" t="s">
        <v>60</v>
      </c>
      <c r="B996" s="74" t="s">
        <v>7350</v>
      </c>
      <c r="C996" t="s">
        <v>5194</v>
      </c>
      <c r="D996" t="s">
        <v>6053</v>
      </c>
      <c r="E996" t="s">
        <v>8411</v>
      </c>
      <c r="F996" t="s">
        <v>6054</v>
      </c>
      <c r="G996" t="s">
        <v>6055</v>
      </c>
      <c r="H996" t="s">
        <v>6056</v>
      </c>
      <c r="I996" s="74">
        <v>71</v>
      </c>
      <c r="J996" t="s">
        <v>5150</v>
      </c>
      <c r="K996" t="s">
        <v>8698</v>
      </c>
      <c r="L996" s="75">
        <v>7456</v>
      </c>
      <c r="M996" s="76">
        <v>0</v>
      </c>
      <c r="N996" s="77" t="s">
        <v>8664</v>
      </c>
    </row>
    <row r="997" spans="1:14" x14ac:dyDescent="0.35">
      <c r="A997" s="73" t="s">
        <v>206</v>
      </c>
      <c r="B997" s="74" t="s">
        <v>7350</v>
      </c>
      <c r="C997" t="s">
        <v>5189</v>
      </c>
      <c r="D997" t="s">
        <v>6081</v>
      </c>
      <c r="E997" t="s">
        <v>8418</v>
      </c>
      <c r="F997" t="s">
        <v>6082</v>
      </c>
      <c r="G997" t="s">
        <v>6083</v>
      </c>
      <c r="H997" t="s">
        <v>6084</v>
      </c>
      <c r="I997" s="74">
        <v>71</v>
      </c>
      <c r="J997" t="s">
        <v>5150</v>
      </c>
      <c r="K997" t="s">
        <v>9683</v>
      </c>
      <c r="L997" s="75">
        <v>342.4</v>
      </c>
      <c r="M997" s="76">
        <v>0</v>
      </c>
      <c r="N997" s="77" t="s">
        <v>8664</v>
      </c>
    </row>
    <row r="998" spans="1:14" x14ac:dyDescent="0.35">
      <c r="A998" s="73" t="s">
        <v>206</v>
      </c>
      <c r="B998" s="74" t="s">
        <v>7350</v>
      </c>
      <c r="C998" t="s">
        <v>5189</v>
      </c>
      <c r="D998" t="s">
        <v>6085</v>
      </c>
      <c r="E998" t="s">
        <v>8419</v>
      </c>
      <c r="F998" t="s">
        <v>6086</v>
      </c>
      <c r="G998" t="s">
        <v>6087</v>
      </c>
      <c r="H998" t="s">
        <v>6088</v>
      </c>
      <c r="I998" s="74">
        <v>83</v>
      </c>
      <c r="J998" t="s">
        <v>5150</v>
      </c>
      <c r="K998" t="s">
        <v>9683</v>
      </c>
      <c r="L998" s="75">
        <v>508.82</v>
      </c>
      <c r="M998" s="76">
        <v>0</v>
      </c>
      <c r="N998" s="77" t="s">
        <v>8664</v>
      </c>
    </row>
    <row r="999" spans="1:14" x14ac:dyDescent="0.35">
      <c r="A999" s="73" t="s">
        <v>25</v>
      </c>
      <c r="B999" s="74" t="s">
        <v>7350</v>
      </c>
      <c r="C999" t="s">
        <v>6089</v>
      </c>
      <c r="D999" t="s">
        <v>6089</v>
      </c>
      <c r="E999" t="s">
        <v>8420</v>
      </c>
      <c r="F999" t="s">
        <v>6090</v>
      </c>
      <c r="G999" t="s">
        <v>6091</v>
      </c>
      <c r="H999" t="s">
        <v>6092</v>
      </c>
      <c r="I999" s="74">
        <v>129</v>
      </c>
      <c r="J999" t="s">
        <v>5150</v>
      </c>
      <c r="K999" t="s">
        <v>9862</v>
      </c>
      <c r="L999" s="75">
        <v>7016.68</v>
      </c>
      <c r="M999" s="76">
        <v>0</v>
      </c>
      <c r="N999" s="77" t="s">
        <v>8664</v>
      </c>
    </row>
    <row r="1000" spans="1:14" x14ac:dyDescent="0.35">
      <c r="A1000" s="73" t="s">
        <v>25</v>
      </c>
      <c r="B1000" s="74" t="s">
        <v>7350</v>
      </c>
      <c r="C1000" t="s">
        <v>6089</v>
      </c>
      <c r="D1000" t="s">
        <v>6089</v>
      </c>
      <c r="E1000" t="s">
        <v>8420</v>
      </c>
      <c r="F1000" t="s">
        <v>6094</v>
      </c>
      <c r="G1000" t="s">
        <v>6091</v>
      </c>
      <c r="H1000" t="s">
        <v>6092</v>
      </c>
      <c r="I1000" s="74">
        <v>42</v>
      </c>
      <c r="J1000" t="s">
        <v>5150</v>
      </c>
      <c r="K1000" t="s">
        <v>8687</v>
      </c>
      <c r="L1000" s="75">
        <v>2008.04</v>
      </c>
      <c r="M1000" s="76">
        <v>0</v>
      </c>
      <c r="N1000" s="77" t="s">
        <v>8664</v>
      </c>
    </row>
    <row r="1001" spans="1:14" x14ac:dyDescent="0.35">
      <c r="A1001" s="73" t="s">
        <v>25</v>
      </c>
      <c r="B1001" s="74" t="s">
        <v>7350</v>
      </c>
      <c r="C1001" t="s">
        <v>6089</v>
      </c>
      <c r="D1001" t="s">
        <v>6089</v>
      </c>
      <c r="E1001" t="s">
        <v>8420</v>
      </c>
      <c r="F1001" t="s">
        <v>6095</v>
      </c>
      <c r="G1001" t="s">
        <v>6091</v>
      </c>
      <c r="H1001" t="s">
        <v>6092</v>
      </c>
      <c r="I1001" s="74">
        <v>68</v>
      </c>
      <c r="J1001" t="s">
        <v>5150</v>
      </c>
      <c r="K1001" t="s">
        <v>9863</v>
      </c>
      <c r="L1001" s="75">
        <v>4127.62</v>
      </c>
      <c r="M1001" s="76">
        <v>0</v>
      </c>
      <c r="N1001" s="77" t="s">
        <v>8664</v>
      </c>
    </row>
    <row r="1002" spans="1:14" x14ac:dyDescent="0.35">
      <c r="A1002" s="73" t="s">
        <v>25</v>
      </c>
      <c r="B1002" s="74" t="s">
        <v>7350</v>
      </c>
      <c r="C1002" t="s">
        <v>6089</v>
      </c>
      <c r="D1002" t="s">
        <v>6089</v>
      </c>
      <c r="E1002" t="s">
        <v>8420</v>
      </c>
      <c r="F1002" t="s">
        <v>6097</v>
      </c>
      <c r="G1002" t="s">
        <v>6091</v>
      </c>
      <c r="H1002" t="s">
        <v>6092</v>
      </c>
      <c r="I1002" s="74">
        <v>42</v>
      </c>
      <c r="J1002" t="s">
        <v>5150</v>
      </c>
      <c r="K1002" t="s">
        <v>9223</v>
      </c>
      <c r="L1002" s="75">
        <v>903.24</v>
      </c>
      <c r="M1002" s="76">
        <v>0</v>
      </c>
      <c r="N1002" s="77" t="s">
        <v>8664</v>
      </c>
    </row>
    <row r="1003" spans="1:14" x14ac:dyDescent="0.35">
      <c r="A1003" s="73" t="s">
        <v>48</v>
      </c>
      <c r="B1003" s="74" t="s">
        <v>7350</v>
      </c>
      <c r="C1003" t="s">
        <v>5184</v>
      </c>
      <c r="D1003" t="s">
        <v>6117</v>
      </c>
      <c r="E1003" t="s">
        <v>8424</v>
      </c>
      <c r="F1003" t="s">
        <v>6122</v>
      </c>
      <c r="G1003" t="s">
        <v>6119</v>
      </c>
      <c r="H1003" t="s">
        <v>6120</v>
      </c>
      <c r="I1003" s="74">
        <v>64</v>
      </c>
      <c r="J1003" t="s">
        <v>5150</v>
      </c>
      <c r="K1003" t="s">
        <v>9872</v>
      </c>
      <c r="L1003" s="75">
        <v>2207.89</v>
      </c>
      <c r="M1003" s="76">
        <v>0</v>
      </c>
      <c r="N1003" s="77" t="s">
        <v>8664</v>
      </c>
    </row>
    <row r="1004" spans="1:14" x14ac:dyDescent="0.35">
      <c r="A1004" s="73" t="s">
        <v>25</v>
      </c>
      <c r="B1004" s="74" t="s">
        <v>7350</v>
      </c>
      <c r="C1004" t="s">
        <v>5184</v>
      </c>
      <c r="D1004" t="s">
        <v>6117</v>
      </c>
      <c r="E1004" t="s">
        <v>8424</v>
      </c>
      <c r="F1004" t="s">
        <v>6124</v>
      </c>
      <c r="G1004" t="s">
        <v>6119</v>
      </c>
      <c r="H1004" t="s">
        <v>6120</v>
      </c>
      <c r="I1004" s="74">
        <v>64</v>
      </c>
      <c r="J1004" t="s">
        <v>5150</v>
      </c>
      <c r="K1004" t="s">
        <v>9873</v>
      </c>
      <c r="L1004" s="75">
        <v>4235.5</v>
      </c>
      <c r="M1004" s="76">
        <v>0</v>
      </c>
      <c r="N1004" s="77" t="s">
        <v>8664</v>
      </c>
    </row>
    <row r="1005" spans="1:14" x14ac:dyDescent="0.35">
      <c r="A1005" s="73" t="s">
        <v>25</v>
      </c>
      <c r="B1005" s="74" t="s">
        <v>7350</v>
      </c>
      <c r="C1005" t="s">
        <v>5184</v>
      </c>
      <c r="D1005" t="s">
        <v>6117</v>
      </c>
      <c r="E1005" t="s">
        <v>8424</v>
      </c>
      <c r="F1005" t="s">
        <v>6126</v>
      </c>
      <c r="G1005" t="s">
        <v>6119</v>
      </c>
      <c r="H1005" t="s">
        <v>6120</v>
      </c>
      <c r="I1005" s="74">
        <v>64</v>
      </c>
      <c r="J1005" t="s">
        <v>5150</v>
      </c>
      <c r="K1005" t="s">
        <v>9874</v>
      </c>
      <c r="L1005" s="75">
        <v>3836.59</v>
      </c>
      <c r="M1005" s="76">
        <v>0</v>
      </c>
      <c r="N1005" s="77" t="s">
        <v>8664</v>
      </c>
    </row>
    <row r="1006" spans="1:14" x14ac:dyDescent="0.35">
      <c r="A1006" s="73" t="s">
        <v>60</v>
      </c>
      <c r="B1006" s="74" t="s">
        <v>7350</v>
      </c>
      <c r="C1006" t="s">
        <v>5184</v>
      </c>
      <c r="D1006" t="s">
        <v>6128</v>
      </c>
      <c r="E1006" t="s">
        <v>8425</v>
      </c>
      <c r="F1006" t="s">
        <v>6142</v>
      </c>
      <c r="G1006" t="s">
        <v>6130</v>
      </c>
      <c r="H1006" t="s">
        <v>6131</v>
      </c>
      <c r="I1006" s="74">
        <v>72</v>
      </c>
      <c r="J1006" t="s">
        <v>5150</v>
      </c>
      <c r="K1006" t="s">
        <v>9881</v>
      </c>
      <c r="L1006" s="75">
        <v>1661.95</v>
      </c>
      <c r="M1006" s="76">
        <v>0</v>
      </c>
      <c r="N1006" s="77" t="s">
        <v>8664</v>
      </c>
    </row>
    <row r="1007" spans="1:14" x14ac:dyDescent="0.35">
      <c r="A1007" s="73" t="s">
        <v>60</v>
      </c>
      <c r="B1007" s="74" t="s">
        <v>7350</v>
      </c>
      <c r="C1007" t="s">
        <v>5184</v>
      </c>
      <c r="D1007" t="s">
        <v>6128</v>
      </c>
      <c r="E1007" t="s">
        <v>8425</v>
      </c>
      <c r="F1007" t="s">
        <v>6148</v>
      </c>
      <c r="G1007" t="s">
        <v>6130</v>
      </c>
      <c r="H1007" t="s">
        <v>6131</v>
      </c>
      <c r="I1007" s="74">
        <v>72</v>
      </c>
      <c r="J1007" t="s">
        <v>5150</v>
      </c>
      <c r="K1007" t="s">
        <v>9884</v>
      </c>
      <c r="L1007" s="75">
        <v>1278.3900000000001</v>
      </c>
      <c r="M1007" s="76">
        <v>0</v>
      </c>
      <c r="N1007" s="77" t="s">
        <v>8664</v>
      </c>
    </row>
    <row r="1008" spans="1:14" x14ac:dyDescent="0.35">
      <c r="A1008" s="73" t="s">
        <v>48</v>
      </c>
      <c r="B1008" s="74" t="s">
        <v>7350</v>
      </c>
      <c r="C1008" t="s">
        <v>5184</v>
      </c>
      <c r="D1008" t="s">
        <v>6128</v>
      </c>
      <c r="E1008" t="s">
        <v>8425</v>
      </c>
      <c r="F1008" t="s">
        <v>6150</v>
      </c>
      <c r="G1008" t="s">
        <v>6130</v>
      </c>
      <c r="H1008" t="s">
        <v>6131</v>
      </c>
      <c r="I1008" s="74">
        <v>37</v>
      </c>
      <c r="J1008" t="s">
        <v>5150</v>
      </c>
      <c r="K1008" t="s">
        <v>9885</v>
      </c>
      <c r="L1008" s="75">
        <v>159.61000000000001</v>
      </c>
      <c r="M1008" s="76">
        <v>0</v>
      </c>
      <c r="N1008" s="77" t="s">
        <v>8664</v>
      </c>
    </row>
    <row r="1009" spans="1:14" x14ac:dyDescent="0.35">
      <c r="A1009" s="73" t="s">
        <v>48</v>
      </c>
      <c r="B1009" s="74" t="s">
        <v>7350</v>
      </c>
      <c r="C1009" t="s">
        <v>5184</v>
      </c>
      <c r="D1009" t="s">
        <v>6128</v>
      </c>
      <c r="E1009" t="s">
        <v>8425</v>
      </c>
      <c r="F1009" t="s">
        <v>6151</v>
      </c>
      <c r="G1009" t="s">
        <v>6130</v>
      </c>
      <c r="H1009" t="s">
        <v>6131</v>
      </c>
      <c r="I1009" s="74">
        <v>72</v>
      </c>
      <c r="J1009" t="s">
        <v>5150</v>
      </c>
      <c r="K1009" t="s">
        <v>9886</v>
      </c>
      <c r="L1009" s="75">
        <v>156.08000000000001</v>
      </c>
      <c r="M1009" s="76">
        <v>0</v>
      </c>
      <c r="N1009" s="77" t="s">
        <v>8664</v>
      </c>
    </row>
    <row r="1010" spans="1:14" x14ac:dyDescent="0.35">
      <c r="A1010" s="73" t="s">
        <v>25</v>
      </c>
      <c r="B1010" s="74" t="s">
        <v>7350</v>
      </c>
      <c r="C1010" t="s">
        <v>6169</v>
      </c>
      <c r="D1010" t="s">
        <v>6170</v>
      </c>
      <c r="E1010" t="s">
        <v>8427</v>
      </c>
      <c r="F1010" t="s">
        <v>6171</v>
      </c>
      <c r="G1010" t="s">
        <v>6172</v>
      </c>
      <c r="H1010" t="s">
        <v>6173</v>
      </c>
      <c r="I1010" s="74">
        <v>29</v>
      </c>
      <c r="J1010" t="s">
        <v>5150</v>
      </c>
      <c r="K1010" t="s">
        <v>9894</v>
      </c>
      <c r="L1010" s="75">
        <v>13835.17</v>
      </c>
      <c r="M1010" s="76">
        <v>0</v>
      </c>
      <c r="N1010" s="77" t="s">
        <v>8664</v>
      </c>
    </row>
    <row r="1011" spans="1:14" x14ac:dyDescent="0.35">
      <c r="A1011" s="73" t="s">
        <v>25</v>
      </c>
      <c r="B1011" s="74" t="s">
        <v>7350</v>
      </c>
      <c r="C1011" t="s">
        <v>6169</v>
      </c>
      <c r="D1011" t="s">
        <v>6170</v>
      </c>
      <c r="E1011" t="s">
        <v>8427</v>
      </c>
      <c r="F1011" t="s">
        <v>6176</v>
      </c>
      <c r="G1011" t="s">
        <v>6177</v>
      </c>
      <c r="H1011" t="s">
        <v>6178</v>
      </c>
      <c r="I1011" s="74">
        <v>30</v>
      </c>
      <c r="J1011" t="s">
        <v>5150</v>
      </c>
      <c r="K1011" t="s">
        <v>9895</v>
      </c>
      <c r="L1011" s="75">
        <v>11311.49</v>
      </c>
      <c r="M1011" s="76">
        <v>0</v>
      </c>
      <c r="N1011" s="77" t="s">
        <v>8664</v>
      </c>
    </row>
    <row r="1012" spans="1:14" x14ac:dyDescent="0.35">
      <c r="A1012" s="73" t="s">
        <v>206</v>
      </c>
      <c r="B1012" s="74" t="s">
        <v>7350</v>
      </c>
      <c r="C1012" t="s">
        <v>5189</v>
      </c>
      <c r="D1012" t="s">
        <v>6183</v>
      </c>
      <c r="E1012" t="s">
        <v>8429</v>
      </c>
      <c r="F1012" t="s">
        <v>6184</v>
      </c>
      <c r="G1012" t="s">
        <v>6185</v>
      </c>
      <c r="H1012" t="s">
        <v>6186</v>
      </c>
      <c r="I1012" s="74">
        <v>79</v>
      </c>
      <c r="J1012" t="s">
        <v>5150</v>
      </c>
      <c r="K1012" t="s">
        <v>9683</v>
      </c>
      <c r="L1012" s="75">
        <v>522.45000000000005</v>
      </c>
      <c r="M1012" s="76">
        <v>0</v>
      </c>
      <c r="N1012" s="77" t="s">
        <v>8664</v>
      </c>
    </row>
    <row r="1013" spans="1:14" x14ac:dyDescent="0.35">
      <c r="A1013" s="73" t="s">
        <v>38</v>
      </c>
      <c r="B1013" s="74" t="s">
        <v>7350</v>
      </c>
      <c r="C1013" t="s">
        <v>6019</v>
      </c>
      <c r="D1013" t="s">
        <v>6205</v>
      </c>
      <c r="E1013" t="s">
        <v>8432</v>
      </c>
      <c r="F1013" t="s">
        <v>6209</v>
      </c>
      <c r="G1013" t="s">
        <v>6210</v>
      </c>
      <c r="H1013" t="s">
        <v>6208</v>
      </c>
      <c r="I1013" s="74">
        <v>107</v>
      </c>
      <c r="J1013" t="s">
        <v>5150</v>
      </c>
      <c r="K1013" t="s">
        <v>9905</v>
      </c>
      <c r="L1013" s="75">
        <v>2838.8</v>
      </c>
      <c r="M1013" s="76">
        <v>0</v>
      </c>
      <c r="N1013" s="77" t="s">
        <v>8664</v>
      </c>
    </row>
    <row r="1014" spans="1:14" x14ac:dyDescent="0.35">
      <c r="A1014" s="73" t="s">
        <v>48</v>
      </c>
      <c r="B1014" s="74" t="s">
        <v>7350</v>
      </c>
      <c r="C1014" t="s">
        <v>5184</v>
      </c>
      <c r="D1014" t="s">
        <v>9912</v>
      </c>
      <c r="E1014" t="s">
        <v>8435</v>
      </c>
      <c r="F1014" t="s">
        <v>6251</v>
      </c>
      <c r="G1014" t="s">
        <v>6227</v>
      </c>
      <c r="H1014" t="s">
        <v>6228</v>
      </c>
      <c r="I1014" s="74">
        <v>64</v>
      </c>
      <c r="J1014" t="s">
        <v>5150</v>
      </c>
      <c r="K1014" t="s">
        <v>9924</v>
      </c>
      <c r="L1014" s="75">
        <v>837.9</v>
      </c>
      <c r="M1014" s="76">
        <v>0</v>
      </c>
      <c r="N1014" s="77" t="s">
        <v>8664</v>
      </c>
    </row>
    <row r="1015" spans="1:14" x14ac:dyDescent="0.35">
      <c r="A1015" s="73" t="s">
        <v>206</v>
      </c>
      <c r="B1015" s="74" t="s">
        <v>7350</v>
      </c>
      <c r="C1015" t="s">
        <v>5189</v>
      </c>
      <c r="D1015" t="s">
        <v>6394</v>
      </c>
      <c r="E1015" t="s">
        <v>8452</v>
      </c>
      <c r="F1015" t="s">
        <v>6395</v>
      </c>
      <c r="G1015" t="s">
        <v>6396</v>
      </c>
      <c r="H1015" t="s">
        <v>6397</v>
      </c>
      <c r="I1015" s="74">
        <v>72</v>
      </c>
      <c r="J1015" t="s">
        <v>5328</v>
      </c>
      <c r="K1015" t="s">
        <v>398</v>
      </c>
      <c r="L1015" s="75">
        <v>1433.94</v>
      </c>
      <c r="M1015" s="76">
        <v>0</v>
      </c>
      <c r="N1015" s="77" t="s">
        <v>8664</v>
      </c>
    </row>
    <row r="1016" spans="1:14" x14ac:dyDescent="0.35">
      <c r="A1016" s="73" t="s">
        <v>38</v>
      </c>
      <c r="B1016" s="74" t="s">
        <v>7351</v>
      </c>
      <c r="C1016" t="s">
        <v>6614</v>
      </c>
      <c r="D1016" t="s">
        <v>6742</v>
      </c>
      <c r="E1016" t="s">
        <v>8499</v>
      </c>
      <c r="F1016" t="s">
        <v>6743</v>
      </c>
      <c r="G1016" t="s">
        <v>6744</v>
      </c>
      <c r="H1016" t="s">
        <v>6745</v>
      </c>
      <c r="I1016" s="74">
        <v>46</v>
      </c>
      <c r="J1016" t="s">
        <v>6619</v>
      </c>
      <c r="K1016" t="s">
        <v>415</v>
      </c>
      <c r="L1016" s="75">
        <v>244.32</v>
      </c>
      <c r="M1016" s="76">
        <v>0</v>
      </c>
      <c r="N1016" s="77" t="s">
        <v>8664</v>
      </c>
    </row>
    <row r="1017" spans="1:14" x14ac:dyDescent="0.35">
      <c r="A1017" s="73" t="s">
        <v>206</v>
      </c>
      <c r="B1017" s="74" t="s">
        <v>7351</v>
      </c>
      <c r="C1017" t="s">
        <v>6614</v>
      </c>
      <c r="D1017" t="s">
        <v>6780</v>
      </c>
      <c r="E1017" t="s">
        <v>8506</v>
      </c>
      <c r="F1017" t="s">
        <v>6781</v>
      </c>
      <c r="G1017" t="s">
        <v>6782</v>
      </c>
      <c r="H1017" t="s">
        <v>6783</v>
      </c>
      <c r="I1017" s="74">
        <v>53</v>
      </c>
      <c r="J1017" t="s">
        <v>6619</v>
      </c>
      <c r="K1017" t="s">
        <v>9968</v>
      </c>
      <c r="L1017" s="75">
        <v>287.73</v>
      </c>
      <c r="M1017" s="76">
        <v>0</v>
      </c>
      <c r="N1017" s="77" t="s">
        <v>8664</v>
      </c>
    </row>
    <row r="1018" spans="1:14" x14ac:dyDescent="0.35">
      <c r="A1018" s="73" t="s">
        <v>16</v>
      </c>
      <c r="B1018" s="74" t="s">
        <v>7351</v>
      </c>
      <c r="C1018" t="s">
        <v>6614</v>
      </c>
      <c r="D1018" t="s">
        <v>6811</v>
      </c>
      <c r="E1018" t="s">
        <v>8512</v>
      </c>
      <c r="F1018" t="s">
        <v>6812</v>
      </c>
      <c r="G1018" t="s">
        <v>6813</v>
      </c>
      <c r="H1018" t="s">
        <v>6814</v>
      </c>
      <c r="I1018" s="74">
        <v>42</v>
      </c>
      <c r="J1018" t="s">
        <v>6815</v>
      </c>
      <c r="K1018" t="s">
        <v>16</v>
      </c>
      <c r="L1018" s="75">
        <v>547.03</v>
      </c>
      <c r="M1018" s="76">
        <v>0</v>
      </c>
      <c r="N1018" s="77" t="s">
        <v>8664</v>
      </c>
    </row>
    <row r="1019" spans="1:14" x14ac:dyDescent="0.35">
      <c r="A1019" s="73" t="s">
        <v>25</v>
      </c>
      <c r="B1019" s="74" t="s">
        <v>7351</v>
      </c>
      <c r="C1019" t="s">
        <v>6614</v>
      </c>
      <c r="D1019" t="s">
        <v>6827</v>
      </c>
      <c r="E1019" t="s">
        <v>8515</v>
      </c>
      <c r="F1019" t="s">
        <v>6830</v>
      </c>
      <c r="G1019" t="s">
        <v>6829</v>
      </c>
      <c r="H1019" t="s">
        <v>6824</v>
      </c>
      <c r="I1019" s="74">
        <v>30</v>
      </c>
      <c r="J1019" t="s">
        <v>6825</v>
      </c>
      <c r="K1019" t="s">
        <v>9980</v>
      </c>
      <c r="L1019" s="75">
        <v>183.85</v>
      </c>
      <c r="M1019" s="76">
        <v>0</v>
      </c>
      <c r="N1019" s="77" t="s">
        <v>8664</v>
      </c>
    </row>
    <row r="1020" spans="1:14" x14ac:dyDescent="0.35">
      <c r="A1020" s="73" t="s">
        <v>48</v>
      </c>
      <c r="B1020" s="74" t="s">
        <v>7352</v>
      </c>
      <c r="C1020" t="s">
        <v>6878</v>
      </c>
      <c r="D1020" t="s">
        <v>10617</v>
      </c>
      <c r="E1020" t="s">
        <v>8540</v>
      </c>
      <c r="F1020" t="s">
        <v>7009</v>
      </c>
      <c r="G1020" t="s">
        <v>7006</v>
      </c>
      <c r="H1020" t="s">
        <v>7007</v>
      </c>
      <c r="I1020" s="74">
        <v>28</v>
      </c>
      <c r="J1020" t="s">
        <v>7008</v>
      </c>
      <c r="K1020" t="s">
        <v>9997</v>
      </c>
      <c r="L1020" s="75">
        <v>92.13</v>
      </c>
      <c r="M1020" s="76">
        <v>0</v>
      </c>
      <c r="N1020" s="77" t="s">
        <v>8664</v>
      </c>
    </row>
    <row r="1021" spans="1:14" x14ac:dyDescent="0.35">
      <c r="A1021" s="73" t="s">
        <v>38</v>
      </c>
      <c r="B1021" s="74" t="s">
        <v>7353</v>
      </c>
      <c r="C1021" t="s">
        <v>7068</v>
      </c>
      <c r="D1021" t="s">
        <v>7148</v>
      </c>
      <c r="E1021" t="s">
        <v>8563</v>
      </c>
      <c r="F1021" t="s">
        <v>7154</v>
      </c>
      <c r="G1021" t="s">
        <v>7150</v>
      </c>
      <c r="H1021" t="s">
        <v>7151</v>
      </c>
      <c r="I1021" s="74">
        <v>71</v>
      </c>
      <c r="J1021" t="s">
        <v>7078</v>
      </c>
      <c r="K1021" t="s">
        <v>8828</v>
      </c>
      <c r="L1021" s="75">
        <v>328.1</v>
      </c>
      <c r="M1021" s="76">
        <v>0</v>
      </c>
      <c r="N1021" s="77" t="s">
        <v>8664</v>
      </c>
    </row>
    <row r="1022" spans="1:14" x14ac:dyDescent="0.35">
      <c r="A1022" s="73" t="s">
        <v>48</v>
      </c>
      <c r="B1022" s="74" t="s">
        <v>7353</v>
      </c>
      <c r="C1022" t="s">
        <v>7068</v>
      </c>
      <c r="D1022" t="s">
        <v>7173</v>
      </c>
      <c r="E1022" t="s">
        <v>8566</v>
      </c>
      <c r="F1022" t="s">
        <v>7174</v>
      </c>
      <c r="G1022" t="s">
        <v>7175</v>
      </c>
      <c r="H1022" t="s">
        <v>7176</v>
      </c>
      <c r="I1022" s="74">
        <v>30</v>
      </c>
      <c r="J1022" t="s">
        <v>7165</v>
      </c>
      <c r="K1022" t="s">
        <v>10025</v>
      </c>
      <c r="L1022" s="75">
        <v>118</v>
      </c>
      <c r="M1022" s="76">
        <v>0</v>
      </c>
      <c r="N1022" s="77" t="s">
        <v>8664</v>
      </c>
    </row>
    <row r="1023" spans="1:14" x14ac:dyDescent="0.35">
      <c r="A1023" s="73" t="s">
        <v>48</v>
      </c>
      <c r="B1023" s="74" t="s">
        <v>7353</v>
      </c>
      <c r="C1023" t="s">
        <v>7068</v>
      </c>
      <c r="D1023" t="s">
        <v>7173</v>
      </c>
      <c r="E1023" t="s">
        <v>8566</v>
      </c>
      <c r="F1023" t="s">
        <v>7177</v>
      </c>
      <c r="G1023" t="s">
        <v>7178</v>
      </c>
      <c r="H1023" t="s">
        <v>7176</v>
      </c>
      <c r="I1023" s="74">
        <v>30</v>
      </c>
      <c r="J1023" t="s">
        <v>7165</v>
      </c>
      <c r="K1023" t="s">
        <v>10026</v>
      </c>
      <c r="L1023" s="75">
        <v>118</v>
      </c>
      <c r="M1023" s="76">
        <v>0</v>
      </c>
      <c r="N1023" s="77" t="s">
        <v>8664</v>
      </c>
    </row>
    <row r="1024" spans="1:14" x14ac:dyDescent="0.35">
      <c r="A1024" s="73" t="s">
        <v>48</v>
      </c>
      <c r="B1024" s="74" t="s">
        <v>7353</v>
      </c>
      <c r="C1024" t="s">
        <v>7068</v>
      </c>
      <c r="D1024" t="s">
        <v>7173</v>
      </c>
      <c r="E1024" t="s">
        <v>8566</v>
      </c>
      <c r="F1024" t="s">
        <v>7179</v>
      </c>
      <c r="G1024" t="s">
        <v>7180</v>
      </c>
      <c r="H1024" t="s">
        <v>7176</v>
      </c>
      <c r="I1024" s="74">
        <v>30</v>
      </c>
      <c r="J1024" t="s">
        <v>7165</v>
      </c>
      <c r="K1024" t="s">
        <v>10027</v>
      </c>
      <c r="L1024" s="75">
        <v>118</v>
      </c>
      <c r="M1024" s="76">
        <v>0</v>
      </c>
      <c r="N1024" s="77" t="s">
        <v>8664</v>
      </c>
    </row>
    <row r="1025" spans="1:14" x14ac:dyDescent="0.35">
      <c r="A1025" s="73" t="s">
        <v>48</v>
      </c>
      <c r="B1025" s="74" t="s">
        <v>7353</v>
      </c>
      <c r="C1025" t="s">
        <v>7068</v>
      </c>
      <c r="D1025" t="s">
        <v>7183</v>
      </c>
      <c r="E1025" t="s">
        <v>8567</v>
      </c>
      <c r="F1025" t="s">
        <v>7184</v>
      </c>
      <c r="G1025" t="s">
        <v>7185</v>
      </c>
      <c r="H1025" t="s">
        <v>7164</v>
      </c>
      <c r="I1025" s="74">
        <v>48</v>
      </c>
      <c r="J1025" t="s">
        <v>7165</v>
      </c>
      <c r="K1025" t="s">
        <v>10029</v>
      </c>
      <c r="L1025" s="75">
        <v>213</v>
      </c>
      <c r="M1025" s="76">
        <v>0</v>
      </c>
      <c r="N1025" s="77" t="s">
        <v>8664</v>
      </c>
    </row>
    <row r="1026" spans="1:14" x14ac:dyDescent="0.35">
      <c r="A1026" s="73" t="s">
        <v>16</v>
      </c>
      <c r="B1026" s="74" t="s">
        <v>7353</v>
      </c>
      <c r="C1026" t="s">
        <v>7068</v>
      </c>
      <c r="D1026" t="s">
        <v>7211</v>
      </c>
      <c r="E1026" t="s">
        <v>8574</v>
      </c>
      <c r="F1026" t="s">
        <v>7212</v>
      </c>
      <c r="G1026" t="s">
        <v>7213</v>
      </c>
      <c r="H1026" t="s">
        <v>7214</v>
      </c>
      <c r="I1026" s="74">
        <v>30</v>
      </c>
      <c r="J1026" t="s">
        <v>7198</v>
      </c>
      <c r="K1026" t="s">
        <v>10038</v>
      </c>
      <c r="L1026" s="75">
        <v>419.2</v>
      </c>
      <c r="M1026" s="76">
        <v>0</v>
      </c>
      <c r="N1026" s="77" t="s">
        <v>8664</v>
      </c>
    </row>
    <row r="1027" spans="1:14" x14ac:dyDescent="0.35">
      <c r="A1027" s="73" t="s">
        <v>48</v>
      </c>
      <c r="B1027" s="74" t="s">
        <v>7353</v>
      </c>
      <c r="C1027" t="s">
        <v>7068</v>
      </c>
      <c r="D1027" t="s">
        <v>7223</v>
      </c>
      <c r="E1027" t="s">
        <v>8577</v>
      </c>
      <c r="F1027" t="s">
        <v>7224</v>
      </c>
      <c r="G1027" t="s">
        <v>7217</v>
      </c>
      <c r="H1027" t="s">
        <v>7218</v>
      </c>
      <c r="I1027" s="74">
        <v>24</v>
      </c>
      <c r="J1027" t="s">
        <v>7219</v>
      </c>
      <c r="K1027" t="s">
        <v>10040</v>
      </c>
      <c r="L1027" s="75">
        <v>430.2</v>
      </c>
      <c r="M1027" s="76">
        <v>0</v>
      </c>
      <c r="N1027" s="77" t="s">
        <v>8664</v>
      </c>
    </row>
    <row r="1028" spans="1:14" x14ac:dyDescent="0.35">
      <c r="A1028" s="73" t="s">
        <v>16</v>
      </c>
      <c r="B1028" s="74" t="s">
        <v>7353</v>
      </c>
      <c r="C1028" t="s">
        <v>7068</v>
      </c>
      <c r="D1028" t="s">
        <v>7225</v>
      </c>
      <c r="E1028" t="s">
        <v>8578</v>
      </c>
      <c r="F1028" t="s">
        <v>7226</v>
      </c>
      <c r="G1028" t="s">
        <v>7227</v>
      </c>
      <c r="H1028" t="s">
        <v>7228</v>
      </c>
      <c r="I1028" s="74">
        <v>55</v>
      </c>
      <c r="J1028" t="s">
        <v>7219</v>
      </c>
      <c r="K1028" t="s">
        <v>16</v>
      </c>
      <c r="L1028" s="75">
        <v>188.8</v>
      </c>
      <c r="M1028" s="76">
        <v>0</v>
      </c>
      <c r="N1028" s="77" t="s">
        <v>8664</v>
      </c>
    </row>
    <row r="1029" spans="1:14" x14ac:dyDescent="0.35">
      <c r="A1029" s="73" t="s">
        <v>25</v>
      </c>
      <c r="B1029" s="74" t="s">
        <v>7353</v>
      </c>
      <c r="C1029" t="s">
        <v>7068</v>
      </c>
      <c r="D1029" t="s">
        <v>7229</v>
      </c>
      <c r="E1029" t="s">
        <v>8579</v>
      </c>
      <c r="F1029" t="s">
        <v>7230</v>
      </c>
      <c r="G1029" t="s">
        <v>7231</v>
      </c>
      <c r="H1029" t="s">
        <v>7232</v>
      </c>
      <c r="I1029" s="74">
        <v>54</v>
      </c>
      <c r="J1029" t="s">
        <v>7233</v>
      </c>
      <c r="K1029" t="s">
        <v>25</v>
      </c>
      <c r="L1029" s="75">
        <v>3494</v>
      </c>
      <c r="M1029" s="76">
        <v>0</v>
      </c>
      <c r="N1029" s="77" t="s">
        <v>8664</v>
      </c>
    </row>
    <row r="1030" spans="1:14" x14ac:dyDescent="0.35">
      <c r="A1030" s="73" t="s">
        <v>60</v>
      </c>
      <c r="B1030" s="74" t="s">
        <v>7353</v>
      </c>
      <c r="C1030" t="s">
        <v>7068</v>
      </c>
      <c r="D1030" t="s">
        <v>7234</v>
      </c>
      <c r="E1030" t="s">
        <v>8580</v>
      </c>
      <c r="F1030" t="s">
        <v>7240</v>
      </c>
      <c r="G1030" t="s">
        <v>7236</v>
      </c>
      <c r="H1030" t="s">
        <v>7237</v>
      </c>
      <c r="I1030" s="74">
        <v>64</v>
      </c>
      <c r="J1030" t="s">
        <v>7238</v>
      </c>
      <c r="K1030" t="s">
        <v>10045</v>
      </c>
      <c r="L1030" s="75">
        <v>2769</v>
      </c>
      <c r="M1030" s="76">
        <v>0</v>
      </c>
      <c r="N1030" s="77" t="s">
        <v>8664</v>
      </c>
    </row>
    <row r="1031" spans="1:14" x14ac:dyDescent="0.35">
      <c r="A1031" s="73" t="s">
        <v>16</v>
      </c>
      <c r="B1031" s="74" t="s">
        <v>7353</v>
      </c>
      <c r="C1031" t="s">
        <v>7068</v>
      </c>
      <c r="D1031" t="s">
        <v>7246</v>
      </c>
      <c r="E1031" t="s">
        <v>8582</v>
      </c>
      <c r="F1031" t="s">
        <v>7247</v>
      </c>
      <c r="G1031" t="s">
        <v>7248</v>
      </c>
      <c r="H1031" t="s">
        <v>7249</v>
      </c>
      <c r="I1031" s="74">
        <v>25</v>
      </c>
      <c r="J1031" t="s">
        <v>7250</v>
      </c>
      <c r="K1031" t="s">
        <v>10033</v>
      </c>
      <c r="L1031" s="75">
        <v>378.3</v>
      </c>
      <c r="M1031" s="76">
        <v>0</v>
      </c>
      <c r="N1031" s="77" t="s">
        <v>8664</v>
      </c>
    </row>
    <row r="1032" spans="1:14" x14ac:dyDescent="0.35">
      <c r="A1032" s="73" t="s">
        <v>60</v>
      </c>
      <c r="B1032" s="74" t="s">
        <v>7353</v>
      </c>
      <c r="C1032" t="s">
        <v>7068</v>
      </c>
      <c r="D1032" t="s">
        <v>7271</v>
      </c>
      <c r="E1032" t="s">
        <v>8587</v>
      </c>
      <c r="F1032" t="s">
        <v>7277</v>
      </c>
      <c r="G1032" t="s">
        <v>7273</v>
      </c>
      <c r="H1032" t="s">
        <v>7274</v>
      </c>
      <c r="I1032" s="74">
        <v>60</v>
      </c>
      <c r="J1032" t="s">
        <v>7092</v>
      </c>
      <c r="K1032" t="s">
        <v>9292</v>
      </c>
      <c r="L1032" s="75">
        <v>1000.3</v>
      </c>
      <c r="M1032" s="76">
        <v>0</v>
      </c>
      <c r="N1032" s="77" t="s">
        <v>8664</v>
      </c>
    </row>
    <row r="1033" spans="1:14" x14ac:dyDescent="0.35">
      <c r="A1033" s="73" t="s">
        <v>48</v>
      </c>
      <c r="B1033" s="74" t="s">
        <v>7337</v>
      </c>
      <c r="C1033" t="s">
        <v>362</v>
      </c>
      <c r="D1033" t="s">
        <v>427</v>
      </c>
      <c r="E1033" t="s">
        <v>7403</v>
      </c>
      <c r="F1033" t="s">
        <v>428</v>
      </c>
      <c r="G1033" t="s">
        <v>429</v>
      </c>
      <c r="H1033" t="s">
        <v>422</v>
      </c>
      <c r="I1033" s="74">
        <v>47</v>
      </c>
      <c r="J1033" t="s">
        <v>423</v>
      </c>
      <c r="K1033" t="s">
        <v>415</v>
      </c>
      <c r="L1033" s="75">
        <v>135.19999999999999</v>
      </c>
      <c r="M1033" s="76">
        <v>0</v>
      </c>
      <c r="N1033" s="77" t="s">
        <v>8664</v>
      </c>
    </row>
    <row r="1034" spans="1:14" x14ac:dyDescent="0.35">
      <c r="A1034" s="73" t="s">
        <v>16</v>
      </c>
      <c r="B1034" s="74" t="s">
        <v>7338</v>
      </c>
      <c r="C1034" t="s">
        <v>460</v>
      </c>
      <c r="D1034" t="s">
        <v>529</v>
      </c>
      <c r="E1034" t="s">
        <v>7422</v>
      </c>
      <c r="F1034" t="s">
        <v>543</v>
      </c>
      <c r="G1034" t="s">
        <v>544</v>
      </c>
      <c r="H1034" t="s">
        <v>545</v>
      </c>
      <c r="I1034" s="74">
        <v>31</v>
      </c>
      <c r="J1034" t="s">
        <v>465</v>
      </c>
      <c r="K1034" t="s">
        <v>16</v>
      </c>
      <c r="L1034" s="75">
        <v>1760</v>
      </c>
      <c r="M1034" s="76">
        <v>0</v>
      </c>
      <c r="N1034" s="77" t="s">
        <v>8664</v>
      </c>
    </row>
    <row r="1035" spans="1:14" x14ac:dyDescent="0.35">
      <c r="A1035" s="73" t="s">
        <v>25</v>
      </c>
      <c r="B1035" s="74" t="s">
        <v>7338</v>
      </c>
      <c r="C1035" t="s">
        <v>466</v>
      </c>
      <c r="D1035" t="s">
        <v>549</v>
      </c>
      <c r="E1035" t="s">
        <v>7423</v>
      </c>
      <c r="F1035" t="s">
        <v>550</v>
      </c>
      <c r="G1035" t="s">
        <v>551</v>
      </c>
      <c r="H1035" t="s">
        <v>552</v>
      </c>
      <c r="I1035" s="74">
        <v>53</v>
      </c>
      <c r="J1035" t="s">
        <v>553</v>
      </c>
      <c r="K1035" t="s">
        <v>25</v>
      </c>
      <c r="L1035" s="75">
        <v>6150.76</v>
      </c>
      <c r="M1035" s="76">
        <v>0</v>
      </c>
      <c r="N1035" s="77" t="s">
        <v>8664</v>
      </c>
    </row>
    <row r="1036" spans="1:14" x14ac:dyDescent="0.35">
      <c r="A1036" s="73" t="s">
        <v>38</v>
      </c>
      <c r="B1036" s="74" t="s">
        <v>7338</v>
      </c>
      <c r="C1036" t="s">
        <v>466</v>
      </c>
      <c r="D1036" t="s">
        <v>561</v>
      </c>
      <c r="E1036" t="s">
        <v>7425</v>
      </c>
      <c r="F1036" t="s">
        <v>562</v>
      </c>
      <c r="G1036" t="s">
        <v>563</v>
      </c>
      <c r="H1036" t="s">
        <v>564</v>
      </c>
      <c r="I1036" s="74">
        <v>41</v>
      </c>
      <c r="J1036" t="s">
        <v>565</v>
      </c>
      <c r="K1036" t="s">
        <v>398</v>
      </c>
      <c r="L1036" s="75">
        <v>721.15</v>
      </c>
      <c r="M1036" s="76">
        <v>0</v>
      </c>
      <c r="N1036" s="77" t="s">
        <v>8664</v>
      </c>
    </row>
    <row r="1037" spans="1:14" x14ac:dyDescent="0.35">
      <c r="A1037" s="73" t="s">
        <v>16</v>
      </c>
      <c r="B1037" s="74" t="s">
        <v>7338</v>
      </c>
      <c r="C1037" t="s">
        <v>466</v>
      </c>
      <c r="D1037" t="s">
        <v>10618</v>
      </c>
      <c r="E1037" t="s">
        <v>7427</v>
      </c>
      <c r="F1037" t="s">
        <v>586</v>
      </c>
      <c r="G1037" t="s">
        <v>587</v>
      </c>
      <c r="H1037" t="s">
        <v>588</v>
      </c>
      <c r="I1037" s="74">
        <v>40</v>
      </c>
      <c r="J1037" t="s">
        <v>565</v>
      </c>
      <c r="K1037" t="s">
        <v>398</v>
      </c>
      <c r="L1037" s="75">
        <v>1298.01</v>
      </c>
      <c r="M1037" s="76">
        <v>0</v>
      </c>
      <c r="N1037" s="77" t="s">
        <v>8664</v>
      </c>
    </row>
    <row r="1038" spans="1:14" x14ac:dyDescent="0.35">
      <c r="A1038" s="73" t="s">
        <v>60</v>
      </c>
      <c r="B1038" s="74" t="s">
        <v>7338</v>
      </c>
      <c r="C1038" t="s">
        <v>466</v>
      </c>
      <c r="D1038" t="s">
        <v>10619</v>
      </c>
      <c r="E1038" t="s">
        <v>7434</v>
      </c>
      <c r="F1038" t="s">
        <v>625</v>
      </c>
      <c r="G1038" t="s">
        <v>626</v>
      </c>
      <c r="H1038" t="s">
        <v>627</v>
      </c>
      <c r="I1038" s="74">
        <v>50</v>
      </c>
      <c r="J1038" t="s">
        <v>490</v>
      </c>
      <c r="K1038" t="s">
        <v>10078</v>
      </c>
      <c r="L1038" s="75">
        <v>13885.17</v>
      </c>
      <c r="M1038" s="76">
        <v>0</v>
      </c>
      <c r="N1038" s="77" t="s">
        <v>8664</v>
      </c>
    </row>
    <row r="1039" spans="1:14" x14ac:dyDescent="0.35">
      <c r="A1039" s="73" t="s">
        <v>60</v>
      </c>
      <c r="B1039" s="74" t="s">
        <v>7339</v>
      </c>
      <c r="C1039" t="s">
        <v>659</v>
      </c>
      <c r="D1039" t="s">
        <v>787</v>
      </c>
      <c r="E1039" t="s">
        <v>7455</v>
      </c>
      <c r="F1039" t="s">
        <v>788</v>
      </c>
      <c r="G1039" t="s">
        <v>789</v>
      </c>
      <c r="H1039" t="s">
        <v>790</v>
      </c>
      <c r="I1039" s="74">
        <v>36</v>
      </c>
      <c r="J1039" t="s">
        <v>714</v>
      </c>
      <c r="K1039" t="s">
        <v>9291</v>
      </c>
      <c r="L1039" s="75">
        <v>7182.78</v>
      </c>
      <c r="M1039" s="76">
        <v>0</v>
      </c>
      <c r="N1039" s="77" t="s">
        <v>8664</v>
      </c>
    </row>
    <row r="1040" spans="1:14" x14ac:dyDescent="0.35">
      <c r="A1040" s="73" t="s">
        <v>25</v>
      </c>
      <c r="B1040" s="74" t="s">
        <v>7339</v>
      </c>
      <c r="C1040" t="s">
        <v>659</v>
      </c>
      <c r="D1040" t="s">
        <v>787</v>
      </c>
      <c r="E1040" t="s">
        <v>7455</v>
      </c>
      <c r="F1040" t="s">
        <v>792</v>
      </c>
      <c r="G1040" t="s">
        <v>789</v>
      </c>
      <c r="H1040" t="s">
        <v>790</v>
      </c>
      <c r="I1040" s="74">
        <v>36</v>
      </c>
      <c r="J1040" t="s">
        <v>714</v>
      </c>
      <c r="K1040" t="s">
        <v>10479</v>
      </c>
      <c r="L1040" s="75">
        <v>3036.4</v>
      </c>
      <c r="M1040" s="76">
        <v>0</v>
      </c>
      <c r="N1040" s="77" t="s">
        <v>8664</v>
      </c>
    </row>
    <row r="1041" spans="1:14" x14ac:dyDescent="0.35">
      <c r="A1041" s="73" t="s">
        <v>25</v>
      </c>
      <c r="B1041" s="74" t="s">
        <v>7339</v>
      </c>
      <c r="C1041" t="s">
        <v>659</v>
      </c>
      <c r="D1041" t="s">
        <v>795</v>
      </c>
      <c r="E1041" t="s">
        <v>7456</v>
      </c>
      <c r="F1041" t="s">
        <v>796</v>
      </c>
      <c r="G1041" t="s">
        <v>797</v>
      </c>
      <c r="H1041" t="s">
        <v>798</v>
      </c>
      <c r="I1041" s="74">
        <v>55</v>
      </c>
      <c r="J1041" t="s">
        <v>799</v>
      </c>
      <c r="K1041" t="s">
        <v>398</v>
      </c>
      <c r="L1041" s="75">
        <v>2383.1</v>
      </c>
      <c r="M1041" s="76">
        <v>0</v>
      </c>
      <c r="N1041" s="77" t="s">
        <v>8664</v>
      </c>
    </row>
    <row r="1042" spans="1:14" x14ac:dyDescent="0.35">
      <c r="A1042" s="73" t="s">
        <v>16</v>
      </c>
      <c r="B1042" s="74" t="s">
        <v>7339</v>
      </c>
      <c r="C1042" t="s">
        <v>659</v>
      </c>
      <c r="D1042" t="s">
        <v>800</v>
      </c>
      <c r="E1042" t="s">
        <v>7457</v>
      </c>
      <c r="F1042" t="s">
        <v>801</v>
      </c>
      <c r="G1042" t="s">
        <v>802</v>
      </c>
      <c r="H1042" t="s">
        <v>803</v>
      </c>
      <c r="I1042" s="74">
        <v>60</v>
      </c>
      <c r="J1042" t="s">
        <v>804</v>
      </c>
      <c r="K1042" t="s">
        <v>640</v>
      </c>
      <c r="L1042" s="75">
        <v>2625.96</v>
      </c>
      <c r="M1042" s="76">
        <v>0</v>
      </c>
      <c r="N1042" s="77" t="s">
        <v>8664</v>
      </c>
    </row>
    <row r="1043" spans="1:14" x14ac:dyDescent="0.35">
      <c r="A1043" s="73" t="s">
        <v>48</v>
      </c>
      <c r="B1043" s="74" t="s">
        <v>7339</v>
      </c>
      <c r="C1043" t="s">
        <v>659</v>
      </c>
      <c r="D1043" t="s">
        <v>822</v>
      </c>
      <c r="E1043" t="s">
        <v>7459</v>
      </c>
      <c r="F1043" t="s">
        <v>823</v>
      </c>
      <c r="G1043" t="s">
        <v>824</v>
      </c>
      <c r="H1043" t="s">
        <v>825</v>
      </c>
      <c r="I1043" s="74">
        <v>50</v>
      </c>
      <c r="J1043" t="s">
        <v>714</v>
      </c>
      <c r="K1043" t="s">
        <v>9085</v>
      </c>
      <c r="L1043" s="75">
        <v>1803.38</v>
      </c>
      <c r="M1043" s="76">
        <v>0</v>
      </c>
      <c r="N1043" s="77" t="s">
        <v>8664</v>
      </c>
    </row>
    <row r="1044" spans="1:14" x14ac:dyDescent="0.35">
      <c r="A1044" s="73" t="s">
        <v>206</v>
      </c>
      <c r="B1044" s="74" t="s">
        <v>7339</v>
      </c>
      <c r="C1044" t="s">
        <v>659</v>
      </c>
      <c r="D1044" t="s">
        <v>822</v>
      </c>
      <c r="E1044" t="s">
        <v>7459</v>
      </c>
      <c r="F1044" t="s">
        <v>831</v>
      </c>
      <c r="G1044" t="s">
        <v>824</v>
      </c>
      <c r="H1044" t="s">
        <v>825</v>
      </c>
      <c r="I1044" s="74">
        <v>50</v>
      </c>
      <c r="J1044" t="s">
        <v>714</v>
      </c>
      <c r="K1044" t="s">
        <v>10096</v>
      </c>
      <c r="L1044" s="75">
        <v>486.2</v>
      </c>
      <c r="M1044" s="76">
        <v>0</v>
      </c>
      <c r="N1044" s="77" t="s">
        <v>8664</v>
      </c>
    </row>
    <row r="1045" spans="1:14" x14ac:dyDescent="0.35">
      <c r="A1045" s="73" t="s">
        <v>206</v>
      </c>
      <c r="B1045" s="74" t="s">
        <v>7339</v>
      </c>
      <c r="C1045" t="s">
        <v>659</v>
      </c>
      <c r="D1045" t="s">
        <v>822</v>
      </c>
      <c r="E1045" t="s">
        <v>7459</v>
      </c>
      <c r="F1045" t="s">
        <v>833</v>
      </c>
      <c r="G1045" t="s">
        <v>824</v>
      </c>
      <c r="H1045" t="s">
        <v>825</v>
      </c>
      <c r="I1045" s="74">
        <v>50</v>
      </c>
      <c r="J1045" t="s">
        <v>714</v>
      </c>
      <c r="K1045" t="s">
        <v>10098</v>
      </c>
      <c r="L1045" s="75">
        <v>486.2</v>
      </c>
      <c r="M1045" s="76">
        <v>0</v>
      </c>
      <c r="N1045" s="77" t="s">
        <v>8664</v>
      </c>
    </row>
    <row r="1046" spans="1:14" x14ac:dyDescent="0.35">
      <c r="A1046" s="73" t="s">
        <v>206</v>
      </c>
      <c r="B1046" s="74" t="s">
        <v>7339</v>
      </c>
      <c r="C1046" t="s">
        <v>659</v>
      </c>
      <c r="D1046" t="s">
        <v>822</v>
      </c>
      <c r="E1046" t="s">
        <v>7459</v>
      </c>
      <c r="F1046" t="s">
        <v>834</v>
      </c>
      <c r="G1046" t="s">
        <v>824</v>
      </c>
      <c r="H1046" t="s">
        <v>825</v>
      </c>
      <c r="I1046" s="74">
        <v>50</v>
      </c>
      <c r="J1046" t="s">
        <v>714</v>
      </c>
      <c r="K1046" t="s">
        <v>10099</v>
      </c>
      <c r="L1046" s="75">
        <v>486.2</v>
      </c>
      <c r="M1046" s="76">
        <v>0</v>
      </c>
      <c r="N1046" s="77" t="s">
        <v>8664</v>
      </c>
    </row>
    <row r="1047" spans="1:14" x14ac:dyDescent="0.35">
      <c r="A1047" s="73" t="s">
        <v>206</v>
      </c>
      <c r="B1047" s="74" t="s">
        <v>7339</v>
      </c>
      <c r="C1047" t="s">
        <v>659</v>
      </c>
      <c r="D1047" t="s">
        <v>822</v>
      </c>
      <c r="E1047" t="s">
        <v>7459</v>
      </c>
      <c r="F1047" t="s">
        <v>835</v>
      </c>
      <c r="G1047" t="s">
        <v>824</v>
      </c>
      <c r="H1047" t="s">
        <v>825</v>
      </c>
      <c r="I1047" s="74">
        <v>50</v>
      </c>
      <c r="J1047" t="s">
        <v>714</v>
      </c>
      <c r="K1047" t="s">
        <v>10100</v>
      </c>
      <c r="L1047" s="75">
        <v>486.2</v>
      </c>
      <c r="M1047" s="76">
        <v>0</v>
      </c>
      <c r="N1047" s="77" t="s">
        <v>8664</v>
      </c>
    </row>
    <row r="1048" spans="1:14" x14ac:dyDescent="0.35">
      <c r="A1048" s="73" t="s">
        <v>48</v>
      </c>
      <c r="B1048" s="74" t="s">
        <v>7339</v>
      </c>
      <c r="C1048" t="s">
        <v>659</v>
      </c>
      <c r="D1048" t="s">
        <v>852</v>
      </c>
      <c r="E1048" t="s">
        <v>7462</v>
      </c>
      <c r="F1048" t="s">
        <v>863</v>
      </c>
      <c r="G1048" t="s">
        <v>854</v>
      </c>
      <c r="H1048" t="s">
        <v>855</v>
      </c>
      <c r="I1048" s="74">
        <v>34</v>
      </c>
      <c r="J1048" t="s">
        <v>856</v>
      </c>
      <c r="K1048" t="s">
        <v>9197</v>
      </c>
      <c r="L1048" s="75">
        <v>108</v>
      </c>
      <c r="M1048" s="76">
        <v>0</v>
      </c>
      <c r="N1048" s="77" t="s">
        <v>8664</v>
      </c>
    </row>
    <row r="1049" spans="1:14" x14ac:dyDescent="0.35">
      <c r="A1049" s="73" t="s">
        <v>48</v>
      </c>
      <c r="B1049" s="74" t="s">
        <v>7339</v>
      </c>
      <c r="C1049" t="s">
        <v>659</v>
      </c>
      <c r="D1049" t="s">
        <v>866</v>
      </c>
      <c r="E1049" t="s">
        <v>7463</v>
      </c>
      <c r="F1049" t="s">
        <v>867</v>
      </c>
      <c r="G1049" t="s">
        <v>868</v>
      </c>
      <c r="H1049" t="s">
        <v>869</v>
      </c>
      <c r="I1049" s="74">
        <v>52</v>
      </c>
      <c r="J1049" t="s">
        <v>856</v>
      </c>
      <c r="K1049" t="s">
        <v>398</v>
      </c>
      <c r="L1049" s="75">
        <v>6836</v>
      </c>
      <c r="M1049" s="76">
        <v>0</v>
      </c>
      <c r="N1049" s="77" t="s">
        <v>8664</v>
      </c>
    </row>
    <row r="1050" spans="1:14" x14ac:dyDescent="0.35">
      <c r="A1050" s="73" t="s">
        <v>60</v>
      </c>
      <c r="B1050" s="74" t="s">
        <v>7339</v>
      </c>
      <c r="C1050" t="s">
        <v>659</v>
      </c>
      <c r="D1050" t="s">
        <v>871</v>
      </c>
      <c r="E1050" t="s">
        <v>7464</v>
      </c>
      <c r="F1050" t="s">
        <v>872</v>
      </c>
      <c r="G1050" t="s">
        <v>873</v>
      </c>
      <c r="H1050" t="s">
        <v>874</v>
      </c>
      <c r="I1050" s="74">
        <v>63</v>
      </c>
      <c r="J1050" t="s">
        <v>856</v>
      </c>
      <c r="K1050" t="s">
        <v>10123</v>
      </c>
      <c r="L1050" s="75">
        <v>11997.7</v>
      </c>
      <c r="M1050" s="76">
        <v>0</v>
      </c>
      <c r="N1050" s="77" t="s">
        <v>8664</v>
      </c>
    </row>
    <row r="1051" spans="1:14" x14ac:dyDescent="0.35">
      <c r="A1051" s="73" t="s">
        <v>48</v>
      </c>
      <c r="B1051" s="74" t="s">
        <v>7339</v>
      </c>
      <c r="C1051" t="s">
        <v>659</v>
      </c>
      <c r="D1051" t="s">
        <v>871</v>
      </c>
      <c r="E1051" t="s">
        <v>7464</v>
      </c>
      <c r="F1051" t="s">
        <v>879</v>
      </c>
      <c r="G1051" t="s">
        <v>873</v>
      </c>
      <c r="H1051" t="s">
        <v>874</v>
      </c>
      <c r="I1051" s="74">
        <v>29</v>
      </c>
      <c r="J1051" t="s">
        <v>856</v>
      </c>
      <c r="K1051" t="s">
        <v>10126</v>
      </c>
      <c r="L1051" s="75">
        <v>649.5</v>
      </c>
      <c r="M1051" s="76">
        <v>0</v>
      </c>
      <c r="N1051" s="77" t="s">
        <v>8664</v>
      </c>
    </row>
    <row r="1052" spans="1:14" x14ac:dyDescent="0.35">
      <c r="A1052" s="73" t="s">
        <v>25</v>
      </c>
      <c r="B1052" s="74" t="s">
        <v>7339</v>
      </c>
      <c r="C1052" t="s">
        <v>659</v>
      </c>
      <c r="D1052" t="s">
        <v>906</v>
      </c>
      <c r="E1052" t="s">
        <v>7468</v>
      </c>
      <c r="F1052" t="s">
        <v>907</v>
      </c>
      <c r="G1052" t="s">
        <v>908</v>
      </c>
      <c r="H1052" t="s">
        <v>909</v>
      </c>
      <c r="I1052" s="74">
        <v>53</v>
      </c>
      <c r="J1052" t="s">
        <v>910</v>
      </c>
      <c r="K1052" t="s">
        <v>398</v>
      </c>
      <c r="L1052" s="75">
        <v>2422.1999999999998</v>
      </c>
      <c r="M1052" s="76">
        <v>0</v>
      </c>
      <c r="N1052" s="77" t="s">
        <v>8664</v>
      </c>
    </row>
    <row r="1053" spans="1:14" x14ac:dyDescent="0.35">
      <c r="A1053" s="73" t="s">
        <v>25</v>
      </c>
      <c r="B1053" s="74" t="s">
        <v>7339</v>
      </c>
      <c r="C1053" t="s">
        <v>659</v>
      </c>
      <c r="D1053" t="s">
        <v>919</v>
      </c>
      <c r="E1053" t="s">
        <v>7470</v>
      </c>
      <c r="F1053" t="s">
        <v>923</v>
      </c>
      <c r="G1053" t="s">
        <v>921</v>
      </c>
      <c r="H1053" t="s">
        <v>917</v>
      </c>
      <c r="I1053" s="74">
        <v>30</v>
      </c>
      <c r="J1053" t="s">
        <v>918</v>
      </c>
      <c r="K1053" t="s">
        <v>10089</v>
      </c>
      <c r="L1053" s="75">
        <v>289.2</v>
      </c>
      <c r="M1053" s="76">
        <v>0</v>
      </c>
      <c r="N1053" s="77" t="s">
        <v>8664</v>
      </c>
    </row>
    <row r="1054" spans="1:14" x14ac:dyDescent="0.35">
      <c r="A1054" s="73" t="s">
        <v>25</v>
      </c>
      <c r="B1054" s="74" t="s">
        <v>7339</v>
      </c>
      <c r="C1054" t="s">
        <v>659</v>
      </c>
      <c r="D1054" t="s">
        <v>10594</v>
      </c>
      <c r="E1054" t="s">
        <v>7473</v>
      </c>
      <c r="F1054" t="s">
        <v>940</v>
      </c>
      <c r="G1054" t="s">
        <v>937</v>
      </c>
      <c r="H1054" t="s">
        <v>938</v>
      </c>
      <c r="I1054" s="74">
        <v>32</v>
      </c>
      <c r="J1054" t="s">
        <v>939</v>
      </c>
      <c r="K1054" t="s">
        <v>10145</v>
      </c>
      <c r="L1054" s="75">
        <v>720.48</v>
      </c>
      <c r="M1054" s="76">
        <v>0</v>
      </c>
      <c r="N1054" s="77" t="s">
        <v>8664</v>
      </c>
    </row>
    <row r="1055" spans="1:14" x14ac:dyDescent="0.35">
      <c r="A1055" s="73" t="s">
        <v>48</v>
      </c>
      <c r="B1055" s="74" t="s">
        <v>7339</v>
      </c>
      <c r="C1055" t="s">
        <v>659</v>
      </c>
      <c r="D1055" t="s">
        <v>958</v>
      </c>
      <c r="E1055" t="s">
        <v>7476</v>
      </c>
      <c r="F1055" t="s">
        <v>959</v>
      </c>
      <c r="G1055" t="s">
        <v>960</v>
      </c>
      <c r="H1055" t="s">
        <v>961</v>
      </c>
      <c r="I1055" s="74">
        <v>57</v>
      </c>
      <c r="J1055" t="s">
        <v>962</v>
      </c>
      <c r="K1055" t="s">
        <v>10362</v>
      </c>
      <c r="L1055" s="75">
        <v>582.01</v>
      </c>
      <c r="M1055" s="76">
        <v>0</v>
      </c>
      <c r="N1055" s="77" t="s">
        <v>8664</v>
      </c>
    </row>
    <row r="1056" spans="1:14" x14ac:dyDescent="0.35">
      <c r="A1056" s="73" t="s">
        <v>25</v>
      </c>
      <c r="B1056" s="74" t="s">
        <v>7339</v>
      </c>
      <c r="C1056" t="s">
        <v>659</v>
      </c>
      <c r="D1056" t="s">
        <v>985</v>
      </c>
      <c r="E1056" t="s">
        <v>7480</v>
      </c>
      <c r="F1056" t="s">
        <v>990</v>
      </c>
      <c r="G1056" t="s">
        <v>987</v>
      </c>
      <c r="H1056" t="s">
        <v>988</v>
      </c>
      <c r="I1056" s="74">
        <v>34</v>
      </c>
      <c r="J1056" t="s">
        <v>989</v>
      </c>
      <c r="K1056" t="s">
        <v>369</v>
      </c>
      <c r="L1056" s="75">
        <v>175.29</v>
      </c>
      <c r="M1056" s="76">
        <v>0</v>
      </c>
      <c r="N1056" s="77" t="s">
        <v>8664</v>
      </c>
    </row>
    <row r="1057" spans="1:14" x14ac:dyDescent="0.35">
      <c r="A1057" s="73" t="s">
        <v>25</v>
      </c>
      <c r="B1057" s="74" t="s">
        <v>7339</v>
      </c>
      <c r="C1057" t="s">
        <v>659</v>
      </c>
      <c r="D1057" t="s">
        <v>985</v>
      </c>
      <c r="E1057" t="s">
        <v>7480</v>
      </c>
      <c r="F1057" t="s">
        <v>991</v>
      </c>
      <c r="G1057" t="s">
        <v>987</v>
      </c>
      <c r="H1057" t="s">
        <v>988</v>
      </c>
      <c r="I1057" s="74">
        <v>30</v>
      </c>
      <c r="J1057" t="s">
        <v>989</v>
      </c>
      <c r="K1057" t="s">
        <v>371</v>
      </c>
      <c r="L1057" s="75">
        <v>450.85</v>
      </c>
      <c r="M1057" s="76">
        <v>0</v>
      </c>
      <c r="N1057" s="77" t="s">
        <v>8664</v>
      </c>
    </row>
    <row r="1058" spans="1:14" x14ac:dyDescent="0.35">
      <c r="A1058" s="73" t="s">
        <v>206</v>
      </c>
      <c r="B1058" s="74" t="s">
        <v>7340</v>
      </c>
      <c r="C1058" t="s">
        <v>1061</v>
      </c>
      <c r="D1058" t="s">
        <v>1123</v>
      </c>
      <c r="E1058" t="s">
        <v>7505</v>
      </c>
      <c r="F1058" t="s">
        <v>1124</v>
      </c>
      <c r="G1058" t="s">
        <v>1125</v>
      </c>
      <c r="H1058" t="s">
        <v>1126</v>
      </c>
      <c r="I1058" s="74">
        <v>45</v>
      </c>
      <c r="J1058" t="s">
        <v>1060</v>
      </c>
      <c r="K1058" t="s">
        <v>398</v>
      </c>
      <c r="L1058" s="75">
        <v>371.04</v>
      </c>
      <c r="M1058" s="76">
        <v>0</v>
      </c>
      <c r="N1058" s="77" t="s">
        <v>8664</v>
      </c>
    </row>
    <row r="1059" spans="1:14" x14ac:dyDescent="0.35">
      <c r="A1059" s="73" t="s">
        <v>206</v>
      </c>
      <c r="B1059" s="74" t="s">
        <v>7340</v>
      </c>
      <c r="C1059" t="s">
        <v>1061</v>
      </c>
      <c r="D1059" t="s">
        <v>1135</v>
      </c>
      <c r="E1059" t="s">
        <v>7508</v>
      </c>
      <c r="F1059" t="s">
        <v>1136</v>
      </c>
      <c r="G1059" t="s">
        <v>1137</v>
      </c>
      <c r="H1059" t="s">
        <v>1138</v>
      </c>
      <c r="I1059" s="74">
        <v>53</v>
      </c>
      <c r="J1059" t="s">
        <v>1060</v>
      </c>
      <c r="K1059" t="s">
        <v>398</v>
      </c>
      <c r="L1059" s="75">
        <v>360.54</v>
      </c>
      <c r="M1059" s="76">
        <v>0</v>
      </c>
      <c r="N1059" s="77" t="s">
        <v>8664</v>
      </c>
    </row>
    <row r="1060" spans="1:14" x14ac:dyDescent="0.35">
      <c r="A1060" s="73" t="s">
        <v>38</v>
      </c>
      <c r="B1060" s="74" t="s">
        <v>7340</v>
      </c>
      <c r="C1060" t="s">
        <v>6403</v>
      </c>
      <c r="D1060" t="s">
        <v>6404</v>
      </c>
      <c r="E1060" t="s">
        <v>8454</v>
      </c>
      <c r="F1060" t="s">
        <v>6405</v>
      </c>
      <c r="G1060" t="s">
        <v>6406</v>
      </c>
      <c r="H1060" t="s">
        <v>6407</v>
      </c>
      <c r="I1060" s="74">
        <v>53</v>
      </c>
      <c r="J1060" t="s">
        <v>1060</v>
      </c>
      <c r="K1060" t="s">
        <v>398</v>
      </c>
      <c r="L1060" s="75">
        <v>2575.15</v>
      </c>
      <c r="M1060" s="76">
        <v>0</v>
      </c>
      <c r="N1060" s="77" t="s">
        <v>8664</v>
      </c>
    </row>
    <row r="1061" spans="1:14" x14ac:dyDescent="0.35">
      <c r="A1061" s="73" t="s">
        <v>206</v>
      </c>
      <c r="B1061" s="74" t="s">
        <v>7341</v>
      </c>
      <c r="C1061" t="s">
        <v>1199</v>
      </c>
      <c r="D1061" t="s">
        <v>1358</v>
      </c>
      <c r="E1061" t="s">
        <v>7535</v>
      </c>
      <c r="F1061" t="s">
        <v>1359</v>
      </c>
      <c r="G1061" t="s">
        <v>1360</v>
      </c>
      <c r="H1061" t="s">
        <v>1361</v>
      </c>
      <c r="I1061" s="74">
        <v>47</v>
      </c>
      <c r="J1061" t="s">
        <v>1247</v>
      </c>
      <c r="K1061" t="s">
        <v>10172</v>
      </c>
      <c r="L1061" s="75">
        <v>3358.39</v>
      </c>
      <c r="M1061" s="76">
        <v>0</v>
      </c>
      <c r="N1061" s="77" t="s">
        <v>8664</v>
      </c>
    </row>
    <row r="1062" spans="1:14" x14ac:dyDescent="0.35">
      <c r="A1062" s="73" t="s">
        <v>48</v>
      </c>
      <c r="B1062" s="74" t="s">
        <v>7341</v>
      </c>
      <c r="C1062" t="s">
        <v>1199</v>
      </c>
      <c r="D1062" t="s">
        <v>1358</v>
      </c>
      <c r="E1062" t="s">
        <v>7535</v>
      </c>
      <c r="F1062" t="s">
        <v>1365</v>
      </c>
      <c r="G1062" t="s">
        <v>1360</v>
      </c>
      <c r="H1062" t="s">
        <v>1361</v>
      </c>
      <c r="I1062" s="74">
        <v>47</v>
      </c>
      <c r="J1062" t="s">
        <v>1247</v>
      </c>
      <c r="K1062" t="s">
        <v>10174</v>
      </c>
      <c r="L1062" s="75">
        <v>814.73</v>
      </c>
      <c r="M1062" s="76">
        <v>0</v>
      </c>
      <c r="N1062" s="77" t="s">
        <v>8664</v>
      </c>
    </row>
    <row r="1063" spans="1:14" x14ac:dyDescent="0.35">
      <c r="A1063" s="73" t="s">
        <v>38</v>
      </c>
      <c r="B1063" s="74" t="s">
        <v>7341</v>
      </c>
      <c r="C1063" t="s">
        <v>1199</v>
      </c>
      <c r="D1063" t="s">
        <v>1383</v>
      </c>
      <c r="E1063" t="s">
        <v>7539</v>
      </c>
      <c r="F1063" t="s">
        <v>1387</v>
      </c>
      <c r="G1063" t="s">
        <v>1385</v>
      </c>
      <c r="H1063" t="s">
        <v>1386</v>
      </c>
      <c r="I1063" s="74">
        <v>26</v>
      </c>
      <c r="J1063" t="s">
        <v>1271</v>
      </c>
      <c r="K1063" t="s">
        <v>10181</v>
      </c>
      <c r="L1063" s="75">
        <v>458.39</v>
      </c>
      <c r="M1063" s="76">
        <v>0</v>
      </c>
      <c r="N1063" s="77" t="s">
        <v>8664</v>
      </c>
    </row>
    <row r="1064" spans="1:14" x14ac:dyDescent="0.35">
      <c r="A1064" s="73" t="s">
        <v>206</v>
      </c>
      <c r="B1064" s="74" t="s">
        <v>7342</v>
      </c>
      <c r="C1064" t="s">
        <v>5189</v>
      </c>
      <c r="D1064" t="s">
        <v>10204</v>
      </c>
      <c r="E1064" t="s">
        <v>8455</v>
      </c>
      <c r="F1064" t="s">
        <v>6419</v>
      </c>
      <c r="G1064" t="s">
        <v>6412</v>
      </c>
      <c r="H1064" t="s">
        <v>6413</v>
      </c>
      <c r="I1064" s="74">
        <v>94</v>
      </c>
      <c r="J1064" t="s">
        <v>1663</v>
      </c>
      <c r="K1064" t="s">
        <v>10208</v>
      </c>
      <c r="L1064" s="75">
        <v>659.13</v>
      </c>
      <c r="M1064" s="76">
        <v>0</v>
      </c>
      <c r="N1064" s="77" t="s">
        <v>8664</v>
      </c>
    </row>
    <row r="1065" spans="1:14" x14ac:dyDescent="0.35">
      <c r="A1065" s="73" t="s">
        <v>48</v>
      </c>
      <c r="B1065" s="74" t="s">
        <v>7342</v>
      </c>
      <c r="C1065" t="s">
        <v>5189</v>
      </c>
      <c r="D1065" t="s">
        <v>10204</v>
      </c>
      <c r="E1065" t="s">
        <v>8455</v>
      </c>
      <c r="F1065" t="s">
        <v>6433</v>
      </c>
      <c r="G1065" t="s">
        <v>6417</v>
      </c>
      <c r="H1065" t="s">
        <v>6413</v>
      </c>
      <c r="I1065" s="74">
        <v>59</v>
      </c>
      <c r="J1065" t="s">
        <v>1663</v>
      </c>
      <c r="K1065" t="s">
        <v>10216</v>
      </c>
      <c r="L1065" s="75">
        <v>387.15</v>
      </c>
      <c r="M1065" s="76">
        <v>0</v>
      </c>
      <c r="N1065" s="77" t="s">
        <v>8664</v>
      </c>
    </row>
    <row r="1066" spans="1:14" x14ac:dyDescent="0.35">
      <c r="A1066" s="73" t="s">
        <v>206</v>
      </c>
      <c r="B1066" s="74" t="s">
        <v>7342</v>
      </c>
      <c r="C1066" t="s">
        <v>1408</v>
      </c>
      <c r="D1066" t="s">
        <v>1609</v>
      </c>
      <c r="E1066" t="s">
        <v>7569</v>
      </c>
      <c r="F1066" t="s">
        <v>1614</v>
      </c>
      <c r="G1066" t="s">
        <v>1615</v>
      </c>
      <c r="H1066" t="s">
        <v>1612</v>
      </c>
      <c r="I1066" s="74">
        <v>68</v>
      </c>
      <c r="J1066" t="s">
        <v>1452</v>
      </c>
      <c r="K1066" t="s">
        <v>415</v>
      </c>
      <c r="L1066" s="75">
        <v>268.76</v>
      </c>
      <c r="M1066" s="76">
        <v>0</v>
      </c>
      <c r="N1066" s="77" t="s">
        <v>8664</v>
      </c>
    </row>
    <row r="1067" spans="1:14" x14ac:dyDescent="0.35">
      <c r="A1067" s="73" t="s">
        <v>38</v>
      </c>
      <c r="B1067" s="74" t="s">
        <v>7342</v>
      </c>
      <c r="C1067" t="s">
        <v>1408</v>
      </c>
      <c r="D1067" t="s">
        <v>10231</v>
      </c>
      <c r="E1067" t="s">
        <v>7570</v>
      </c>
      <c r="F1067" t="s">
        <v>1620</v>
      </c>
      <c r="G1067" t="s">
        <v>1621</v>
      </c>
      <c r="H1067" t="s">
        <v>1622</v>
      </c>
      <c r="I1067" s="74">
        <v>86</v>
      </c>
      <c r="J1067" t="s">
        <v>1452</v>
      </c>
      <c r="K1067" t="s">
        <v>10232</v>
      </c>
      <c r="L1067" s="75">
        <v>5878.66</v>
      </c>
      <c r="M1067" s="76">
        <v>0</v>
      </c>
      <c r="N1067" s="77" t="s">
        <v>8664</v>
      </c>
    </row>
    <row r="1068" spans="1:14" x14ac:dyDescent="0.35">
      <c r="A1068" s="73" t="s">
        <v>48</v>
      </c>
      <c r="B1068" s="74" t="s">
        <v>7349</v>
      </c>
      <c r="C1068" t="s">
        <v>4812</v>
      </c>
      <c r="D1068" t="s">
        <v>5123</v>
      </c>
      <c r="E1068" t="s">
        <v>8299</v>
      </c>
      <c r="F1068" t="s">
        <v>5127</v>
      </c>
      <c r="G1068" t="s">
        <v>5125</v>
      </c>
      <c r="H1068" t="s">
        <v>5126</v>
      </c>
      <c r="I1068" s="74">
        <v>32</v>
      </c>
      <c r="J1068" t="s">
        <v>4835</v>
      </c>
      <c r="K1068" t="s">
        <v>129</v>
      </c>
      <c r="L1068" s="75">
        <v>75</v>
      </c>
      <c r="M1068" s="76">
        <v>0</v>
      </c>
      <c r="N1068" s="77" t="s">
        <v>8664</v>
      </c>
    </row>
    <row r="1069" spans="1:14" x14ac:dyDescent="0.35">
      <c r="A1069" s="73" t="s">
        <v>38</v>
      </c>
      <c r="B1069" s="74" t="s">
        <v>7343</v>
      </c>
      <c r="C1069" t="s">
        <v>1729</v>
      </c>
      <c r="D1069" t="s">
        <v>10620</v>
      </c>
      <c r="E1069" t="s">
        <v>7632</v>
      </c>
      <c r="F1069" t="s">
        <v>2000</v>
      </c>
      <c r="G1069" t="s">
        <v>2001</v>
      </c>
      <c r="H1069" t="s">
        <v>2002</v>
      </c>
      <c r="I1069" s="74">
        <v>132</v>
      </c>
      <c r="J1069" t="s">
        <v>1757</v>
      </c>
      <c r="K1069" t="s">
        <v>10248</v>
      </c>
      <c r="L1069" s="75">
        <v>1348.4</v>
      </c>
      <c r="M1069" s="76">
        <v>0</v>
      </c>
      <c r="N1069" s="77" t="s">
        <v>8664</v>
      </c>
    </row>
    <row r="1070" spans="1:14" x14ac:dyDescent="0.35">
      <c r="A1070" s="73" t="s">
        <v>25</v>
      </c>
      <c r="B1070" s="74" t="s">
        <v>7343</v>
      </c>
      <c r="C1070" t="s">
        <v>1729</v>
      </c>
      <c r="D1070" t="s">
        <v>2015</v>
      </c>
      <c r="E1070" t="s">
        <v>7635</v>
      </c>
      <c r="F1070" t="s">
        <v>2016</v>
      </c>
      <c r="G1070" t="s">
        <v>2017</v>
      </c>
      <c r="H1070" t="s">
        <v>2018</v>
      </c>
      <c r="I1070" s="74">
        <v>101</v>
      </c>
      <c r="J1070" t="s">
        <v>2019</v>
      </c>
      <c r="K1070" t="s">
        <v>25</v>
      </c>
      <c r="L1070" s="75">
        <v>9029.7999999999993</v>
      </c>
      <c r="M1070" s="76">
        <v>0</v>
      </c>
      <c r="N1070" s="77" t="s">
        <v>8664</v>
      </c>
    </row>
    <row r="1071" spans="1:14" x14ac:dyDescent="0.35">
      <c r="A1071" s="73" t="s">
        <v>25</v>
      </c>
      <c r="B1071" s="74" t="s">
        <v>7343</v>
      </c>
      <c r="C1071" t="s">
        <v>1729</v>
      </c>
      <c r="D1071" t="s">
        <v>2015</v>
      </c>
      <c r="E1071" t="s">
        <v>7635</v>
      </c>
      <c r="F1071" t="s">
        <v>2020</v>
      </c>
      <c r="G1071" t="s">
        <v>2017</v>
      </c>
      <c r="H1071" t="s">
        <v>2018</v>
      </c>
      <c r="I1071" s="74">
        <v>34</v>
      </c>
      <c r="J1071" t="s">
        <v>2019</v>
      </c>
      <c r="K1071" t="s">
        <v>25</v>
      </c>
      <c r="L1071" s="75">
        <v>210.5</v>
      </c>
      <c r="M1071" s="76">
        <v>0</v>
      </c>
      <c r="N1071" s="77" t="s">
        <v>8664</v>
      </c>
    </row>
    <row r="1072" spans="1:14" x14ac:dyDescent="0.35">
      <c r="A1072" s="73" t="s">
        <v>60</v>
      </c>
      <c r="B1072" s="74" t="s">
        <v>7343</v>
      </c>
      <c r="C1072" t="s">
        <v>1778</v>
      </c>
      <c r="D1072" t="s">
        <v>2022</v>
      </c>
      <c r="E1072" t="s">
        <v>7636</v>
      </c>
      <c r="F1072" t="s">
        <v>2023</v>
      </c>
      <c r="G1072" t="s">
        <v>2024</v>
      </c>
      <c r="H1072" t="s">
        <v>1782</v>
      </c>
      <c r="I1072" s="74">
        <v>73</v>
      </c>
      <c r="J1072" t="s">
        <v>1783</v>
      </c>
      <c r="K1072" t="s">
        <v>398</v>
      </c>
      <c r="L1072" s="75">
        <v>5372.93</v>
      </c>
      <c r="M1072" s="76">
        <v>0</v>
      </c>
      <c r="N1072" s="77" t="s">
        <v>8664</v>
      </c>
    </row>
    <row r="1073" spans="1:14" x14ac:dyDescent="0.35">
      <c r="A1073" s="73" t="s">
        <v>38</v>
      </c>
      <c r="B1073" s="74" t="s">
        <v>7343</v>
      </c>
      <c r="C1073" t="s">
        <v>1671</v>
      </c>
      <c r="D1073" t="s">
        <v>2067</v>
      </c>
      <c r="E1073" t="s">
        <v>7644</v>
      </c>
      <c r="F1073" t="s">
        <v>2068</v>
      </c>
      <c r="G1073" t="s">
        <v>2069</v>
      </c>
      <c r="H1073" t="s">
        <v>2070</v>
      </c>
      <c r="I1073" s="74">
        <v>60</v>
      </c>
      <c r="J1073" t="s">
        <v>2071</v>
      </c>
      <c r="K1073" t="s">
        <v>398</v>
      </c>
      <c r="L1073" s="75">
        <v>1137.6300000000001</v>
      </c>
      <c r="M1073" s="76">
        <v>0</v>
      </c>
      <c r="N1073" s="77" t="s">
        <v>8664</v>
      </c>
    </row>
    <row r="1074" spans="1:14" x14ac:dyDescent="0.35">
      <c r="A1074" s="73" t="s">
        <v>25</v>
      </c>
      <c r="B1074" s="74" t="s">
        <v>7343</v>
      </c>
      <c r="C1074" t="s">
        <v>1665</v>
      </c>
      <c r="D1074" t="s">
        <v>2082</v>
      </c>
      <c r="E1074" t="s">
        <v>7647</v>
      </c>
      <c r="F1074" t="s">
        <v>2083</v>
      </c>
      <c r="G1074" t="s">
        <v>2084</v>
      </c>
      <c r="H1074" t="s">
        <v>2085</v>
      </c>
      <c r="I1074" s="74">
        <v>75</v>
      </c>
      <c r="J1074" t="s">
        <v>1815</v>
      </c>
      <c r="K1074" t="s">
        <v>10264</v>
      </c>
      <c r="L1074" s="75">
        <v>11061</v>
      </c>
      <c r="M1074" s="76">
        <v>0</v>
      </c>
      <c r="N1074" s="77" t="s">
        <v>8664</v>
      </c>
    </row>
    <row r="1075" spans="1:14" x14ac:dyDescent="0.35">
      <c r="A1075" s="73" t="s">
        <v>16</v>
      </c>
      <c r="B1075" s="74" t="s">
        <v>7344</v>
      </c>
      <c r="C1075" t="s">
        <v>2214</v>
      </c>
      <c r="D1075" t="s">
        <v>2266</v>
      </c>
      <c r="E1075" t="s">
        <v>7684</v>
      </c>
      <c r="F1075" t="s">
        <v>2267</v>
      </c>
      <c r="G1075" t="s">
        <v>2268</v>
      </c>
      <c r="H1075" t="s">
        <v>2269</v>
      </c>
      <c r="I1075" s="74">
        <v>25</v>
      </c>
      <c r="J1075" t="s">
        <v>2270</v>
      </c>
      <c r="K1075" t="s">
        <v>16</v>
      </c>
      <c r="L1075" s="75">
        <v>333.74</v>
      </c>
      <c r="M1075" s="76">
        <v>0</v>
      </c>
      <c r="N1075" s="77" t="s">
        <v>8664</v>
      </c>
    </row>
    <row r="1076" spans="1:14" x14ac:dyDescent="0.35">
      <c r="A1076" s="73" t="s">
        <v>48</v>
      </c>
      <c r="B1076" s="74" t="s">
        <v>7344</v>
      </c>
      <c r="C1076" t="s">
        <v>2197</v>
      </c>
      <c r="D1076" t="s">
        <v>2272</v>
      </c>
      <c r="E1076" t="s">
        <v>7685</v>
      </c>
      <c r="F1076" t="s">
        <v>2273</v>
      </c>
      <c r="G1076" t="s">
        <v>10286</v>
      </c>
      <c r="H1076" t="s">
        <v>2274</v>
      </c>
      <c r="I1076" s="74">
        <v>37</v>
      </c>
      <c r="J1076" t="s">
        <v>2202</v>
      </c>
      <c r="K1076" t="s">
        <v>10287</v>
      </c>
      <c r="L1076" s="75">
        <v>361.06</v>
      </c>
      <c r="M1076" s="76">
        <v>0</v>
      </c>
      <c r="N1076" s="77" t="s">
        <v>8664</v>
      </c>
    </row>
    <row r="1077" spans="1:14" x14ac:dyDescent="0.35">
      <c r="A1077" s="73" t="s">
        <v>48</v>
      </c>
      <c r="B1077" s="74" t="s">
        <v>7344</v>
      </c>
      <c r="C1077" t="s">
        <v>2197</v>
      </c>
      <c r="D1077" t="s">
        <v>2275</v>
      </c>
      <c r="E1077" t="s">
        <v>7686</v>
      </c>
      <c r="F1077" t="s">
        <v>2276</v>
      </c>
      <c r="G1077" t="s">
        <v>10288</v>
      </c>
      <c r="H1077" t="s">
        <v>2274</v>
      </c>
      <c r="I1077" s="74">
        <v>30</v>
      </c>
      <c r="J1077" t="s">
        <v>2202</v>
      </c>
      <c r="K1077" t="s">
        <v>10289</v>
      </c>
      <c r="L1077" s="75">
        <v>403.8</v>
      </c>
      <c r="M1077" s="76">
        <v>0</v>
      </c>
      <c r="N1077" s="77" t="s">
        <v>8664</v>
      </c>
    </row>
    <row r="1078" spans="1:14" x14ac:dyDescent="0.35">
      <c r="A1078" s="73" t="s">
        <v>48</v>
      </c>
      <c r="B1078" s="74" t="s">
        <v>7344</v>
      </c>
      <c r="C1078" t="s">
        <v>2197</v>
      </c>
      <c r="D1078" t="s">
        <v>2281</v>
      </c>
      <c r="E1078" t="s">
        <v>7688</v>
      </c>
      <c r="F1078" t="s">
        <v>2282</v>
      </c>
      <c r="G1078" t="s">
        <v>2283</v>
      </c>
      <c r="H1078" t="s">
        <v>2274</v>
      </c>
      <c r="I1078" s="74">
        <v>30</v>
      </c>
      <c r="J1078" t="s">
        <v>2202</v>
      </c>
      <c r="K1078" t="s">
        <v>10289</v>
      </c>
      <c r="L1078" s="75">
        <v>411.32</v>
      </c>
      <c r="M1078" s="76">
        <v>0</v>
      </c>
      <c r="N1078" s="77" t="s">
        <v>8664</v>
      </c>
    </row>
    <row r="1079" spans="1:14" x14ac:dyDescent="0.35">
      <c r="A1079" s="73" t="s">
        <v>48</v>
      </c>
      <c r="B1079" s="74" t="s">
        <v>7344</v>
      </c>
      <c r="C1079" t="s">
        <v>2214</v>
      </c>
      <c r="D1079" t="s">
        <v>10621</v>
      </c>
      <c r="E1079" t="s">
        <v>7699</v>
      </c>
      <c r="F1079" t="s">
        <v>2325</v>
      </c>
      <c r="G1079" t="s">
        <v>2326</v>
      </c>
      <c r="H1079" t="s">
        <v>2274</v>
      </c>
      <c r="I1079" s="74">
        <v>41</v>
      </c>
      <c r="J1079" t="s">
        <v>2202</v>
      </c>
      <c r="K1079" t="s">
        <v>10303</v>
      </c>
      <c r="L1079" s="75">
        <v>549.20000000000005</v>
      </c>
      <c r="M1079" s="76">
        <v>0</v>
      </c>
      <c r="N1079" s="77" t="s">
        <v>8664</v>
      </c>
    </row>
    <row r="1080" spans="1:14" x14ac:dyDescent="0.35">
      <c r="A1080" s="73" t="s">
        <v>48</v>
      </c>
      <c r="B1080" s="74" t="s">
        <v>7344</v>
      </c>
      <c r="C1080" t="s">
        <v>2214</v>
      </c>
      <c r="D1080" t="s">
        <v>2341</v>
      </c>
      <c r="E1080" t="s">
        <v>7704</v>
      </c>
      <c r="F1080" t="s">
        <v>2344</v>
      </c>
      <c r="G1080" t="s">
        <v>2345</v>
      </c>
      <c r="H1080" t="s">
        <v>2274</v>
      </c>
      <c r="I1080" s="74">
        <v>36</v>
      </c>
      <c r="J1080" t="s">
        <v>2202</v>
      </c>
      <c r="K1080" t="s">
        <v>10307</v>
      </c>
      <c r="L1080" s="75">
        <v>69.290000000000006</v>
      </c>
      <c r="M1080" s="76">
        <v>0</v>
      </c>
      <c r="N1080" s="77" t="s">
        <v>8664</v>
      </c>
    </row>
    <row r="1081" spans="1:14" x14ac:dyDescent="0.35">
      <c r="A1081" s="73" t="s">
        <v>48</v>
      </c>
      <c r="B1081" s="74" t="s">
        <v>7344</v>
      </c>
      <c r="C1081" t="s">
        <v>2197</v>
      </c>
      <c r="D1081" t="s">
        <v>2358</v>
      </c>
      <c r="E1081" t="s">
        <v>7709</v>
      </c>
      <c r="F1081" t="s">
        <v>2359</v>
      </c>
      <c r="G1081" t="s">
        <v>2360</v>
      </c>
      <c r="H1081" t="s">
        <v>2274</v>
      </c>
      <c r="I1081" s="74">
        <v>21</v>
      </c>
      <c r="J1081" t="s">
        <v>2202</v>
      </c>
      <c r="K1081" t="s">
        <v>10274</v>
      </c>
      <c r="L1081" s="75">
        <v>223.92</v>
      </c>
      <c r="M1081" s="76">
        <v>0</v>
      </c>
      <c r="N1081" s="77" t="s">
        <v>8664</v>
      </c>
    </row>
    <row r="1082" spans="1:14" x14ac:dyDescent="0.35">
      <c r="A1082" s="73" t="s">
        <v>48</v>
      </c>
      <c r="B1082" s="74" t="s">
        <v>7344</v>
      </c>
      <c r="C1082" t="s">
        <v>2197</v>
      </c>
      <c r="D1082" t="s">
        <v>2361</v>
      </c>
      <c r="E1082" t="s">
        <v>7710</v>
      </c>
      <c r="F1082" t="s">
        <v>2362</v>
      </c>
      <c r="G1082" t="s">
        <v>2363</v>
      </c>
      <c r="H1082" t="s">
        <v>2274</v>
      </c>
      <c r="I1082" s="74">
        <v>21</v>
      </c>
      <c r="J1082" t="s">
        <v>2202</v>
      </c>
      <c r="K1082" t="s">
        <v>10274</v>
      </c>
      <c r="L1082" s="75">
        <v>223.92</v>
      </c>
      <c r="M1082" s="76">
        <v>0</v>
      </c>
      <c r="N1082" s="77" t="s">
        <v>8664</v>
      </c>
    </row>
    <row r="1083" spans="1:14" x14ac:dyDescent="0.35">
      <c r="A1083" s="73" t="s">
        <v>48</v>
      </c>
      <c r="B1083" s="74" t="s">
        <v>7344</v>
      </c>
      <c r="C1083" t="s">
        <v>2214</v>
      </c>
      <c r="D1083" t="s">
        <v>2385</v>
      </c>
      <c r="E1083" t="s">
        <v>7718</v>
      </c>
      <c r="F1083" t="s">
        <v>2386</v>
      </c>
      <c r="G1083" t="s">
        <v>2387</v>
      </c>
      <c r="H1083" t="s">
        <v>2274</v>
      </c>
      <c r="I1083" s="74">
        <v>29</v>
      </c>
      <c r="J1083" t="s">
        <v>2202</v>
      </c>
      <c r="K1083" t="s">
        <v>415</v>
      </c>
      <c r="L1083" s="75">
        <v>147.82</v>
      </c>
      <c r="M1083" s="76">
        <v>0</v>
      </c>
      <c r="N1083" s="77" t="s">
        <v>8664</v>
      </c>
    </row>
    <row r="1084" spans="1:14" x14ac:dyDescent="0.35">
      <c r="A1084" s="73" t="s">
        <v>48</v>
      </c>
      <c r="B1084" s="74" t="s">
        <v>7344</v>
      </c>
      <c r="C1084" t="s">
        <v>2214</v>
      </c>
      <c r="D1084" t="s">
        <v>2388</v>
      </c>
      <c r="E1084" t="s">
        <v>7719</v>
      </c>
      <c r="F1084" t="s">
        <v>2389</v>
      </c>
      <c r="G1084" t="s">
        <v>2390</v>
      </c>
      <c r="H1084" t="s">
        <v>2274</v>
      </c>
      <c r="I1084" s="74">
        <v>29</v>
      </c>
      <c r="J1084" t="s">
        <v>2202</v>
      </c>
      <c r="K1084" t="s">
        <v>415</v>
      </c>
      <c r="L1084" s="75">
        <v>147.82</v>
      </c>
      <c r="M1084" s="76">
        <v>0</v>
      </c>
      <c r="N1084" s="77" t="s">
        <v>8664</v>
      </c>
    </row>
    <row r="1085" spans="1:14" x14ac:dyDescent="0.35">
      <c r="A1085" s="73" t="s">
        <v>48</v>
      </c>
      <c r="B1085" s="74" t="s">
        <v>7344</v>
      </c>
      <c r="C1085" t="s">
        <v>2173</v>
      </c>
      <c r="D1085" t="s">
        <v>2434</v>
      </c>
      <c r="E1085" t="s">
        <v>7730</v>
      </c>
      <c r="F1085" t="s">
        <v>2435</v>
      </c>
      <c r="G1085" t="s">
        <v>2436</v>
      </c>
      <c r="H1085" t="s">
        <v>2176</v>
      </c>
      <c r="I1085" s="74">
        <v>28</v>
      </c>
      <c r="J1085" t="s">
        <v>2177</v>
      </c>
      <c r="K1085" t="s">
        <v>415</v>
      </c>
      <c r="L1085" s="75">
        <v>116.1</v>
      </c>
      <c r="M1085" s="76">
        <v>0</v>
      </c>
      <c r="N1085" s="77" t="s">
        <v>8664</v>
      </c>
    </row>
    <row r="1086" spans="1:14" x14ac:dyDescent="0.35">
      <c r="A1086" s="73" t="s">
        <v>48</v>
      </c>
      <c r="B1086" s="74" t="s">
        <v>7344</v>
      </c>
      <c r="C1086" t="s">
        <v>2173</v>
      </c>
      <c r="D1086" t="s">
        <v>2443</v>
      </c>
      <c r="E1086" t="s">
        <v>7733</v>
      </c>
      <c r="F1086" t="s">
        <v>2444</v>
      </c>
      <c r="G1086" t="s">
        <v>2445</v>
      </c>
      <c r="H1086" t="s">
        <v>2176</v>
      </c>
      <c r="I1086" s="74">
        <v>28</v>
      </c>
      <c r="J1086" t="s">
        <v>2177</v>
      </c>
      <c r="K1086" t="s">
        <v>415</v>
      </c>
      <c r="L1086" s="75">
        <v>118.83</v>
      </c>
      <c r="M1086" s="76">
        <v>0</v>
      </c>
      <c r="N1086" s="77" t="s">
        <v>8664</v>
      </c>
    </row>
    <row r="1087" spans="1:14" x14ac:dyDescent="0.35">
      <c r="A1087" s="73" t="s">
        <v>48</v>
      </c>
      <c r="B1087" s="74" t="s">
        <v>7344</v>
      </c>
      <c r="C1087" t="s">
        <v>2173</v>
      </c>
      <c r="D1087" t="s">
        <v>2471</v>
      </c>
      <c r="E1087" t="s">
        <v>7741</v>
      </c>
      <c r="F1087" t="s">
        <v>2472</v>
      </c>
      <c r="G1087" t="s">
        <v>2473</v>
      </c>
      <c r="H1087" t="s">
        <v>2176</v>
      </c>
      <c r="I1087" s="74">
        <v>52</v>
      </c>
      <c r="J1087" t="s">
        <v>2177</v>
      </c>
      <c r="K1087" t="s">
        <v>10311</v>
      </c>
      <c r="L1087" s="75">
        <v>138.53</v>
      </c>
      <c r="M1087" s="76">
        <v>0</v>
      </c>
      <c r="N1087" s="77" t="s">
        <v>8664</v>
      </c>
    </row>
    <row r="1088" spans="1:14" x14ac:dyDescent="0.35">
      <c r="A1088" s="73" t="s">
        <v>48</v>
      </c>
      <c r="B1088" s="74" t="s">
        <v>7344</v>
      </c>
      <c r="C1088" t="s">
        <v>2173</v>
      </c>
      <c r="D1088" t="s">
        <v>2477</v>
      </c>
      <c r="E1088" t="s">
        <v>7743</v>
      </c>
      <c r="F1088" t="s">
        <v>2478</v>
      </c>
      <c r="G1088" t="s">
        <v>2479</v>
      </c>
      <c r="H1088" t="s">
        <v>2176</v>
      </c>
      <c r="I1088" s="74">
        <v>28</v>
      </c>
      <c r="J1088" t="s">
        <v>2177</v>
      </c>
      <c r="K1088" t="s">
        <v>10274</v>
      </c>
      <c r="L1088" s="75">
        <v>244.46</v>
      </c>
      <c r="M1088" s="76">
        <v>0</v>
      </c>
      <c r="N1088" s="77" t="s">
        <v>8664</v>
      </c>
    </row>
    <row r="1089" spans="1:14" x14ac:dyDescent="0.35">
      <c r="A1089" s="73" t="s">
        <v>16</v>
      </c>
      <c r="B1089" s="74" t="s">
        <v>7344</v>
      </c>
      <c r="C1089" t="s">
        <v>2214</v>
      </c>
      <c r="D1089" t="s">
        <v>2486</v>
      </c>
      <c r="E1089" t="s">
        <v>7746</v>
      </c>
      <c r="F1089" t="s">
        <v>2487</v>
      </c>
      <c r="G1089" t="s">
        <v>2488</v>
      </c>
      <c r="H1089" t="s">
        <v>2489</v>
      </c>
      <c r="I1089" s="74">
        <v>26</v>
      </c>
      <c r="J1089" t="s">
        <v>2490</v>
      </c>
      <c r="K1089" t="s">
        <v>16</v>
      </c>
      <c r="L1089" s="75">
        <v>333.73</v>
      </c>
      <c r="M1089" s="76">
        <v>0</v>
      </c>
      <c r="N1089" s="77" t="s">
        <v>8664</v>
      </c>
    </row>
    <row r="1090" spans="1:14" x14ac:dyDescent="0.35">
      <c r="A1090" s="73" t="s">
        <v>48</v>
      </c>
      <c r="B1090" s="74" t="s">
        <v>7344</v>
      </c>
      <c r="C1090" t="s">
        <v>2214</v>
      </c>
      <c r="D1090" t="s">
        <v>2486</v>
      </c>
      <c r="E1090" t="s">
        <v>7746</v>
      </c>
      <c r="F1090" t="s">
        <v>2491</v>
      </c>
      <c r="G1090" t="s">
        <v>2488</v>
      </c>
      <c r="H1090" t="s">
        <v>2489</v>
      </c>
      <c r="I1090" s="74">
        <v>20</v>
      </c>
      <c r="J1090" t="s">
        <v>2490</v>
      </c>
      <c r="K1090" t="s">
        <v>129</v>
      </c>
      <c r="L1090" s="75">
        <v>37.1</v>
      </c>
      <c r="M1090" s="76">
        <v>0</v>
      </c>
      <c r="N1090" s="77" t="s">
        <v>8664</v>
      </c>
    </row>
    <row r="1091" spans="1:14" x14ac:dyDescent="0.35">
      <c r="A1091" s="73" t="s">
        <v>206</v>
      </c>
      <c r="B1091" s="74" t="s">
        <v>7345</v>
      </c>
      <c r="C1091" t="s">
        <v>3107</v>
      </c>
      <c r="D1091" t="s">
        <v>3148</v>
      </c>
      <c r="E1091" t="s">
        <v>7960</v>
      </c>
      <c r="F1091" t="s">
        <v>3149</v>
      </c>
      <c r="G1091" t="s">
        <v>3150</v>
      </c>
      <c r="H1091" t="s">
        <v>3116</v>
      </c>
      <c r="I1091" s="74">
        <v>33</v>
      </c>
      <c r="J1091" t="s">
        <v>3117</v>
      </c>
      <c r="K1091" t="s">
        <v>10318</v>
      </c>
      <c r="L1091" s="75">
        <v>353</v>
      </c>
      <c r="M1091" s="76">
        <v>0</v>
      </c>
      <c r="N1091" s="77" t="s">
        <v>8664</v>
      </c>
    </row>
    <row r="1092" spans="1:14" x14ac:dyDescent="0.35">
      <c r="A1092" s="73" t="s">
        <v>48</v>
      </c>
      <c r="B1092" s="74" t="s">
        <v>7344</v>
      </c>
      <c r="C1092" t="s">
        <v>2214</v>
      </c>
      <c r="D1092" t="s">
        <v>2541</v>
      </c>
      <c r="E1092" t="s">
        <v>7759</v>
      </c>
      <c r="F1092" t="s">
        <v>2542</v>
      </c>
      <c r="G1092" t="s">
        <v>2543</v>
      </c>
      <c r="H1092" t="s">
        <v>2274</v>
      </c>
      <c r="I1092" s="74">
        <v>29</v>
      </c>
      <c r="J1092" t="s">
        <v>2202</v>
      </c>
      <c r="K1092" t="s">
        <v>415</v>
      </c>
      <c r="L1092" s="75">
        <v>147.82</v>
      </c>
      <c r="M1092" s="76">
        <v>0</v>
      </c>
      <c r="N1092" s="77" t="s">
        <v>8664</v>
      </c>
    </row>
    <row r="1093" spans="1:14" x14ac:dyDescent="0.35">
      <c r="A1093" s="73" t="s">
        <v>48</v>
      </c>
      <c r="B1093" s="74" t="s">
        <v>7353</v>
      </c>
      <c r="C1093" t="s">
        <v>7068</v>
      </c>
      <c r="D1093" t="s">
        <v>7284</v>
      </c>
      <c r="E1093" t="s">
        <v>8589</v>
      </c>
      <c r="F1093" t="s">
        <v>7285</v>
      </c>
      <c r="G1093" t="s">
        <v>7286</v>
      </c>
      <c r="H1093" t="s">
        <v>7164</v>
      </c>
      <c r="I1093" s="74">
        <v>38</v>
      </c>
      <c r="J1093" t="s">
        <v>7165</v>
      </c>
      <c r="K1093" t="s">
        <v>10340</v>
      </c>
      <c r="L1093" s="75">
        <v>248.1</v>
      </c>
      <c r="M1093" s="76">
        <v>0</v>
      </c>
      <c r="N1093" s="77" t="s">
        <v>8664</v>
      </c>
    </row>
    <row r="1094" spans="1:14" x14ac:dyDescent="0.35">
      <c r="A1094" s="73" t="s">
        <v>16</v>
      </c>
      <c r="B1094" s="74" t="s">
        <v>7353</v>
      </c>
      <c r="C1094" t="s">
        <v>7068</v>
      </c>
      <c r="D1094" t="s">
        <v>7287</v>
      </c>
      <c r="E1094" t="s">
        <v>8590</v>
      </c>
      <c r="F1094" t="s">
        <v>7288</v>
      </c>
      <c r="G1094" t="s">
        <v>7227</v>
      </c>
      <c r="H1094" t="s">
        <v>7228</v>
      </c>
      <c r="I1094" s="74">
        <v>31</v>
      </c>
      <c r="J1094" t="s">
        <v>7219</v>
      </c>
      <c r="K1094" t="s">
        <v>10341</v>
      </c>
      <c r="L1094" s="75">
        <v>109</v>
      </c>
      <c r="M1094" s="76">
        <v>0</v>
      </c>
      <c r="N1094" s="77" t="s">
        <v>8664</v>
      </c>
    </row>
    <row r="1095" spans="1:14" x14ac:dyDescent="0.35">
      <c r="A1095" s="73" t="s">
        <v>38</v>
      </c>
      <c r="B1095" s="74" t="s">
        <v>7350</v>
      </c>
      <c r="C1095" t="s">
        <v>5151</v>
      </c>
      <c r="D1095" t="s">
        <v>6460</v>
      </c>
      <c r="E1095" t="s">
        <v>8460</v>
      </c>
      <c r="F1095" t="s">
        <v>6461</v>
      </c>
      <c r="G1095" t="s">
        <v>6462</v>
      </c>
      <c r="H1095" t="s">
        <v>6463</v>
      </c>
      <c r="I1095" s="74">
        <v>54</v>
      </c>
      <c r="J1095" t="s">
        <v>5150</v>
      </c>
      <c r="K1095" t="s">
        <v>10349</v>
      </c>
      <c r="L1095" s="75">
        <v>6018.24</v>
      </c>
      <c r="M1095" s="76">
        <v>0</v>
      </c>
      <c r="N1095" s="77" t="s">
        <v>8664</v>
      </c>
    </row>
    <row r="1096" spans="1:14" x14ac:dyDescent="0.35">
      <c r="A1096" s="73" t="s">
        <v>60</v>
      </c>
      <c r="B1096" s="74" t="s">
        <v>7350</v>
      </c>
      <c r="C1096" t="s">
        <v>5817</v>
      </c>
      <c r="D1096" t="s">
        <v>5818</v>
      </c>
      <c r="E1096" t="s">
        <v>8461</v>
      </c>
      <c r="F1096" t="s">
        <v>6464</v>
      </c>
      <c r="G1096" t="s">
        <v>6465</v>
      </c>
      <c r="H1096" t="s">
        <v>6466</v>
      </c>
      <c r="I1096" s="74">
        <v>53</v>
      </c>
      <c r="J1096" t="s">
        <v>5150</v>
      </c>
      <c r="K1096" t="s">
        <v>9731</v>
      </c>
      <c r="L1096" s="75">
        <v>6391.7</v>
      </c>
      <c r="M1096" s="76">
        <v>0</v>
      </c>
      <c r="N1096" s="77" t="s">
        <v>8664</v>
      </c>
    </row>
    <row r="1097" spans="1:14" x14ac:dyDescent="0.35">
      <c r="A1097" s="73" t="s">
        <v>48</v>
      </c>
      <c r="B1097" s="74" t="s">
        <v>7350</v>
      </c>
      <c r="C1097" t="s">
        <v>5151</v>
      </c>
      <c r="D1097" t="s">
        <v>6470</v>
      </c>
      <c r="E1097" t="s">
        <v>8462</v>
      </c>
      <c r="F1097" t="s">
        <v>6476</v>
      </c>
      <c r="G1097" t="s">
        <v>6472</v>
      </c>
      <c r="H1097" t="s">
        <v>6473</v>
      </c>
      <c r="I1097" s="74">
        <v>60</v>
      </c>
      <c r="J1097" t="s">
        <v>5150</v>
      </c>
      <c r="K1097" t="s">
        <v>10353</v>
      </c>
      <c r="L1097" s="75">
        <v>39.5</v>
      </c>
      <c r="M1097" s="76">
        <v>0</v>
      </c>
      <c r="N1097" s="77" t="s">
        <v>8664</v>
      </c>
    </row>
    <row r="1098" spans="1:14" x14ac:dyDescent="0.35">
      <c r="A1098" s="73" t="s">
        <v>48</v>
      </c>
      <c r="B1098" s="74" t="s">
        <v>7350</v>
      </c>
      <c r="C1098" t="s">
        <v>5151</v>
      </c>
      <c r="D1098" t="s">
        <v>6470</v>
      </c>
      <c r="E1098" t="s">
        <v>8462</v>
      </c>
      <c r="F1098" t="s">
        <v>6477</v>
      </c>
      <c r="G1098" t="s">
        <v>6472</v>
      </c>
      <c r="H1098" t="s">
        <v>6473</v>
      </c>
      <c r="I1098" s="74">
        <v>80</v>
      </c>
      <c r="J1098" t="s">
        <v>5150</v>
      </c>
      <c r="K1098" t="s">
        <v>10354</v>
      </c>
      <c r="L1098" s="75">
        <v>2794.7</v>
      </c>
      <c r="M1098" s="76">
        <v>0</v>
      </c>
      <c r="N1098" s="77" t="s">
        <v>8664</v>
      </c>
    </row>
    <row r="1099" spans="1:14" x14ac:dyDescent="0.35">
      <c r="A1099" s="73" t="s">
        <v>206</v>
      </c>
      <c r="B1099" s="74" t="s">
        <v>7344</v>
      </c>
      <c r="C1099" t="s">
        <v>2173</v>
      </c>
      <c r="D1099" t="s">
        <v>2577</v>
      </c>
      <c r="E1099" t="s">
        <v>7771</v>
      </c>
      <c r="F1099" t="s">
        <v>2578</v>
      </c>
      <c r="G1099" t="s">
        <v>2579</v>
      </c>
      <c r="H1099" t="s">
        <v>2196</v>
      </c>
      <c r="I1099" s="74">
        <v>42</v>
      </c>
      <c r="J1099" t="s">
        <v>2194</v>
      </c>
      <c r="K1099" t="s">
        <v>10372</v>
      </c>
      <c r="L1099" s="75">
        <v>358.4</v>
      </c>
      <c r="M1099" s="76">
        <v>0</v>
      </c>
      <c r="N1099" s="77" t="s">
        <v>8664</v>
      </c>
    </row>
    <row r="1100" spans="1:14" x14ac:dyDescent="0.35">
      <c r="A1100" s="73" t="s">
        <v>48</v>
      </c>
      <c r="B1100" s="74" t="s">
        <v>7345</v>
      </c>
      <c r="C1100" t="s">
        <v>3107</v>
      </c>
      <c r="D1100" t="s">
        <v>3323</v>
      </c>
      <c r="E1100" t="s">
        <v>8013</v>
      </c>
      <c r="F1100" t="s">
        <v>3324</v>
      </c>
      <c r="G1100" t="s">
        <v>3325</v>
      </c>
      <c r="H1100" t="s">
        <v>3313</v>
      </c>
      <c r="I1100" s="74">
        <v>29</v>
      </c>
      <c r="J1100" t="s">
        <v>3314</v>
      </c>
      <c r="K1100" t="s">
        <v>10378</v>
      </c>
      <c r="L1100" s="75">
        <v>203</v>
      </c>
      <c r="M1100" s="76">
        <v>0</v>
      </c>
      <c r="N1100" s="77" t="s">
        <v>8664</v>
      </c>
    </row>
    <row r="1101" spans="1:14" x14ac:dyDescent="0.35">
      <c r="A1101" s="73" t="s">
        <v>48</v>
      </c>
      <c r="B1101" s="74" t="s">
        <v>7345</v>
      </c>
      <c r="C1101" t="s">
        <v>3107</v>
      </c>
      <c r="D1101" t="s">
        <v>3323</v>
      </c>
      <c r="E1101" t="s">
        <v>8013</v>
      </c>
      <c r="F1101" t="s">
        <v>3326</v>
      </c>
      <c r="G1101" t="s">
        <v>3327</v>
      </c>
      <c r="H1101" t="s">
        <v>3313</v>
      </c>
      <c r="I1101" s="74">
        <v>29</v>
      </c>
      <c r="J1101" t="s">
        <v>3314</v>
      </c>
      <c r="K1101" t="s">
        <v>10378</v>
      </c>
      <c r="L1101" s="75">
        <v>203</v>
      </c>
      <c r="M1101" s="76">
        <v>0</v>
      </c>
      <c r="N1101" s="77" t="s">
        <v>8664</v>
      </c>
    </row>
    <row r="1102" spans="1:14" x14ac:dyDescent="0.35">
      <c r="A1102" s="73" t="s">
        <v>25</v>
      </c>
      <c r="B1102" s="74" t="s">
        <v>7343</v>
      </c>
      <c r="C1102" t="s">
        <v>1729</v>
      </c>
      <c r="D1102" t="s">
        <v>2123</v>
      </c>
      <c r="E1102" t="s">
        <v>7655</v>
      </c>
      <c r="F1102" t="s">
        <v>2124</v>
      </c>
      <c r="G1102" t="s">
        <v>2125</v>
      </c>
      <c r="H1102" t="s">
        <v>2126</v>
      </c>
      <c r="I1102" s="74">
        <v>59</v>
      </c>
      <c r="J1102" t="s">
        <v>1991</v>
      </c>
      <c r="K1102" t="s">
        <v>25</v>
      </c>
      <c r="L1102" s="75">
        <v>12566.9</v>
      </c>
      <c r="M1102" s="76">
        <v>0</v>
      </c>
      <c r="N1102" s="77" t="s">
        <v>8664</v>
      </c>
    </row>
    <row r="1103" spans="1:14" x14ac:dyDescent="0.35">
      <c r="A1103" s="73" t="s">
        <v>16</v>
      </c>
      <c r="B1103" s="74" t="s">
        <v>7346</v>
      </c>
      <c r="C1103" t="s">
        <v>3512</v>
      </c>
      <c r="D1103" t="s">
        <v>3781</v>
      </c>
      <c r="E1103" t="s">
        <v>8108</v>
      </c>
      <c r="F1103" t="s">
        <v>3782</v>
      </c>
      <c r="G1103" t="s">
        <v>3783</v>
      </c>
      <c r="H1103" t="s">
        <v>3784</v>
      </c>
      <c r="I1103" s="74">
        <v>31</v>
      </c>
      <c r="J1103" t="s">
        <v>3517</v>
      </c>
      <c r="K1103" t="s">
        <v>16</v>
      </c>
      <c r="L1103" s="75">
        <v>3862</v>
      </c>
      <c r="M1103" s="76">
        <v>0</v>
      </c>
      <c r="N1103" s="77" t="s">
        <v>8664</v>
      </c>
    </row>
    <row r="1104" spans="1:14" x14ac:dyDescent="0.35">
      <c r="A1104" s="73" t="s">
        <v>25</v>
      </c>
      <c r="B1104" s="74" t="s">
        <v>7347</v>
      </c>
      <c r="C1104" t="s">
        <v>3805</v>
      </c>
      <c r="D1104" t="s">
        <v>4366</v>
      </c>
      <c r="E1104" t="s">
        <v>8184</v>
      </c>
      <c r="F1104" t="s">
        <v>4367</v>
      </c>
      <c r="G1104" t="s">
        <v>4368</v>
      </c>
      <c r="H1104" t="s">
        <v>4369</v>
      </c>
      <c r="I1104" s="74">
        <v>99</v>
      </c>
      <c r="J1104" t="s">
        <v>3810</v>
      </c>
      <c r="K1104" t="s">
        <v>10390</v>
      </c>
      <c r="L1104" s="75">
        <v>4176.5</v>
      </c>
      <c r="M1104" s="76">
        <v>0</v>
      </c>
      <c r="N1104" s="77" t="s">
        <v>8664</v>
      </c>
    </row>
    <row r="1105" spans="1:14" x14ac:dyDescent="0.35">
      <c r="A1105" s="73" t="s">
        <v>206</v>
      </c>
      <c r="B1105" s="74" t="s">
        <v>7350</v>
      </c>
      <c r="C1105" t="s">
        <v>5189</v>
      </c>
      <c r="D1105" t="s">
        <v>6485</v>
      </c>
      <c r="E1105" t="s">
        <v>8464</v>
      </c>
      <c r="F1105" t="s">
        <v>6486</v>
      </c>
      <c r="G1105" t="s">
        <v>6487</v>
      </c>
      <c r="H1105" t="s">
        <v>6488</v>
      </c>
      <c r="I1105" s="74">
        <v>90</v>
      </c>
      <c r="J1105" t="s">
        <v>5328</v>
      </c>
      <c r="K1105" t="s">
        <v>640</v>
      </c>
      <c r="L1105" s="75">
        <v>9890.61</v>
      </c>
      <c r="M1105" s="76">
        <v>0</v>
      </c>
      <c r="N1105" s="77" t="s">
        <v>8664</v>
      </c>
    </row>
    <row r="1106" spans="1:14" x14ac:dyDescent="0.35">
      <c r="A1106" s="73" t="s">
        <v>60</v>
      </c>
      <c r="B1106" s="74" t="s">
        <v>7351</v>
      </c>
      <c r="C1106" t="s">
        <v>6614</v>
      </c>
      <c r="D1106" t="s">
        <v>6857</v>
      </c>
      <c r="E1106" t="s">
        <v>8521</v>
      </c>
      <c r="F1106" t="s">
        <v>6858</v>
      </c>
      <c r="G1106" t="s">
        <v>6859</v>
      </c>
      <c r="H1106" t="s">
        <v>6687</v>
      </c>
      <c r="I1106" s="74">
        <v>39</v>
      </c>
      <c r="J1106" t="s">
        <v>6619</v>
      </c>
      <c r="K1106" t="s">
        <v>10392</v>
      </c>
      <c r="L1106" s="75">
        <v>33379.360000000001</v>
      </c>
      <c r="M1106" s="76">
        <v>0</v>
      </c>
      <c r="N1106" s="77" t="s">
        <v>8664</v>
      </c>
    </row>
    <row r="1107" spans="1:14" x14ac:dyDescent="0.35">
      <c r="A1107" s="73" t="s">
        <v>60</v>
      </c>
      <c r="B1107" s="74" t="s">
        <v>7350</v>
      </c>
      <c r="C1107" t="s">
        <v>5151</v>
      </c>
      <c r="D1107" t="s">
        <v>6502</v>
      </c>
      <c r="E1107" t="s">
        <v>8468</v>
      </c>
      <c r="F1107" t="s">
        <v>6506</v>
      </c>
      <c r="G1107" t="s">
        <v>6507</v>
      </c>
      <c r="H1107" t="s">
        <v>6508</v>
      </c>
      <c r="I1107" s="74">
        <v>90</v>
      </c>
      <c r="J1107" t="s">
        <v>5150</v>
      </c>
      <c r="K1107" t="s">
        <v>10411</v>
      </c>
      <c r="L1107" s="75">
        <v>25521.09</v>
      </c>
      <c r="M1107" s="76">
        <v>0</v>
      </c>
      <c r="N1107" s="77" t="s">
        <v>8664</v>
      </c>
    </row>
    <row r="1108" spans="1:14" x14ac:dyDescent="0.35">
      <c r="A1108" s="73" t="s">
        <v>48</v>
      </c>
      <c r="B1108" s="74" t="s">
        <v>7344</v>
      </c>
      <c r="C1108" t="s">
        <v>2214</v>
      </c>
      <c r="D1108" t="s">
        <v>2629</v>
      </c>
      <c r="E1108" t="s">
        <v>7787</v>
      </c>
      <c r="F1108" t="s">
        <v>2630</v>
      </c>
      <c r="G1108" t="s">
        <v>2631</v>
      </c>
      <c r="H1108" t="s">
        <v>2274</v>
      </c>
      <c r="I1108" s="74">
        <v>14</v>
      </c>
      <c r="J1108" t="s">
        <v>2202</v>
      </c>
      <c r="K1108" t="s">
        <v>10274</v>
      </c>
      <c r="L1108" s="75">
        <v>261.60000000000002</v>
      </c>
      <c r="M1108" s="76">
        <v>0</v>
      </c>
      <c r="N1108" s="77" t="s">
        <v>8664</v>
      </c>
    </row>
    <row r="1109" spans="1:14" x14ac:dyDescent="0.35">
      <c r="A1109" s="73" t="s">
        <v>48</v>
      </c>
      <c r="B1109" s="74" t="s">
        <v>7344</v>
      </c>
      <c r="C1109" t="s">
        <v>2197</v>
      </c>
      <c r="D1109" t="s">
        <v>2653</v>
      </c>
      <c r="E1109" t="s">
        <v>7795</v>
      </c>
      <c r="F1109" t="s">
        <v>2654</v>
      </c>
      <c r="G1109" t="s">
        <v>10415</v>
      </c>
      <c r="H1109" t="s">
        <v>2274</v>
      </c>
      <c r="I1109" s="74">
        <v>14</v>
      </c>
      <c r="J1109" t="s">
        <v>2202</v>
      </c>
      <c r="K1109" t="s">
        <v>10274</v>
      </c>
      <c r="L1109" s="75">
        <v>187.23</v>
      </c>
      <c r="M1109" s="76">
        <v>0</v>
      </c>
      <c r="N1109" s="77" t="s">
        <v>8664</v>
      </c>
    </row>
    <row r="1110" spans="1:14" x14ac:dyDescent="0.35">
      <c r="A1110" s="73" t="s">
        <v>60</v>
      </c>
      <c r="B1110" s="74" t="s">
        <v>7350</v>
      </c>
      <c r="C1110" t="s">
        <v>5156</v>
      </c>
      <c r="D1110" t="s">
        <v>6512</v>
      </c>
      <c r="E1110" t="s">
        <v>8469</v>
      </c>
      <c r="F1110" t="s">
        <v>6513</v>
      </c>
      <c r="G1110" t="s">
        <v>6514</v>
      </c>
      <c r="H1110" t="s">
        <v>6515</v>
      </c>
      <c r="I1110" s="74">
        <v>98</v>
      </c>
      <c r="J1110" t="s">
        <v>5150</v>
      </c>
      <c r="K1110" t="s">
        <v>10418</v>
      </c>
      <c r="L1110" s="75">
        <v>34311.19</v>
      </c>
      <c r="M1110" s="76">
        <v>0</v>
      </c>
      <c r="N1110" s="77" t="s">
        <v>8664</v>
      </c>
    </row>
    <row r="1111" spans="1:14" x14ac:dyDescent="0.35">
      <c r="A1111" s="73" t="s">
        <v>60</v>
      </c>
      <c r="B1111" s="74" t="s">
        <v>7350</v>
      </c>
      <c r="C1111" t="s">
        <v>5156</v>
      </c>
      <c r="D1111" t="s">
        <v>6512</v>
      </c>
      <c r="E1111" t="s">
        <v>8469</v>
      </c>
      <c r="F1111" t="s">
        <v>6517</v>
      </c>
      <c r="G1111" t="s">
        <v>6514</v>
      </c>
      <c r="H1111" t="s">
        <v>6515</v>
      </c>
      <c r="I1111" s="74">
        <v>98</v>
      </c>
      <c r="J1111" t="s">
        <v>5150</v>
      </c>
      <c r="K1111" t="s">
        <v>9007</v>
      </c>
      <c r="L1111" s="75">
        <v>7555.35</v>
      </c>
      <c r="M1111" s="76">
        <v>0</v>
      </c>
      <c r="N1111" s="77" t="s">
        <v>8664</v>
      </c>
    </row>
    <row r="1112" spans="1:14" x14ac:dyDescent="0.35">
      <c r="A1112" s="73" t="s">
        <v>60</v>
      </c>
      <c r="B1112" s="74" t="s">
        <v>7350</v>
      </c>
      <c r="C1112" t="s">
        <v>5156</v>
      </c>
      <c r="D1112" t="s">
        <v>6512</v>
      </c>
      <c r="E1112" t="s">
        <v>8469</v>
      </c>
      <c r="F1112" t="s">
        <v>6518</v>
      </c>
      <c r="G1112" t="s">
        <v>6514</v>
      </c>
      <c r="H1112" t="s">
        <v>6515</v>
      </c>
      <c r="I1112" s="74">
        <v>98</v>
      </c>
      <c r="J1112" t="s">
        <v>5150</v>
      </c>
      <c r="K1112" t="s">
        <v>10419</v>
      </c>
      <c r="L1112" s="75">
        <v>13316.96</v>
      </c>
      <c r="M1112" s="76">
        <v>0</v>
      </c>
      <c r="N1112" s="77" t="s">
        <v>8664</v>
      </c>
    </row>
    <row r="1113" spans="1:14" x14ac:dyDescent="0.35">
      <c r="A1113" s="73" t="s">
        <v>60</v>
      </c>
      <c r="B1113" s="74" t="s">
        <v>7350</v>
      </c>
      <c r="C1113" t="s">
        <v>5156</v>
      </c>
      <c r="D1113" t="s">
        <v>6512</v>
      </c>
      <c r="E1113" t="s">
        <v>8469</v>
      </c>
      <c r="F1113" t="s">
        <v>6535</v>
      </c>
      <c r="G1113" t="s">
        <v>6514</v>
      </c>
      <c r="H1113" t="s">
        <v>6515</v>
      </c>
      <c r="I1113" s="74">
        <v>77</v>
      </c>
      <c r="J1113" t="s">
        <v>5150</v>
      </c>
      <c r="K1113" t="s">
        <v>8962</v>
      </c>
      <c r="L1113" s="75">
        <v>4822.41</v>
      </c>
      <c r="M1113" s="76">
        <v>0</v>
      </c>
      <c r="N1113" s="77" t="s">
        <v>8664</v>
      </c>
    </row>
    <row r="1114" spans="1:14" x14ac:dyDescent="0.35">
      <c r="A1114" s="73" t="s">
        <v>16</v>
      </c>
      <c r="B1114" s="74" t="s">
        <v>7345</v>
      </c>
      <c r="C1114" t="s">
        <v>3107</v>
      </c>
      <c r="D1114" t="s">
        <v>3340</v>
      </c>
      <c r="E1114" t="s">
        <v>8018</v>
      </c>
      <c r="F1114" t="s">
        <v>3341</v>
      </c>
      <c r="G1114" t="s">
        <v>3342</v>
      </c>
      <c r="H1114" t="s">
        <v>3146</v>
      </c>
      <c r="I1114" s="74">
        <v>18</v>
      </c>
      <c r="J1114" t="s">
        <v>3147</v>
      </c>
      <c r="K1114" t="s">
        <v>10462</v>
      </c>
      <c r="L1114" s="75">
        <v>761</v>
      </c>
      <c r="M1114" s="76">
        <v>0</v>
      </c>
      <c r="N1114" s="77" t="s">
        <v>8664</v>
      </c>
    </row>
    <row r="1115" spans="1:14" x14ac:dyDescent="0.35">
      <c r="A1115" s="73" t="s">
        <v>16</v>
      </c>
      <c r="B1115" s="74" t="s">
        <v>7345</v>
      </c>
      <c r="C1115" t="s">
        <v>3107</v>
      </c>
      <c r="D1115" t="s">
        <v>3344</v>
      </c>
      <c r="E1115" t="s">
        <v>8019</v>
      </c>
      <c r="F1115" t="s">
        <v>3345</v>
      </c>
      <c r="G1115" t="s">
        <v>3346</v>
      </c>
      <c r="H1115" t="s">
        <v>3116</v>
      </c>
      <c r="I1115" s="74">
        <v>18</v>
      </c>
      <c r="J1115" t="s">
        <v>3117</v>
      </c>
      <c r="K1115" t="s">
        <v>10462</v>
      </c>
      <c r="L1115" s="75">
        <v>801</v>
      </c>
      <c r="M1115" s="76">
        <v>0</v>
      </c>
      <c r="N1115" s="77" t="s">
        <v>8664</v>
      </c>
    </row>
    <row r="1116" spans="1:14" x14ac:dyDescent="0.35">
      <c r="A1116" s="73" t="s">
        <v>16</v>
      </c>
      <c r="B1116" s="74" t="s">
        <v>7345</v>
      </c>
      <c r="C1116" t="s">
        <v>3107</v>
      </c>
      <c r="D1116" t="s">
        <v>3347</v>
      </c>
      <c r="E1116" t="s">
        <v>8020</v>
      </c>
      <c r="F1116" t="s">
        <v>3348</v>
      </c>
      <c r="G1116" t="s">
        <v>3349</v>
      </c>
      <c r="H1116" t="s">
        <v>3313</v>
      </c>
      <c r="I1116" s="74">
        <v>18</v>
      </c>
      <c r="J1116" t="s">
        <v>3314</v>
      </c>
      <c r="K1116" t="s">
        <v>10462</v>
      </c>
      <c r="L1116" s="75">
        <v>760</v>
      </c>
      <c r="M1116" s="76">
        <v>0</v>
      </c>
      <c r="N1116" s="77" t="s">
        <v>8664</v>
      </c>
    </row>
    <row r="1117" spans="1:14" x14ac:dyDescent="0.35">
      <c r="A1117" s="73" t="s">
        <v>16</v>
      </c>
      <c r="B1117" s="74" t="s">
        <v>7345</v>
      </c>
      <c r="C1117" t="s">
        <v>3107</v>
      </c>
      <c r="D1117" t="s">
        <v>3350</v>
      </c>
      <c r="E1117" t="s">
        <v>8021</v>
      </c>
      <c r="F1117" t="s">
        <v>3351</v>
      </c>
      <c r="G1117" t="s">
        <v>3352</v>
      </c>
      <c r="H1117" t="s">
        <v>2397</v>
      </c>
      <c r="I1117" s="74">
        <v>16</v>
      </c>
      <c r="J1117" t="s">
        <v>3295</v>
      </c>
      <c r="K1117" t="s">
        <v>10462</v>
      </c>
      <c r="L1117" s="75">
        <v>765</v>
      </c>
      <c r="M1117" s="76">
        <v>0</v>
      </c>
      <c r="N1117" s="77" t="s">
        <v>8664</v>
      </c>
    </row>
    <row r="1118" spans="1:14" x14ac:dyDescent="0.35">
      <c r="A1118" s="73" t="s">
        <v>16</v>
      </c>
      <c r="B1118" s="74" t="s">
        <v>7345</v>
      </c>
      <c r="C1118" t="s">
        <v>3107</v>
      </c>
      <c r="D1118" t="s">
        <v>3353</v>
      </c>
      <c r="E1118" t="s">
        <v>8022</v>
      </c>
      <c r="F1118" t="s">
        <v>3354</v>
      </c>
      <c r="G1118" t="s">
        <v>3355</v>
      </c>
      <c r="H1118" t="s">
        <v>3111</v>
      </c>
      <c r="I1118" s="74">
        <v>16</v>
      </c>
      <c r="J1118" t="s">
        <v>3112</v>
      </c>
      <c r="K1118" t="s">
        <v>10467</v>
      </c>
      <c r="L1118" s="75">
        <v>775</v>
      </c>
      <c r="M1118" s="76">
        <v>0</v>
      </c>
      <c r="N1118" s="77" t="s">
        <v>8664</v>
      </c>
    </row>
    <row r="1119" spans="1:14" x14ac:dyDescent="0.35">
      <c r="A1119" s="73" t="s">
        <v>16</v>
      </c>
      <c r="B1119" s="74" t="s">
        <v>7345</v>
      </c>
      <c r="C1119" t="s">
        <v>3107</v>
      </c>
      <c r="D1119" t="s">
        <v>3357</v>
      </c>
      <c r="E1119" t="s">
        <v>8023</v>
      </c>
      <c r="F1119" t="s">
        <v>3358</v>
      </c>
      <c r="G1119" t="s">
        <v>3359</v>
      </c>
      <c r="H1119" t="s">
        <v>3122</v>
      </c>
      <c r="I1119" s="74">
        <v>18</v>
      </c>
      <c r="J1119" t="s">
        <v>3123</v>
      </c>
      <c r="K1119" t="s">
        <v>10462</v>
      </c>
      <c r="L1119" s="75">
        <v>800</v>
      </c>
      <c r="M1119" s="76">
        <v>0</v>
      </c>
      <c r="N1119" s="77" t="s">
        <v>8664</v>
      </c>
    </row>
    <row r="1120" spans="1:14" x14ac:dyDescent="0.35">
      <c r="A1120" s="73" t="s">
        <v>48</v>
      </c>
      <c r="B1120" s="74" t="s">
        <v>7344</v>
      </c>
      <c r="C1120" t="s">
        <v>2197</v>
      </c>
      <c r="D1120" t="s">
        <v>2714</v>
      </c>
      <c r="E1120" t="s">
        <v>7817</v>
      </c>
      <c r="F1120" t="s">
        <v>2715</v>
      </c>
      <c r="G1120" t="s">
        <v>2716</v>
      </c>
      <c r="H1120" t="s">
        <v>2201</v>
      </c>
      <c r="I1120" s="74">
        <v>13</v>
      </c>
      <c r="J1120" t="s">
        <v>2202</v>
      </c>
      <c r="K1120" t="s">
        <v>415</v>
      </c>
      <c r="L1120" s="75">
        <v>188.95</v>
      </c>
      <c r="M1120" s="76">
        <v>0</v>
      </c>
      <c r="N1120" s="77" t="s">
        <v>8664</v>
      </c>
    </row>
    <row r="1121" spans="1:14" x14ac:dyDescent="0.35">
      <c r="A1121" s="73" t="s">
        <v>48</v>
      </c>
      <c r="B1121" s="74" t="s">
        <v>7344</v>
      </c>
      <c r="C1121" t="s">
        <v>2197</v>
      </c>
      <c r="D1121" t="s">
        <v>2720</v>
      </c>
      <c r="E1121" t="s">
        <v>7819</v>
      </c>
      <c r="F1121" t="s">
        <v>2721</v>
      </c>
      <c r="G1121" t="s">
        <v>2722</v>
      </c>
      <c r="H1121" t="s">
        <v>2201</v>
      </c>
      <c r="I1121" s="74">
        <v>13</v>
      </c>
      <c r="J1121" t="s">
        <v>2202</v>
      </c>
      <c r="K1121" t="s">
        <v>415</v>
      </c>
      <c r="L1121" s="75">
        <v>188.95</v>
      </c>
      <c r="M1121" s="76">
        <v>0</v>
      </c>
      <c r="N1121" s="77" t="s">
        <v>8664</v>
      </c>
    </row>
    <row r="1122" spans="1:14" x14ac:dyDescent="0.35">
      <c r="A1122" s="73" t="s">
        <v>48</v>
      </c>
      <c r="B1122" s="74" t="s">
        <v>7344</v>
      </c>
      <c r="C1122" t="s">
        <v>2173</v>
      </c>
      <c r="D1122" t="s">
        <v>2730</v>
      </c>
      <c r="E1122" t="s">
        <v>7822</v>
      </c>
      <c r="F1122" t="s">
        <v>2731</v>
      </c>
      <c r="G1122" t="s">
        <v>10471</v>
      </c>
      <c r="H1122" t="s">
        <v>2193</v>
      </c>
      <c r="I1122" s="74">
        <v>18</v>
      </c>
      <c r="J1122" t="s">
        <v>2194</v>
      </c>
      <c r="K1122" t="s">
        <v>415</v>
      </c>
      <c r="L1122" s="75">
        <v>87.85</v>
      </c>
      <c r="M1122" s="76">
        <v>0</v>
      </c>
      <c r="N1122" s="77" t="s">
        <v>8664</v>
      </c>
    </row>
    <row r="1123" spans="1:14" x14ac:dyDescent="0.35">
      <c r="A1123" s="73" t="s">
        <v>48</v>
      </c>
      <c r="B1123" s="74" t="s">
        <v>7344</v>
      </c>
      <c r="C1123" t="s">
        <v>2173</v>
      </c>
      <c r="D1123" t="s">
        <v>2732</v>
      </c>
      <c r="E1123" t="s">
        <v>7823</v>
      </c>
      <c r="F1123" t="s">
        <v>2733</v>
      </c>
      <c r="G1123" t="s">
        <v>10472</v>
      </c>
      <c r="H1123" t="s">
        <v>2193</v>
      </c>
      <c r="I1123" s="74">
        <v>18</v>
      </c>
      <c r="J1123" t="s">
        <v>2194</v>
      </c>
      <c r="K1123" t="s">
        <v>415</v>
      </c>
      <c r="L1123" s="75">
        <v>87.85</v>
      </c>
      <c r="M1123" s="76">
        <v>0</v>
      </c>
      <c r="N1123" s="77" t="s">
        <v>8664</v>
      </c>
    </row>
    <row r="1124" spans="1:14" x14ac:dyDescent="0.35">
      <c r="A1124" s="73" t="s">
        <v>48</v>
      </c>
      <c r="B1124" s="74" t="s">
        <v>7344</v>
      </c>
      <c r="C1124" t="s">
        <v>2173</v>
      </c>
      <c r="D1124" t="s">
        <v>2734</v>
      </c>
      <c r="E1124" t="s">
        <v>7824</v>
      </c>
      <c r="F1124" t="s">
        <v>2735</v>
      </c>
      <c r="G1124" t="s">
        <v>2736</v>
      </c>
      <c r="H1124" t="s">
        <v>2188</v>
      </c>
      <c r="I1124" s="74">
        <v>23</v>
      </c>
      <c r="J1124" t="s">
        <v>2189</v>
      </c>
      <c r="K1124" t="s">
        <v>10473</v>
      </c>
      <c r="L1124" s="75">
        <v>86.94</v>
      </c>
      <c r="M1124" s="76">
        <v>0</v>
      </c>
      <c r="N1124" s="77" t="s">
        <v>8664</v>
      </c>
    </row>
    <row r="1125" spans="1:14" x14ac:dyDescent="0.35">
      <c r="A1125" s="73" t="s">
        <v>16</v>
      </c>
      <c r="B1125" s="74" t="s">
        <v>7345</v>
      </c>
      <c r="C1125" t="s">
        <v>3107</v>
      </c>
      <c r="D1125" t="s">
        <v>3363</v>
      </c>
      <c r="E1125" t="s">
        <v>8025</v>
      </c>
      <c r="F1125" t="s">
        <v>3364</v>
      </c>
      <c r="G1125" t="s">
        <v>3365</v>
      </c>
      <c r="H1125" t="s">
        <v>3131</v>
      </c>
      <c r="I1125" s="74">
        <v>16</v>
      </c>
      <c r="J1125" t="s">
        <v>3128</v>
      </c>
      <c r="K1125" t="s">
        <v>640</v>
      </c>
      <c r="L1125" s="75">
        <v>268</v>
      </c>
      <c r="M1125" s="76">
        <v>0</v>
      </c>
      <c r="N1125" s="77" t="s">
        <v>8664</v>
      </c>
    </row>
    <row r="1126" spans="1:14" x14ac:dyDescent="0.35">
      <c r="A1126" s="73" t="s">
        <v>48</v>
      </c>
      <c r="B1126" s="74" t="s">
        <v>7346</v>
      </c>
      <c r="C1126" t="s">
        <v>3512</v>
      </c>
      <c r="D1126" t="s">
        <v>3796</v>
      </c>
      <c r="E1126" t="s">
        <v>8112</v>
      </c>
      <c r="F1126" t="s">
        <v>3797</v>
      </c>
      <c r="G1126" t="s">
        <v>3798</v>
      </c>
      <c r="H1126" t="s">
        <v>3799</v>
      </c>
      <c r="I1126" s="74">
        <v>63</v>
      </c>
      <c r="J1126" t="s">
        <v>3517</v>
      </c>
      <c r="K1126" t="s">
        <v>640</v>
      </c>
      <c r="L1126" s="75">
        <v>2161</v>
      </c>
      <c r="M1126" s="76">
        <v>0</v>
      </c>
      <c r="N1126" s="77" t="s">
        <v>8664</v>
      </c>
    </row>
    <row r="1127" spans="1:14" x14ac:dyDescent="0.35">
      <c r="A1127" s="73" t="s">
        <v>48</v>
      </c>
      <c r="B1127" s="74" t="s">
        <v>7344</v>
      </c>
      <c r="C1127" t="s">
        <v>2173</v>
      </c>
      <c r="D1127" t="s">
        <v>2743</v>
      </c>
      <c r="E1127" t="s">
        <v>7827</v>
      </c>
      <c r="F1127" t="s">
        <v>2744</v>
      </c>
      <c r="G1127" t="s">
        <v>2745</v>
      </c>
      <c r="H1127" t="s">
        <v>2176</v>
      </c>
      <c r="I1127" s="74">
        <v>15</v>
      </c>
      <c r="J1127" t="s">
        <v>2177</v>
      </c>
      <c r="K1127" t="s">
        <v>10274</v>
      </c>
      <c r="L1127" s="75">
        <v>188.95</v>
      </c>
      <c r="M1127" s="76">
        <v>0</v>
      </c>
      <c r="N1127" s="77" t="s">
        <v>8664</v>
      </c>
    </row>
    <row r="1128" spans="1:14" x14ac:dyDescent="0.35">
      <c r="A1128" s="73" t="s">
        <v>48</v>
      </c>
      <c r="B1128" s="74" t="s">
        <v>7344</v>
      </c>
      <c r="C1128" t="s">
        <v>2173</v>
      </c>
      <c r="D1128" t="s">
        <v>2746</v>
      </c>
      <c r="E1128" t="s">
        <v>7828</v>
      </c>
      <c r="F1128" t="s">
        <v>2747</v>
      </c>
      <c r="G1128" t="s">
        <v>2748</v>
      </c>
      <c r="H1128" t="s">
        <v>2176</v>
      </c>
      <c r="I1128" s="74">
        <v>15</v>
      </c>
      <c r="J1128" t="s">
        <v>2177</v>
      </c>
      <c r="K1128" t="s">
        <v>10274</v>
      </c>
      <c r="L1128" s="75">
        <v>188.95</v>
      </c>
      <c r="M1128" s="76">
        <v>0</v>
      </c>
      <c r="N1128" s="77" t="s">
        <v>8664</v>
      </c>
    </row>
    <row r="1129" spans="1:14" x14ac:dyDescent="0.35">
      <c r="A1129" s="73" t="s">
        <v>48</v>
      </c>
      <c r="B1129" s="74" t="s">
        <v>7344</v>
      </c>
      <c r="C1129" t="s">
        <v>2173</v>
      </c>
      <c r="D1129" t="s">
        <v>2755</v>
      </c>
      <c r="E1129" t="s">
        <v>7831</v>
      </c>
      <c r="F1129" t="s">
        <v>2756</v>
      </c>
      <c r="G1129" t="s">
        <v>2757</v>
      </c>
      <c r="H1129" t="s">
        <v>2176</v>
      </c>
      <c r="I1129" s="74">
        <v>18</v>
      </c>
      <c r="J1129" t="s">
        <v>2177</v>
      </c>
      <c r="K1129" t="s">
        <v>415</v>
      </c>
      <c r="L1129" s="75">
        <v>65.599999999999994</v>
      </c>
      <c r="M1129" s="76">
        <v>0</v>
      </c>
      <c r="N1129" s="77" t="s">
        <v>8664</v>
      </c>
    </row>
    <row r="1130" spans="1:14" x14ac:dyDescent="0.35">
      <c r="A1130" s="73" t="s">
        <v>48</v>
      </c>
      <c r="B1130" s="74" t="s">
        <v>7344</v>
      </c>
      <c r="C1130" t="s">
        <v>2173</v>
      </c>
      <c r="D1130" t="s">
        <v>2764</v>
      </c>
      <c r="E1130" t="s">
        <v>7834</v>
      </c>
      <c r="F1130" t="s">
        <v>2765</v>
      </c>
      <c r="G1130" t="s">
        <v>2766</v>
      </c>
      <c r="H1130" t="s">
        <v>2430</v>
      </c>
      <c r="I1130" s="74">
        <v>15</v>
      </c>
      <c r="J1130" t="s">
        <v>2177</v>
      </c>
      <c r="K1130" t="s">
        <v>10274</v>
      </c>
      <c r="L1130" s="75">
        <v>188.95</v>
      </c>
      <c r="M1130" s="76">
        <v>0</v>
      </c>
      <c r="N1130" s="77" t="s">
        <v>8664</v>
      </c>
    </row>
    <row r="1131" spans="1:14" x14ac:dyDescent="0.35">
      <c r="A1131" s="73" t="s">
        <v>48</v>
      </c>
      <c r="B1131" s="74" t="s">
        <v>7344</v>
      </c>
      <c r="C1131" t="s">
        <v>2173</v>
      </c>
      <c r="D1131" t="s">
        <v>2767</v>
      </c>
      <c r="E1131" t="s">
        <v>7835</v>
      </c>
      <c r="F1131" t="s">
        <v>2768</v>
      </c>
      <c r="G1131" t="s">
        <v>2769</v>
      </c>
      <c r="H1131" t="s">
        <v>2176</v>
      </c>
      <c r="I1131" s="74">
        <v>15</v>
      </c>
      <c r="J1131" t="s">
        <v>2177</v>
      </c>
      <c r="K1131" t="s">
        <v>10274</v>
      </c>
      <c r="L1131" s="75">
        <v>188.95</v>
      </c>
      <c r="M1131" s="76">
        <v>0</v>
      </c>
      <c r="N1131" s="77" t="s">
        <v>8664</v>
      </c>
    </row>
    <row r="1132" spans="1:14" x14ac:dyDescent="0.35">
      <c r="A1132" s="73" t="s">
        <v>48</v>
      </c>
      <c r="B1132" s="74" t="s">
        <v>7344</v>
      </c>
      <c r="C1132" t="s">
        <v>2173</v>
      </c>
      <c r="D1132" t="s">
        <v>2770</v>
      </c>
      <c r="E1132" t="s">
        <v>7836</v>
      </c>
      <c r="F1132" t="s">
        <v>2771</v>
      </c>
      <c r="G1132" t="s">
        <v>2772</v>
      </c>
      <c r="H1132" t="s">
        <v>2176</v>
      </c>
      <c r="I1132" s="74">
        <v>15</v>
      </c>
      <c r="J1132" t="s">
        <v>2177</v>
      </c>
      <c r="K1132" t="s">
        <v>10274</v>
      </c>
      <c r="L1132" s="75">
        <v>188.95</v>
      </c>
      <c r="M1132" s="76">
        <v>0</v>
      </c>
      <c r="N1132" s="77" t="s">
        <v>8664</v>
      </c>
    </row>
    <row r="1133" spans="1:14" x14ac:dyDescent="0.35">
      <c r="A1133" s="73" t="s">
        <v>48</v>
      </c>
      <c r="B1133" s="74" t="s">
        <v>7344</v>
      </c>
      <c r="C1133" t="s">
        <v>2173</v>
      </c>
      <c r="D1133" t="s">
        <v>10622</v>
      </c>
      <c r="E1133" t="s">
        <v>7840</v>
      </c>
      <c r="F1133" t="s">
        <v>2783</v>
      </c>
      <c r="G1133" t="s">
        <v>10484</v>
      </c>
      <c r="H1133" t="s">
        <v>2784</v>
      </c>
      <c r="I1133" s="74">
        <v>18</v>
      </c>
      <c r="J1133" t="s">
        <v>2237</v>
      </c>
      <c r="K1133" t="s">
        <v>415</v>
      </c>
      <c r="L1133" s="75">
        <v>65.599999999999994</v>
      </c>
      <c r="M1133" s="76">
        <v>0</v>
      </c>
      <c r="N1133" s="77" t="s">
        <v>8664</v>
      </c>
    </row>
    <row r="1134" spans="1:14" x14ac:dyDescent="0.35">
      <c r="A1134" s="73" t="s">
        <v>48</v>
      </c>
      <c r="B1134" s="74" t="s">
        <v>7344</v>
      </c>
      <c r="C1134" t="s">
        <v>2173</v>
      </c>
      <c r="D1134" t="s">
        <v>10623</v>
      </c>
      <c r="E1134" t="s">
        <v>7841</v>
      </c>
      <c r="F1134" t="s">
        <v>2786</v>
      </c>
      <c r="G1134" t="s">
        <v>10485</v>
      </c>
      <c r="H1134" t="s">
        <v>2238</v>
      </c>
      <c r="I1134" s="74">
        <v>15</v>
      </c>
      <c r="J1134" t="s">
        <v>2237</v>
      </c>
      <c r="K1134" t="s">
        <v>415</v>
      </c>
      <c r="L1134" s="75">
        <v>188.95</v>
      </c>
      <c r="M1134" s="76">
        <v>0</v>
      </c>
      <c r="N1134" s="77" t="s">
        <v>8664</v>
      </c>
    </row>
    <row r="1135" spans="1:14" x14ac:dyDescent="0.35">
      <c r="A1135" s="73" t="s">
        <v>48</v>
      </c>
      <c r="B1135" s="74" t="s">
        <v>7344</v>
      </c>
      <c r="C1135" t="s">
        <v>2214</v>
      </c>
      <c r="D1135" t="s">
        <v>2787</v>
      </c>
      <c r="E1135" t="s">
        <v>7842</v>
      </c>
      <c r="F1135" t="s">
        <v>2788</v>
      </c>
      <c r="G1135" t="s">
        <v>2789</v>
      </c>
      <c r="H1135" t="s">
        <v>2274</v>
      </c>
      <c r="I1135" s="74">
        <v>15</v>
      </c>
      <c r="J1135" t="s">
        <v>2202</v>
      </c>
      <c r="K1135" t="s">
        <v>415</v>
      </c>
      <c r="L1135" s="75">
        <v>195.78</v>
      </c>
      <c r="M1135" s="76">
        <v>0</v>
      </c>
      <c r="N1135" s="77" t="s">
        <v>8664</v>
      </c>
    </row>
    <row r="1136" spans="1:14" x14ac:dyDescent="0.35">
      <c r="A1136" s="73" t="s">
        <v>48</v>
      </c>
      <c r="B1136" s="74" t="s">
        <v>7344</v>
      </c>
      <c r="C1136" t="s">
        <v>2214</v>
      </c>
      <c r="D1136" t="s">
        <v>2790</v>
      </c>
      <c r="E1136" t="s">
        <v>7843</v>
      </c>
      <c r="F1136" t="s">
        <v>2791</v>
      </c>
      <c r="G1136" t="s">
        <v>2792</v>
      </c>
      <c r="H1136" t="s">
        <v>2274</v>
      </c>
      <c r="I1136" s="74">
        <v>15</v>
      </c>
      <c r="J1136" t="s">
        <v>2202</v>
      </c>
      <c r="K1136" t="s">
        <v>415</v>
      </c>
      <c r="L1136" s="75">
        <v>195.78</v>
      </c>
      <c r="M1136" s="76">
        <v>0</v>
      </c>
      <c r="N1136" s="77" t="s">
        <v>8664</v>
      </c>
    </row>
    <row r="1137" spans="1:14" x14ac:dyDescent="0.35">
      <c r="A1137" s="73" t="s">
        <v>48</v>
      </c>
      <c r="B1137" s="74" t="s">
        <v>7339</v>
      </c>
      <c r="C1137" t="s">
        <v>659</v>
      </c>
      <c r="D1137" t="s">
        <v>1045</v>
      </c>
      <c r="E1137" t="s">
        <v>7490</v>
      </c>
      <c r="F1137" t="s">
        <v>1046</v>
      </c>
      <c r="G1137" t="s">
        <v>1047</v>
      </c>
      <c r="H1137" t="s">
        <v>1048</v>
      </c>
      <c r="I1137" s="74">
        <v>54</v>
      </c>
      <c r="J1137" t="s">
        <v>687</v>
      </c>
      <c r="K1137" t="s">
        <v>398</v>
      </c>
      <c r="L1137" s="75">
        <v>3464</v>
      </c>
      <c r="M1137" s="76">
        <v>0</v>
      </c>
      <c r="N1137" s="77" t="s">
        <v>8664</v>
      </c>
    </row>
    <row r="1138" spans="1:14" x14ac:dyDescent="0.35">
      <c r="A1138" s="73" t="s">
        <v>48</v>
      </c>
      <c r="B1138" s="74" t="s">
        <v>7344</v>
      </c>
      <c r="C1138" t="s">
        <v>2214</v>
      </c>
      <c r="D1138" t="s">
        <v>2821</v>
      </c>
      <c r="E1138" t="s">
        <v>7854</v>
      </c>
      <c r="F1138" t="s">
        <v>2822</v>
      </c>
      <c r="G1138" t="s">
        <v>2823</v>
      </c>
      <c r="H1138" t="s">
        <v>2274</v>
      </c>
      <c r="I1138" s="74">
        <v>12</v>
      </c>
      <c r="J1138" t="s">
        <v>2202</v>
      </c>
      <c r="K1138" t="s">
        <v>10557</v>
      </c>
      <c r="L1138" s="75">
        <v>97.89</v>
      </c>
      <c r="M1138" s="76">
        <v>0</v>
      </c>
      <c r="N1138" s="77" t="s">
        <v>8664</v>
      </c>
    </row>
    <row r="1139" spans="1:14" x14ac:dyDescent="0.35">
      <c r="A1139" s="73" t="s">
        <v>48</v>
      </c>
      <c r="B1139" s="74" t="s">
        <v>7344</v>
      </c>
      <c r="C1139" t="s">
        <v>2214</v>
      </c>
      <c r="D1139" t="s">
        <v>2827</v>
      </c>
      <c r="E1139" t="s">
        <v>7856</v>
      </c>
      <c r="F1139" t="s">
        <v>2828</v>
      </c>
      <c r="G1139" t="s">
        <v>2829</v>
      </c>
      <c r="H1139" t="s">
        <v>2274</v>
      </c>
      <c r="I1139" s="74">
        <v>12</v>
      </c>
      <c r="J1139" t="s">
        <v>2202</v>
      </c>
      <c r="K1139" t="s">
        <v>10557</v>
      </c>
      <c r="L1139" s="75">
        <v>97.89</v>
      </c>
      <c r="M1139" s="76">
        <v>0</v>
      </c>
      <c r="N1139" s="77" t="s">
        <v>8664</v>
      </c>
    </row>
    <row r="1140" spans="1:14" x14ac:dyDescent="0.35">
      <c r="A1140" s="73" t="s">
        <v>48</v>
      </c>
      <c r="B1140" s="74" t="s">
        <v>7344</v>
      </c>
      <c r="C1140" t="s">
        <v>2173</v>
      </c>
      <c r="D1140" t="s">
        <v>2881</v>
      </c>
      <c r="E1140" t="s">
        <v>7874</v>
      </c>
      <c r="F1140" t="s">
        <v>2882</v>
      </c>
      <c r="G1140" t="s">
        <v>2883</v>
      </c>
      <c r="H1140" t="s">
        <v>2176</v>
      </c>
      <c r="I1140" s="74">
        <v>12</v>
      </c>
      <c r="J1140" t="s">
        <v>2177</v>
      </c>
      <c r="K1140" t="s">
        <v>415</v>
      </c>
      <c r="L1140" s="75">
        <v>93.61</v>
      </c>
      <c r="M1140" s="76">
        <v>0</v>
      </c>
      <c r="N1140" s="77" t="s">
        <v>8664</v>
      </c>
    </row>
    <row r="1141" spans="1:14" x14ac:dyDescent="0.35">
      <c r="A1141" s="73" t="s">
        <v>48</v>
      </c>
      <c r="B1141" s="74" t="s">
        <v>7344</v>
      </c>
      <c r="C1141" t="s">
        <v>2173</v>
      </c>
      <c r="D1141" t="s">
        <v>2886</v>
      </c>
      <c r="E1141" t="s">
        <v>7876</v>
      </c>
      <c r="F1141" t="s">
        <v>2887</v>
      </c>
      <c r="G1141" t="s">
        <v>2888</v>
      </c>
      <c r="H1141" t="s">
        <v>2176</v>
      </c>
      <c r="I1141" s="74">
        <v>11</v>
      </c>
      <c r="J1141" t="s">
        <v>2177</v>
      </c>
      <c r="K1141" t="s">
        <v>415</v>
      </c>
      <c r="L1141" s="75">
        <v>93.61</v>
      </c>
      <c r="M1141" s="76">
        <v>0</v>
      </c>
      <c r="N1141" s="77" t="s">
        <v>8664</v>
      </c>
    </row>
    <row r="1142" spans="1:14" x14ac:dyDescent="0.35">
      <c r="A1142" s="73" t="s">
        <v>48</v>
      </c>
      <c r="B1142" s="74" t="s">
        <v>7344</v>
      </c>
      <c r="C1142" t="s">
        <v>2173</v>
      </c>
      <c r="D1142" t="s">
        <v>2895</v>
      </c>
      <c r="E1142" t="s">
        <v>7879</v>
      </c>
      <c r="F1142" t="s">
        <v>2896</v>
      </c>
      <c r="G1142" t="s">
        <v>2897</v>
      </c>
      <c r="H1142" t="s">
        <v>2176</v>
      </c>
      <c r="I1142" s="74">
        <v>11</v>
      </c>
      <c r="J1142" t="s">
        <v>2177</v>
      </c>
      <c r="K1142" t="s">
        <v>415</v>
      </c>
      <c r="L1142" s="75">
        <v>93.61</v>
      </c>
      <c r="M1142" s="76">
        <v>0</v>
      </c>
      <c r="N1142" s="77" t="s">
        <v>8664</v>
      </c>
    </row>
    <row r="1143" spans="1:14" x14ac:dyDescent="0.35">
      <c r="A1143" s="73" t="s">
        <v>48</v>
      </c>
      <c r="B1143" s="74" t="s">
        <v>7344</v>
      </c>
      <c r="C1143" t="s">
        <v>2173</v>
      </c>
      <c r="D1143" t="s">
        <v>2898</v>
      </c>
      <c r="E1143" t="s">
        <v>7880</v>
      </c>
      <c r="F1143" t="s">
        <v>2899</v>
      </c>
      <c r="G1143" t="s">
        <v>2900</v>
      </c>
      <c r="H1143" t="s">
        <v>2176</v>
      </c>
      <c r="I1143" s="74">
        <v>12</v>
      </c>
      <c r="J1143" t="s">
        <v>2177</v>
      </c>
      <c r="K1143" t="s">
        <v>415</v>
      </c>
      <c r="L1143" s="75">
        <v>93.61</v>
      </c>
      <c r="M1143" s="76">
        <v>0</v>
      </c>
      <c r="N1143" s="77" t="s">
        <v>8664</v>
      </c>
    </row>
    <row r="1144" spans="1:14" x14ac:dyDescent="0.35">
      <c r="A1144" s="73" t="s">
        <v>48</v>
      </c>
      <c r="B1144" s="74" t="s">
        <v>7344</v>
      </c>
      <c r="C1144" t="s">
        <v>2173</v>
      </c>
      <c r="D1144" t="s">
        <v>2907</v>
      </c>
      <c r="E1144" t="s">
        <v>7883</v>
      </c>
      <c r="F1144" t="s">
        <v>2908</v>
      </c>
      <c r="G1144" t="s">
        <v>2909</v>
      </c>
      <c r="H1144" t="s">
        <v>2176</v>
      </c>
      <c r="I1144" s="74">
        <v>12</v>
      </c>
      <c r="J1144" t="s">
        <v>2177</v>
      </c>
      <c r="K1144" t="s">
        <v>415</v>
      </c>
      <c r="L1144" s="75">
        <v>93.61</v>
      </c>
      <c r="M1144" s="76">
        <v>0</v>
      </c>
      <c r="N1144" s="77" t="s">
        <v>8664</v>
      </c>
    </row>
    <row r="1145" spans="1:14" x14ac:dyDescent="0.35">
      <c r="A1145" s="73" t="s">
        <v>48</v>
      </c>
      <c r="B1145" s="74" t="s">
        <v>7344</v>
      </c>
      <c r="C1145" t="s">
        <v>2173</v>
      </c>
      <c r="D1145" t="s">
        <v>2910</v>
      </c>
      <c r="E1145" t="s">
        <v>7884</v>
      </c>
      <c r="F1145" t="s">
        <v>2911</v>
      </c>
      <c r="G1145" t="s">
        <v>2912</v>
      </c>
      <c r="H1145" t="s">
        <v>2430</v>
      </c>
      <c r="I1145" s="74">
        <v>12</v>
      </c>
      <c r="J1145" t="s">
        <v>2177</v>
      </c>
      <c r="K1145" t="s">
        <v>415</v>
      </c>
      <c r="L1145" s="75">
        <v>93.61</v>
      </c>
      <c r="M1145" s="76">
        <v>0</v>
      </c>
      <c r="N1145" s="77" t="s">
        <v>8664</v>
      </c>
    </row>
    <row r="1146" spans="1:14" x14ac:dyDescent="0.35">
      <c r="A1146" s="73" t="s">
        <v>48</v>
      </c>
      <c r="B1146" s="74" t="s">
        <v>7344</v>
      </c>
      <c r="C1146" t="s">
        <v>2173</v>
      </c>
      <c r="D1146" t="s">
        <v>2919</v>
      </c>
      <c r="E1146" t="s">
        <v>7887</v>
      </c>
      <c r="F1146" t="s">
        <v>2920</v>
      </c>
      <c r="G1146" t="s">
        <v>2921</v>
      </c>
      <c r="H1146" t="s">
        <v>2176</v>
      </c>
      <c r="I1146" s="74">
        <v>12</v>
      </c>
      <c r="J1146" t="s">
        <v>2177</v>
      </c>
      <c r="K1146" t="s">
        <v>415</v>
      </c>
      <c r="L1146" s="75">
        <v>93.61</v>
      </c>
      <c r="M1146" s="76">
        <v>0</v>
      </c>
      <c r="N1146" s="77" t="s">
        <v>8664</v>
      </c>
    </row>
    <row r="1147" spans="1:14" x14ac:dyDescent="0.35">
      <c r="A1147" s="73" t="s">
        <v>48</v>
      </c>
      <c r="B1147" s="74" t="s">
        <v>7344</v>
      </c>
      <c r="C1147" t="s">
        <v>2173</v>
      </c>
      <c r="D1147" t="s">
        <v>2922</v>
      </c>
      <c r="E1147" t="s">
        <v>7888</v>
      </c>
      <c r="F1147" t="s">
        <v>2923</v>
      </c>
      <c r="G1147" t="s">
        <v>2924</v>
      </c>
      <c r="H1147" t="s">
        <v>2176</v>
      </c>
      <c r="I1147" s="74">
        <v>12</v>
      </c>
      <c r="J1147" t="s">
        <v>2177</v>
      </c>
      <c r="K1147" t="s">
        <v>415</v>
      </c>
      <c r="L1147" s="75">
        <v>93.61</v>
      </c>
      <c r="M1147" s="76">
        <v>0</v>
      </c>
      <c r="N1147" s="77" t="s">
        <v>8664</v>
      </c>
    </row>
    <row r="1148" spans="1:14" x14ac:dyDescent="0.35">
      <c r="A1148" s="73" t="s">
        <v>48</v>
      </c>
      <c r="B1148" s="74" t="s">
        <v>7344</v>
      </c>
      <c r="C1148" t="s">
        <v>2173</v>
      </c>
      <c r="D1148" t="s">
        <v>2928</v>
      </c>
      <c r="E1148" t="s">
        <v>7890</v>
      </c>
      <c r="F1148" t="s">
        <v>2929</v>
      </c>
      <c r="G1148" t="s">
        <v>2930</v>
      </c>
      <c r="H1148" t="s">
        <v>2196</v>
      </c>
      <c r="I1148" s="74">
        <v>12</v>
      </c>
      <c r="J1148" t="s">
        <v>2194</v>
      </c>
      <c r="K1148" t="s">
        <v>415</v>
      </c>
      <c r="L1148" s="75">
        <v>93.61</v>
      </c>
      <c r="M1148" s="76">
        <v>0</v>
      </c>
      <c r="N1148" s="77" t="s">
        <v>8664</v>
      </c>
    </row>
    <row r="1149" spans="1:14" x14ac:dyDescent="0.35">
      <c r="A1149" s="73" t="s">
        <v>48</v>
      </c>
      <c r="B1149" s="74" t="s">
        <v>7350</v>
      </c>
      <c r="C1149" t="s">
        <v>5439</v>
      </c>
      <c r="D1149" t="s">
        <v>6602</v>
      </c>
      <c r="E1149" t="s">
        <v>8477</v>
      </c>
      <c r="F1149" t="s">
        <v>6603</v>
      </c>
      <c r="G1149" t="s">
        <v>6604</v>
      </c>
      <c r="H1149" t="s">
        <v>6605</v>
      </c>
      <c r="I1149" s="74">
        <v>38</v>
      </c>
      <c r="J1149" t="s">
        <v>5150</v>
      </c>
      <c r="K1149" t="s">
        <v>10499</v>
      </c>
      <c r="L1149" s="75">
        <v>8894.7900000000009</v>
      </c>
      <c r="M1149" s="76">
        <v>0</v>
      </c>
      <c r="N1149" s="77" t="s">
        <v>8664</v>
      </c>
    </row>
    <row r="1150" spans="1:14" x14ac:dyDescent="0.35">
      <c r="A1150" s="73" t="s">
        <v>25</v>
      </c>
      <c r="B1150" s="74" t="s">
        <v>7352</v>
      </c>
      <c r="C1150" t="s">
        <v>6878</v>
      </c>
      <c r="D1150" t="s">
        <v>6879</v>
      </c>
      <c r="E1150" t="s">
        <v>8524</v>
      </c>
      <c r="F1150" t="s">
        <v>6880</v>
      </c>
      <c r="G1150" t="s">
        <v>6881</v>
      </c>
      <c r="H1150" t="s">
        <v>6882</v>
      </c>
      <c r="I1150" s="74">
        <v>62</v>
      </c>
      <c r="J1150" t="s">
        <v>6883</v>
      </c>
      <c r="K1150" t="s">
        <v>25</v>
      </c>
      <c r="L1150" s="75">
        <v>3508.9</v>
      </c>
      <c r="M1150" s="76">
        <v>0</v>
      </c>
      <c r="N1150" s="77" t="s">
        <v>8669</v>
      </c>
    </row>
    <row r="1151" spans="1:14" x14ac:dyDescent="0.35">
      <c r="A1151" s="73" t="s">
        <v>16</v>
      </c>
      <c r="B1151" s="74" t="s">
        <v>7348</v>
      </c>
      <c r="C1151" t="s">
        <v>4417</v>
      </c>
      <c r="D1151" t="s">
        <v>4425</v>
      </c>
      <c r="E1151" t="s">
        <v>8195</v>
      </c>
      <c r="F1151" t="s">
        <v>4426</v>
      </c>
      <c r="G1151" t="s">
        <v>4427</v>
      </c>
      <c r="H1151" t="s">
        <v>4428</v>
      </c>
      <c r="I1151" s="74">
        <v>62</v>
      </c>
      <c r="J1151" t="s">
        <v>4429</v>
      </c>
      <c r="K1151" t="s">
        <v>8666</v>
      </c>
      <c r="L1151" s="75">
        <v>392.29</v>
      </c>
      <c r="M1151" s="76">
        <v>0</v>
      </c>
      <c r="N1151" s="77" t="s">
        <v>8669</v>
      </c>
    </row>
    <row r="1152" spans="1:14" x14ac:dyDescent="0.35">
      <c r="A1152" s="73" t="s">
        <v>48</v>
      </c>
      <c r="B1152" s="74" t="s">
        <v>7353</v>
      </c>
      <c r="C1152" t="s">
        <v>7068</v>
      </c>
      <c r="D1152" t="s">
        <v>7074</v>
      </c>
      <c r="E1152" t="s">
        <v>8552</v>
      </c>
      <c r="F1152" t="s">
        <v>7075</v>
      </c>
      <c r="G1152" t="s">
        <v>7076</v>
      </c>
      <c r="H1152" t="s">
        <v>7077</v>
      </c>
      <c r="I1152" s="74">
        <v>67</v>
      </c>
      <c r="J1152" t="s">
        <v>7078</v>
      </c>
      <c r="K1152" t="s">
        <v>8668</v>
      </c>
      <c r="L1152" s="75">
        <v>2691</v>
      </c>
      <c r="M1152" s="76">
        <v>0</v>
      </c>
      <c r="N1152" s="77" t="s">
        <v>8669</v>
      </c>
    </row>
    <row r="1153" spans="1:14" x14ac:dyDescent="0.35">
      <c r="A1153" s="73" t="s">
        <v>16</v>
      </c>
      <c r="B1153" s="74" t="s">
        <v>7348</v>
      </c>
      <c r="C1153" t="s">
        <v>4417</v>
      </c>
      <c r="D1153" t="s">
        <v>4435</v>
      </c>
      <c r="E1153" t="s">
        <v>8197</v>
      </c>
      <c r="F1153" t="s">
        <v>4436</v>
      </c>
      <c r="G1153" t="s">
        <v>4437</v>
      </c>
      <c r="H1153" t="s">
        <v>4438</v>
      </c>
      <c r="I1153" s="74">
        <v>38</v>
      </c>
      <c r="J1153" t="s">
        <v>4439</v>
      </c>
      <c r="K1153" t="s">
        <v>16</v>
      </c>
      <c r="L1153" s="75">
        <v>1551.34</v>
      </c>
      <c r="M1153" s="76">
        <v>0</v>
      </c>
      <c r="N1153" s="77" t="s">
        <v>8669</v>
      </c>
    </row>
    <row r="1154" spans="1:14" x14ac:dyDescent="0.35">
      <c r="A1154" s="73" t="s">
        <v>25</v>
      </c>
      <c r="B1154" s="74" t="s">
        <v>7340</v>
      </c>
      <c r="C1154" t="s">
        <v>1061</v>
      </c>
      <c r="D1154" t="s">
        <v>1066</v>
      </c>
      <c r="E1154" t="s">
        <v>7495</v>
      </c>
      <c r="F1154" t="s">
        <v>1067</v>
      </c>
      <c r="G1154" t="s">
        <v>1068</v>
      </c>
      <c r="H1154" t="s">
        <v>1069</v>
      </c>
      <c r="I1154" s="74">
        <v>39</v>
      </c>
      <c r="J1154" t="s">
        <v>1060</v>
      </c>
      <c r="K1154" t="s">
        <v>398</v>
      </c>
      <c r="L1154" s="75">
        <v>5135.3999999999996</v>
      </c>
      <c r="M1154" s="76">
        <v>0</v>
      </c>
      <c r="N1154" s="77" t="s">
        <v>8669</v>
      </c>
    </row>
    <row r="1155" spans="1:14" x14ac:dyDescent="0.35">
      <c r="A1155" s="73" t="s">
        <v>16</v>
      </c>
      <c r="B1155" s="74" t="s">
        <v>7350</v>
      </c>
      <c r="C1155" t="s">
        <v>5184</v>
      </c>
      <c r="D1155" t="s">
        <v>5225</v>
      </c>
      <c r="E1155" t="s">
        <v>8319</v>
      </c>
      <c r="F1155" t="s">
        <v>5229</v>
      </c>
      <c r="G1155" t="s">
        <v>5230</v>
      </c>
      <c r="H1155" t="s">
        <v>5228</v>
      </c>
      <c r="I1155" s="74">
        <v>65</v>
      </c>
      <c r="J1155" t="s">
        <v>5150</v>
      </c>
      <c r="K1155" t="s">
        <v>8705</v>
      </c>
      <c r="L1155" s="75">
        <v>6504.24</v>
      </c>
      <c r="M1155" s="76">
        <v>0</v>
      </c>
      <c r="N1155" s="77" t="s">
        <v>8669</v>
      </c>
    </row>
    <row r="1156" spans="1:14" x14ac:dyDescent="0.35">
      <c r="A1156" s="73" t="s">
        <v>16</v>
      </c>
      <c r="B1156" s="74" t="s">
        <v>7340</v>
      </c>
      <c r="C1156" t="s">
        <v>1061</v>
      </c>
      <c r="D1156" t="s">
        <v>1070</v>
      </c>
      <c r="E1156" t="s">
        <v>7496</v>
      </c>
      <c r="F1156" t="s">
        <v>1074</v>
      </c>
      <c r="G1156" t="s">
        <v>1072</v>
      </c>
      <c r="H1156" t="s">
        <v>1073</v>
      </c>
      <c r="I1156" s="74">
        <v>23</v>
      </c>
      <c r="J1156" t="s">
        <v>1060</v>
      </c>
      <c r="K1156" t="s">
        <v>16</v>
      </c>
      <c r="L1156" s="75">
        <v>2280.77</v>
      </c>
      <c r="M1156" s="76">
        <v>0</v>
      </c>
      <c r="N1156" s="77" t="s">
        <v>8669</v>
      </c>
    </row>
    <row r="1157" spans="1:14" x14ac:dyDescent="0.35">
      <c r="A1157" s="73" t="s">
        <v>25</v>
      </c>
      <c r="B1157" s="74" t="s">
        <v>7350</v>
      </c>
      <c r="C1157" t="s">
        <v>5184</v>
      </c>
      <c r="D1157" t="s">
        <v>5236</v>
      </c>
      <c r="E1157" t="s">
        <v>8321</v>
      </c>
      <c r="F1157" t="s">
        <v>5237</v>
      </c>
      <c r="G1157" t="s">
        <v>5238</v>
      </c>
      <c r="H1157" t="s">
        <v>5239</v>
      </c>
      <c r="I1157" s="74">
        <v>42</v>
      </c>
      <c r="J1157" t="s">
        <v>5150</v>
      </c>
      <c r="K1157" t="s">
        <v>8708</v>
      </c>
      <c r="L1157" s="75">
        <v>2300.14</v>
      </c>
      <c r="M1157" s="76">
        <v>0</v>
      </c>
      <c r="N1157" s="77" t="s">
        <v>8669</v>
      </c>
    </row>
    <row r="1158" spans="1:14" x14ac:dyDescent="0.35">
      <c r="A1158" s="73" t="s">
        <v>25</v>
      </c>
      <c r="B1158" s="74" t="s">
        <v>7350</v>
      </c>
      <c r="C1158" t="s">
        <v>5184</v>
      </c>
      <c r="D1158" t="s">
        <v>5236</v>
      </c>
      <c r="E1158" t="s">
        <v>8321</v>
      </c>
      <c r="F1158" t="s">
        <v>5240</v>
      </c>
      <c r="G1158" t="s">
        <v>5238</v>
      </c>
      <c r="H1158" t="s">
        <v>5239</v>
      </c>
      <c r="I1158" s="74">
        <v>42</v>
      </c>
      <c r="J1158" t="s">
        <v>5150</v>
      </c>
      <c r="K1158" t="s">
        <v>8709</v>
      </c>
      <c r="L1158" s="75">
        <v>2300.34</v>
      </c>
      <c r="M1158" s="76">
        <v>0</v>
      </c>
      <c r="N1158" s="77" t="s">
        <v>8669</v>
      </c>
    </row>
    <row r="1159" spans="1:14" x14ac:dyDescent="0.35">
      <c r="A1159" s="73" t="s">
        <v>48</v>
      </c>
      <c r="B1159" s="74" t="s">
        <v>7349</v>
      </c>
      <c r="C1159" t="s">
        <v>4812</v>
      </c>
      <c r="D1159" t="s">
        <v>4813</v>
      </c>
      <c r="E1159" t="s">
        <v>8257</v>
      </c>
      <c r="F1159" t="s">
        <v>4819</v>
      </c>
      <c r="G1159" t="s">
        <v>4815</v>
      </c>
      <c r="H1159" t="s">
        <v>4816</v>
      </c>
      <c r="I1159" s="74">
        <v>84</v>
      </c>
      <c r="J1159" t="s">
        <v>4817</v>
      </c>
      <c r="K1159" t="s">
        <v>53</v>
      </c>
      <c r="L1159" s="75">
        <v>679.9</v>
      </c>
      <c r="M1159" s="76">
        <v>0</v>
      </c>
      <c r="N1159" s="77" t="s">
        <v>8669</v>
      </c>
    </row>
    <row r="1160" spans="1:14" x14ac:dyDescent="0.35">
      <c r="A1160" s="73" t="s">
        <v>48</v>
      </c>
      <c r="B1160" s="74" t="s">
        <v>7346</v>
      </c>
      <c r="C1160" t="s">
        <v>3512</v>
      </c>
      <c r="D1160" t="s">
        <v>3513</v>
      </c>
      <c r="E1160" t="s">
        <v>8073</v>
      </c>
      <c r="F1160" t="s">
        <v>3518</v>
      </c>
      <c r="G1160" t="s">
        <v>3515</v>
      </c>
      <c r="H1160" t="s">
        <v>3516</v>
      </c>
      <c r="I1160" s="74">
        <v>43</v>
      </c>
      <c r="J1160" t="s">
        <v>3517</v>
      </c>
      <c r="K1160" t="s">
        <v>8718</v>
      </c>
      <c r="L1160" s="75">
        <v>530.4</v>
      </c>
      <c r="M1160" s="76">
        <v>0</v>
      </c>
      <c r="N1160" s="77" t="s">
        <v>8669</v>
      </c>
    </row>
    <row r="1161" spans="1:14" x14ac:dyDescent="0.35">
      <c r="A1161" s="73" t="s">
        <v>206</v>
      </c>
      <c r="B1161" s="74" t="s">
        <v>7350</v>
      </c>
      <c r="C1161" t="s">
        <v>5151</v>
      </c>
      <c r="D1161" t="s">
        <v>10607</v>
      </c>
      <c r="E1161" t="s">
        <v>8322</v>
      </c>
      <c r="F1161" t="s">
        <v>5247</v>
      </c>
      <c r="G1161" t="s">
        <v>5248</v>
      </c>
      <c r="H1161" t="s">
        <v>5249</v>
      </c>
      <c r="I1161" s="74">
        <v>67</v>
      </c>
      <c r="J1161" t="s">
        <v>5150</v>
      </c>
      <c r="K1161" t="s">
        <v>8721</v>
      </c>
      <c r="L1161" s="75">
        <v>1564.51</v>
      </c>
      <c r="M1161" s="76">
        <v>0</v>
      </c>
      <c r="N1161" s="77" t="s">
        <v>8669</v>
      </c>
    </row>
    <row r="1162" spans="1:14" x14ac:dyDescent="0.35">
      <c r="A1162" s="73" t="s">
        <v>16</v>
      </c>
      <c r="B1162" s="74" t="s">
        <v>7350</v>
      </c>
      <c r="C1162" t="s">
        <v>5151</v>
      </c>
      <c r="D1162" t="s">
        <v>10607</v>
      </c>
      <c r="E1162" t="s">
        <v>8322</v>
      </c>
      <c r="F1162" t="s">
        <v>5255</v>
      </c>
      <c r="G1162" t="s">
        <v>5256</v>
      </c>
      <c r="H1162" t="s">
        <v>5257</v>
      </c>
      <c r="I1162" s="74">
        <v>67</v>
      </c>
      <c r="J1162" t="s">
        <v>5150</v>
      </c>
      <c r="K1162" t="s">
        <v>16</v>
      </c>
      <c r="L1162" s="75">
        <v>1642.73</v>
      </c>
      <c r="M1162" s="76">
        <v>0</v>
      </c>
      <c r="N1162" s="77" t="s">
        <v>8669</v>
      </c>
    </row>
    <row r="1163" spans="1:14" x14ac:dyDescent="0.35">
      <c r="A1163" s="73" t="s">
        <v>38</v>
      </c>
      <c r="B1163" s="74" t="s">
        <v>7340</v>
      </c>
      <c r="C1163" t="s">
        <v>1061</v>
      </c>
      <c r="D1163" t="s">
        <v>1075</v>
      </c>
      <c r="E1163" t="s">
        <v>7497</v>
      </c>
      <c r="F1163" t="s">
        <v>1076</v>
      </c>
      <c r="G1163" t="s">
        <v>1077</v>
      </c>
      <c r="H1163" t="s">
        <v>1078</v>
      </c>
      <c r="I1163" s="74">
        <v>46</v>
      </c>
      <c r="J1163" t="s">
        <v>1060</v>
      </c>
      <c r="K1163" t="s">
        <v>415</v>
      </c>
      <c r="L1163" s="75">
        <v>4677.53</v>
      </c>
      <c r="M1163" s="76">
        <v>0</v>
      </c>
      <c r="N1163" s="77" t="s">
        <v>8669</v>
      </c>
    </row>
    <row r="1164" spans="1:14" x14ac:dyDescent="0.35">
      <c r="A1164" s="73" t="s">
        <v>16</v>
      </c>
      <c r="B1164" s="74" t="s">
        <v>7347</v>
      </c>
      <c r="C1164" t="s">
        <v>3805</v>
      </c>
      <c r="D1164" t="s">
        <v>3806</v>
      </c>
      <c r="E1164" t="s">
        <v>8114</v>
      </c>
      <c r="F1164" t="s">
        <v>3807</v>
      </c>
      <c r="G1164" t="s">
        <v>3808</v>
      </c>
      <c r="H1164" t="s">
        <v>3809</v>
      </c>
      <c r="I1164" s="74">
        <v>72</v>
      </c>
      <c r="J1164" t="s">
        <v>3810</v>
      </c>
      <c r="K1164" t="s">
        <v>398</v>
      </c>
      <c r="L1164" s="75">
        <v>2846.4</v>
      </c>
      <c r="M1164" s="76">
        <v>0</v>
      </c>
      <c r="N1164" s="77" t="s">
        <v>8669</v>
      </c>
    </row>
    <row r="1165" spans="1:14" x14ac:dyDescent="0.35">
      <c r="A1165" s="73" t="s">
        <v>25</v>
      </c>
      <c r="B1165" s="74" t="s">
        <v>7347</v>
      </c>
      <c r="C1165" t="s">
        <v>3805</v>
      </c>
      <c r="D1165" t="s">
        <v>3815</v>
      </c>
      <c r="E1165" t="s">
        <v>8116</v>
      </c>
      <c r="F1165" t="s">
        <v>3816</v>
      </c>
      <c r="G1165" t="s">
        <v>3817</v>
      </c>
      <c r="H1165" t="s">
        <v>3818</v>
      </c>
      <c r="I1165" s="74">
        <v>41</v>
      </c>
      <c r="J1165" t="s">
        <v>3819</v>
      </c>
      <c r="K1165" t="s">
        <v>25</v>
      </c>
      <c r="L1165" s="75">
        <v>3545</v>
      </c>
      <c r="M1165" s="76">
        <v>0</v>
      </c>
      <c r="N1165" s="77" t="s">
        <v>8669</v>
      </c>
    </row>
    <row r="1166" spans="1:14" x14ac:dyDescent="0.35">
      <c r="A1166" s="73" t="s">
        <v>38</v>
      </c>
      <c r="B1166" s="74" t="s">
        <v>7338</v>
      </c>
      <c r="C1166" t="s">
        <v>460</v>
      </c>
      <c r="D1166" t="s">
        <v>461</v>
      </c>
      <c r="E1166" t="s">
        <v>7412</v>
      </c>
      <c r="F1166" t="s">
        <v>462</v>
      </c>
      <c r="G1166" t="s">
        <v>463</v>
      </c>
      <c r="H1166" t="s">
        <v>464</v>
      </c>
      <c r="I1166" s="74">
        <v>37</v>
      </c>
      <c r="J1166" t="s">
        <v>465</v>
      </c>
      <c r="K1166" t="s">
        <v>398</v>
      </c>
      <c r="L1166" s="75">
        <v>826.69</v>
      </c>
      <c r="M1166" s="76">
        <v>0</v>
      </c>
      <c r="N1166" s="77" t="s">
        <v>8669</v>
      </c>
    </row>
    <row r="1167" spans="1:14" x14ac:dyDescent="0.35">
      <c r="A1167" s="73" t="s">
        <v>60</v>
      </c>
      <c r="B1167" s="74" t="s">
        <v>7347</v>
      </c>
      <c r="C1167" t="s">
        <v>3805</v>
      </c>
      <c r="D1167" t="s">
        <v>3848</v>
      </c>
      <c r="E1167" t="s">
        <v>8122</v>
      </c>
      <c r="F1167" t="s">
        <v>3856</v>
      </c>
      <c r="G1167" t="s">
        <v>3857</v>
      </c>
      <c r="H1167" t="s">
        <v>3851</v>
      </c>
      <c r="I1167" s="74">
        <v>102</v>
      </c>
      <c r="J1167" t="s">
        <v>3852</v>
      </c>
      <c r="K1167" t="s">
        <v>8682</v>
      </c>
      <c r="L1167" s="75">
        <v>1693.9</v>
      </c>
      <c r="M1167" s="76">
        <v>0</v>
      </c>
      <c r="N1167" s="77" t="s">
        <v>8669</v>
      </c>
    </row>
    <row r="1168" spans="1:14" x14ac:dyDescent="0.35">
      <c r="A1168" s="73" t="s">
        <v>60</v>
      </c>
      <c r="B1168" s="74" t="s">
        <v>7347</v>
      </c>
      <c r="C1168" t="s">
        <v>3805</v>
      </c>
      <c r="D1168" t="s">
        <v>3848</v>
      </c>
      <c r="E1168" t="s">
        <v>8122</v>
      </c>
      <c r="F1168" t="s">
        <v>3858</v>
      </c>
      <c r="G1168" t="s">
        <v>3857</v>
      </c>
      <c r="H1168" t="s">
        <v>3851</v>
      </c>
      <c r="I1168" s="74">
        <v>24</v>
      </c>
      <c r="J1168" t="s">
        <v>3852</v>
      </c>
      <c r="K1168" t="s">
        <v>8734</v>
      </c>
      <c r="L1168" s="75">
        <v>1184.0999999999999</v>
      </c>
      <c r="M1168" s="76">
        <v>0</v>
      </c>
      <c r="N1168" s="77" t="s">
        <v>8669</v>
      </c>
    </row>
    <row r="1169" spans="1:14" x14ac:dyDescent="0.35">
      <c r="A1169" s="73" t="s">
        <v>16</v>
      </c>
      <c r="B1169" s="74" t="s">
        <v>7336</v>
      </c>
      <c r="C1169" t="s">
        <v>18</v>
      </c>
      <c r="D1169" t="s">
        <v>19</v>
      </c>
      <c r="E1169" t="s">
        <v>7354</v>
      </c>
      <c r="F1169" t="s">
        <v>20</v>
      </c>
      <c r="G1169" t="s">
        <v>21</v>
      </c>
      <c r="H1169" t="s">
        <v>22</v>
      </c>
      <c r="I1169" s="74">
        <v>42</v>
      </c>
      <c r="J1169" t="s">
        <v>23</v>
      </c>
      <c r="K1169" t="s">
        <v>8739</v>
      </c>
      <c r="L1169" s="75">
        <v>1773</v>
      </c>
      <c r="M1169" s="76">
        <v>0</v>
      </c>
      <c r="N1169" s="77" t="s">
        <v>8669</v>
      </c>
    </row>
    <row r="1170" spans="1:14" x14ac:dyDescent="0.35">
      <c r="A1170" s="73" t="s">
        <v>25</v>
      </c>
      <c r="B1170" s="74" t="s">
        <v>7336</v>
      </c>
      <c r="C1170" t="s">
        <v>18</v>
      </c>
      <c r="D1170" t="s">
        <v>33</v>
      </c>
      <c r="E1170" t="s">
        <v>7356</v>
      </c>
      <c r="F1170" t="s">
        <v>34</v>
      </c>
      <c r="G1170" t="s">
        <v>35</v>
      </c>
      <c r="H1170" t="s">
        <v>36</v>
      </c>
      <c r="I1170" s="74">
        <v>30</v>
      </c>
      <c r="J1170" t="s">
        <v>37</v>
      </c>
      <c r="K1170" t="s">
        <v>398</v>
      </c>
      <c r="L1170" s="75">
        <v>7203.67</v>
      </c>
      <c r="M1170" s="76">
        <v>0</v>
      </c>
      <c r="N1170" s="77" t="s">
        <v>8669</v>
      </c>
    </row>
    <row r="1171" spans="1:14" x14ac:dyDescent="0.35">
      <c r="A1171" s="73" t="s">
        <v>25</v>
      </c>
      <c r="B1171" s="74" t="s">
        <v>7347</v>
      </c>
      <c r="C1171" t="s">
        <v>3805</v>
      </c>
      <c r="D1171" t="s">
        <v>3859</v>
      </c>
      <c r="E1171" t="s">
        <v>8123</v>
      </c>
      <c r="F1171" t="s">
        <v>3865</v>
      </c>
      <c r="G1171" t="s">
        <v>3861</v>
      </c>
      <c r="H1171" t="s">
        <v>3862</v>
      </c>
      <c r="I1171" s="74">
        <v>24</v>
      </c>
      <c r="J1171" t="s">
        <v>3863</v>
      </c>
      <c r="K1171" t="s">
        <v>8750</v>
      </c>
      <c r="L1171" s="75">
        <v>3675</v>
      </c>
      <c r="M1171" s="76">
        <v>0</v>
      </c>
      <c r="N1171" s="77" t="s">
        <v>8669</v>
      </c>
    </row>
    <row r="1172" spans="1:14" x14ac:dyDescent="0.35">
      <c r="A1172" s="73" t="s">
        <v>25</v>
      </c>
      <c r="B1172" s="74" t="s">
        <v>7343</v>
      </c>
      <c r="C1172" t="s">
        <v>1665</v>
      </c>
      <c r="D1172" t="s">
        <v>1666</v>
      </c>
      <c r="E1172" t="s">
        <v>7580</v>
      </c>
      <c r="F1172" t="s">
        <v>1667</v>
      </c>
      <c r="G1172" t="s">
        <v>1668</v>
      </c>
      <c r="H1172" t="s">
        <v>1669</v>
      </c>
      <c r="I1172" s="74">
        <v>44</v>
      </c>
      <c r="J1172" t="s">
        <v>1670</v>
      </c>
      <c r="K1172" t="s">
        <v>398</v>
      </c>
      <c r="L1172" s="75">
        <v>3915</v>
      </c>
      <c r="M1172" s="76">
        <v>0</v>
      </c>
      <c r="N1172" s="77" t="s">
        <v>8669</v>
      </c>
    </row>
    <row r="1173" spans="1:14" x14ac:dyDescent="0.35">
      <c r="A1173" s="73" t="s">
        <v>16</v>
      </c>
      <c r="B1173" s="74" t="s">
        <v>7343</v>
      </c>
      <c r="C1173" t="s">
        <v>1671</v>
      </c>
      <c r="D1173" t="s">
        <v>1679</v>
      </c>
      <c r="E1173" t="s">
        <v>7582</v>
      </c>
      <c r="F1173" t="s">
        <v>1680</v>
      </c>
      <c r="G1173" t="s">
        <v>1681</v>
      </c>
      <c r="H1173" t="s">
        <v>1682</v>
      </c>
      <c r="I1173" s="74">
        <v>37</v>
      </c>
      <c r="J1173" t="s">
        <v>1683</v>
      </c>
      <c r="K1173" t="s">
        <v>398</v>
      </c>
      <c r="L1173" s="75">
        <v>2793.7</v>
      </c>
      <c r="M1173" s="76">
        <v>0</v>
      </c>
      <c r="N1173" s="77" t="s">
        <v>8669</v>
      </c>
    </row>
    <row r="1174" spans="1:14" x14ac:dyDescent="0.35">
      <c r="A1174" s="73" t="s">
        <v>16</v>
      </c>
      <c r="B1174" s="74" t="s">
        <v>7343</v>
      </c>
      <c r="C1174" t="s">
        <v>1671</v>
      </c>
      <c r="D1174" t="s">
        <v>1684</v>
      </c>
      <c r="E1174" t="s">
        <v>7583</v>
      </c>
      <c r="F1174" t="s">
        <v>1685</v>
      </c>
      <c r="G1174" t="s">
        <v>1686</v>
      </c>
      <c r="H1174" t="s">
        <v>1687</v>
      </c>
      <c r="I1174" s="74">
        <v>39</v>
      </c>
      <c r="J1174" t="s">
        <v>1688</v>
      </c>
      <c r="K1174" t="s">
        <v>398</v>
      </c>
      <c r="L1174" s="75">
        <v>1966.78</v>
      </c>
      <c r="M1174" s="76">
        <v>0</v>
      </c>
      <c r="N1174" s="77" t="s">
        <v>8669</v>
      </c>
    </row>
    <row r="1175" spans="1:14" x14ac:dyDescent="0.35">
      <c r="A1175" s="73" t="s">
        <v>16</v>
      </c>
      <c r="B1175" s="74" t="s">
        <v>7343</v>
      </c>
      <c r="C1175" t="s">
        <v>1665</v>
      </c>
      <c r="D1175" t="s">
        <v>1689</v>
      </c>
      <c r="E1175" t="s">
        <v>7584</v>
      </c>
      <c r="F1175" t="s">
        <v>1690</v>
      </c>
      <c r="G1175" t="s">
        <v>1691</v>
      </c>
      <c r="H1175" t="s">
        <v>1692</v>
      </c>
      <c r="I1175" s="74">
        <v>37</v>
      </c>
      <c r="J1175" t="s">
        <v>1693</v>
      </c>
      <c r="K1175" t="s">
        <v>16</v>
      </c>
      <c r="L1175" s="75">
        <v>1827.4</v>
      </c>
      <c r="M1175" s="76">
        <v>0</v>
      </c>
      <c r="N1175" s="77" t="s">
        <v>8669</v>
      </c>
    </row>
    <row r="1176" spans="1:14" x14ac:dyDescent="0.35">
      <c r="A1176" s="73" t="s">
        <v>60</v>
      </c>
      <c r="B1176" s="74" t="s">
        <v>7349</v>
      </c>
      <c r="C1176" t="s">
        <v>4812</v>
      </c>
      <c r="D1176" t="s">
        <v>4831</v>
      </c>
      <c r="E1176" t="s">
        <v>8259</v>
      </c>
      <c r="F1176" t="s">
        <v>4840</v>
      </c>
      <c r="G1176" t="s">
        <v>4841</v>
      </c>
      <c r="H1176" t="s">
        <v>4842</v>
      </c>
      <c r="I1176" s="74">
        <v>75</v>
      </c>
      <c r="J1176" t="s">
        <v>4835</v>
      </c>
      <c r="K1176" t="s">
        <v>8760</v>
      </c>
      <c r="L1176" s="75">
        <v>6619.41</v>
      </c>
      <c r="M1176" s="76">
        <v>0</v>
      </c>
      <c r="N1176" s="77" t="s">
        <v>8669</v>
      </c>
    </row>
    <row r="1177" spans="1:14" x14ac:dyDescent="0.35">
      <c r="A1177" s="73" t="s">
        <v>60</v>
      </c>
      <c r="B1177" s="74" t="s">
        <v>7349</v>
      </c>
      <c r="C1177" t="s">
        <v>4812</v>
      </c>
      <c r="D1177" t="s">
        <v>4831</v>
      </c>
      <c r="E1177" t="s">
        <v>8259</v>
      </c>
      <c r="F1177" t="s">
        <v>4844</v>
      </c>
      <c r="G1177" t="s">
        <v>4841</v>
      </c>
      <c r="H1177" t="s">
        <v>4842</v>
      </c>
      <c r="I1177" s="74">
        <v>47</v>
      </c>
      <c r="J1177" t="s">
        <v>4835</v>
      </c>
      <c r="K1177" t="s">
        <v>8761</v>
      </c>
      <c r="L1177" s="75">
        <v>17396.2</v>
      </c>
      <c r="M1177" s="76">
        <v>0</v>
      </c>
      <c r="N1177" s="77" t="s">
        <v>8669</v>
      </c>
    </row>
    <row r="1178" spans="1:14" x14ac:dyDescent="0.35">
      <c r="A1178" s="73" t="s">
        <v>48</v>
      </c>
      <c r="B1178" s="74" t="s">
        <v>7349</v>
      </c>
      <c r="C1178" t="s">
        <v>4812</v>
      </c>
      <c r="D1178" t="s">
        <v>4831</v>
      </c>
      <c r="E1178" t="s">
        <v>8259</v>
      </c>
      <c r="F1178" t="s">
        <v>4846</v>
      </c>
      <c r="G1178" t="s">
        <v>4841</v>
      </c>
      <c r="H1178" t="s">
        <v>4842</v>
      </c>
      <c r="I1178" s="74">
        <v>75</v>
      </c>
      <c r="J1178" t="s">
        <v>4835</v>
      </c>
      <c r="K1178" t="s">
        <v>8762</v>
      </c>
      <c r="L1178" s="75">
        <v>932.54</v>
      </c>
      <c r="M1178" s="76">
        <v>0</v>
      </c>
      <c r="N1178" s="77" t="s">
        <v>8669</v>
      </c>
    </row>
    <row r="1179" spans="1:14" x14ac:dyDescent="0.35">
      <c r="A1179" s="73" t="s">
        <v>48</v>
      </c>
      <c r="B1179" s="74" t="s">
        <v>7341</v>
      </c>
      <c r="C1179" t="s">
        <v>1199</v>
      </c>
      <c r="D1179" t="s">
        <v>1200</v>
      </c>
      <c r="E1179" t="s">
        <v>7515</v>
      </c>
      <c r="F1179" t="s">
        <v>1206</v>
      </c>
      <c r="G1179" t="s">
        <v>1202</v>
      </c>
      <c r="H1179" t="s">
        <v>1203</v>
      </c>
      <c r="I1179" s="74">
        <v>42</v>
      </c>
      <c r="J1179" t="s">
        <v>1204</v>
      </c>
      <c r="K1179" t="s">
        <v>8769</v>
      </c>
      <c r="L1179" s="75">
        <v>285.83999999999997</v>
      </c>
      <c r="M1179" s="76">
        <v>0</v>
      </c>
      <c r="N1179" s="77" t="s">
        <v>8669</v>
      </c>
    </row>
    <row r="1180" spans="1:14" x14ac:dyDescent="0.35">
      <c r="A1180" s="73" t="s">
        <v>25</v>
      </c>
      <c r="B1180" s="74" t="s">
        <v>7343</v>
      </c>
      <c r="C1180" t="s">
        <v>1665</v>
      </c>
      <c r="D1180" t="s">
        <v>1706</v>
      </c>
      <c r="E1180" t="s">
        <v>7587</v>
      </c>
      <c r="F1180" t="s">
        <v>1707</v>
      </c>
      <c r="G1180" t="s">
        <v>1708</v>
      </c>
      <c r="H1180" t="s">
        <v>1709</v>
      </c>
      <c r="I1180" s="74">
        <v>43</v>
      </c>
      <c r="J1180" t="s">
        <v>1710</v>
      </c>
      <c r="K1180" t="s">
        <v>398</v>
      </c>
      <c r="L1180" s="75">
        <v>2156</v>
      </c>
      <c r="M1180" s="76">
        <v>0</v>
      </c>
      <c r="N1180" s="77" t="s">
        <v>8669</v>
      </c>
    </row>
    <row r="1181" spans="1:14" x14ac:dyDescent="0.35">
      <c r="A1181" s="73" t="s">
        <v>25</v>
      </c>
      <c r="B1181" s="74" t="s">
        <v>7348</v>
      </c>
      <c r="C1181" t="s">
        <v>4417</v>
      </c>
      <c r="D1181" t="s">
        <v>4447</v>
      </c>
      <c r="E1181" t="s">
        <v>8199</v>
      </c>
      <c r="F1181" t="s">
        <v>4448</v>
      </c>
      <c r="G1181" t="s">
        <v>4449</v>
      </c>
      <c r="H1181" t="s">
        <v>4450</v>
      </c>
      <c r="I1181" s="74">
        <v>42</v>
      </c>
      <c r="J1181" t="s">
        <v>4451</v>
      </c>
      <c r="K1181" t="s">
        <v>8691</v>
      </c>
      <c r="L1181" s="75">
        <v>3876.7</v>
      </c>
      <c r="M1181" s="76">
        <v>0</v>
      </c>
      <c r="N1181" s="77" t="s">
        <v>8669</v>
      </c>
    </row>
    <row r="1182" spans="1:14" x14ac:dyDescent="0.35">
      <c r="A1182" s="73" t="s">
        <v>38</v>
      </c>
      <c r="B1182" s="74" t="s">
        <v>7343</v>
      </c>
      <c r="C1182" t="s">
        <v>1671</v>
      </c>
      <c r="D1182" t="s">
        <v>4863</v>
      </c>
      <c r="E1182" t="s">
        <v>8262</v>
      </c>
      <c r="F1182" t="s">
        <v>4868</v>
      </c>
      <c r="G1182" t="s">
        <v>4869</v>
      </c>
      <c r="H1182" t="s">
        <v>4866</v>
      </c>
      <c r="I1182" s="74">
        <v>70</v>
      </c>
      <c r="J1182" t="s">
        <v>4867</v>
      </c>
      <c r="K1182" t="s">
        <v>8797</v>
      </c>
      <c r="L1182" s="75">
        <v>377.57</v>
      </c>
      <c r="M1182" s="76">
        <v>0</v>
      </c>
      <c r="N1182" s="77" t="s">
        <v>8669</v>
      </c>
    </row>
    <row r="1183" spans="1:14" x14ac:dyDescent="0.35">
      <c r="A1183" s="73" t="s">
        <v>206</v>
      </c>
      <c r="B1183" s="74" t="s">
        <v>7341</v>
      </c>
      <c r="C1183" t="s">
        <v>1199</v>
      </c>
      <c r="D1183" t="s">
        <v>1223</v>
      </c>
      <c r="E1183" t="s">
        <v>7518</v>
      </c>
      <c r="F1183" t="s">
        <v>1229</v>
      </c>
      <c r="G1183" t="s">
        <v>1225</v>
      </c>
      <c r="H1183" t="s">
        <v>1226</v>
      </c>
      <c r="I1183" s="74">
        <v>78</v>
      </c>
      <c r="J1183" t="s">
        <v>1227</v>
      </c>
      <c r="K1183" t="s">
        <v>8800</v>
      </c>
      <c r="L1183" s="75">
        <v>1481.37</v>
      </c>
      <c r="M1183" s="76">
        <v>0</v>
      </c>
      <c r="N1183" s="77" t="s">
        <v>8669</v>
      </c>
    </row>
    <row r="1184" spans="1:14" x14ac:dyDescent="0.35">
      <c r="A1184" s="73" t="s">
        <v>48</v>
      </c>
      <c r="B1184" s="74" t="s">
        <v>7341</v>
      </c>
      <c r="C1184" t="s">
        <v>1199</v>
      </c>
      <c r="D1184" t="s">
        <v>1223</v>
      </c>
      <c r="E1184" t="s">
        <v>7518</v>
      </c>
      <c r="F1184" t="s">
        <v>1231</v>
      </c>
      <c r="G1184" t="s">
        <v>1225</v>
      </c>
      <c r="H1184" t="s">
        <v>1226</v>
      </c>
      <c r="I1184" s="74">
        <v>78</v>
      </c>
      <c r="J1184" t="s">
        <v>1227</v>
      </c>
      <c r="K1184" t="s">
        <v>8801</v>
      </c>
      <c r="L1184" s="75">
        <v>50.92</v>
      </c>
      <c r="M1184" s="76">
        <v>0</v>
      </c>
      <c r="N1184" s="77" t="s">
        <v>8669</v>
      </c>
    </row>
    <row r="1185" spans="1:14" x14ac:dyDescent="0.35">
      <c r="A1185" s="73" t="s">
        <v>25</v>
      </c>
      <c r="B1185" s="74" t="s">
        <v>7342</v>
      </c>
      <c r="C1185" t="s">
        <v>1408</v>
      </c>
      <c r="D1185" t="s">
        <v>1425</v>
      </c>
      <c r="E1185" t="s">
        <v>7546</v>
      </c>
      <c r="F1185" t="s">
        <v>1431</v>
      </c>
      <c r="G1185" t="s">
        <v>1427</v>
      </c>
      <c r="H1185" t="s">
        <v>1428</v>
      </c>
      <c r="I1185" s="74">
        <v>45</v>
      </c>
      <c r="J1185" t="s">
        <v>1429</v>
      </c>
      <c r="K1185" t="s">
        <v>8810</v>
      </c>
      <c r="L1185" s="75">
        <v>3197.17</v>
      </c>
      <c r="M1185" s="76">
        <v>0</v>
      </c>
      <c r="N1185" s="77" t="s">
        <v>8669</v>
      </c>
    </row>
    <row r="1186" spans="1:14" x14ac:dyDescent="0.35">
      <c r="A1186" s="73" t="s">
        <v>60</v>
      </c>
      <c r="B1186" s="74" t="s">
        <v>7343</v>
      </c>
      <c r="C1186" t="s">
        <v>1671</v>
      </c>
      <c r="D1186" t="s">
        <v>1736</v>
      </c>
      <c r="E1186" t="s">
        <v>7592</v>
      </c>
      <c r="F1186" t="s">
        <v>1737</v>
      </c>
      <c r="G1186" t="s">
        <v>1738</v>
      </c>
      <c r="H1186" t="s">
        <v>1687</v>
      </c>
      <c r="I1186" s="74">
        <v>41</v>
      </c>
      <c r="J1186" t="s">
        <v>1688</v>
      </c>
      <c r="K1186" t="s">
        <v>398</v>
      </c>
      <c r="L1186" s="75">
        <v>3770.2</v>
      </c>
      <c r="M1186" s="76">
        <v>0</v>
      </c>
      <c r="N1186" s="77" t="s">
        <v>8669</v>
      </c>
    </row>
    <row r="1187" spans="1:14" x14ac:dyDescent="0.35">
      <c r="A1187" s="73" t="s">
        <v>16</v>
      </c>
      <c r="B1187" s="74" t="s">
        <v>7349</v>
      </c>
      <c r="C1187" t="s">
        <v>4812</v>
      </c>
      <c r="D1187" t="s">
        <v>4871</v>
      </c>
      <c r="E1187" t="s">
        <v>8263</v>
      </c>
      <c r="F1187" t="s">
        <v>4876</v>
      </c>
      <c r="G1187" t="s">
        <v>4873</v>
      </c>
      <c r="H1187" t="s">
        <v>4874</v>
      </c>
      <c r="I1187" s="74">
        <v>28</v>
      </c>
      <c r="J1187" t="s">
        <v>4835</v>
      </c>
      <c r="K1187" t="s">
        <v>8801</v>
      </c>
      <c r="L1187" s="75">
        <v>88.4</v>
      </c>
      <c r="M1187" s="76">
        <v>0</v>
      </c>
      <c r="N1187" s="77" t="s">
        <v>8669</v>
      </c>
    </row>
    <row r="1188" spans="1:14" x14ac:dyDescent="0.35">
      <c r="A1188" s="73" t="s">
        <v>48</v>
      </c>
      <c r="B1188" s="74" t="s">
        <v>7351</v>
      </c>
      <c r="C1188" t="s">
        <v>6614</v>
      </c>
      <c r="D1188" t="s">
        <v>6638</v>
      </c>
      <c r="E1188" t="s">
        <v>8485</v>
      </c>
      <c r="F1188" t="s">
        <v>6643</v>
      </c>
      <c r="G1188" t="s">
        <v>6640</v>
      </c>
      <c r="H1188" t="s">
        <v>6641</v>
      </c>
      <c r="I1188" s="74">
        <v>44</v>
      </c>
      <c r="J1188" t="s">
        <v>6642</v>
      </c>
      <c r="K1188" t="s">
        <v>8815</v>
      </c>
      <c r="L1188" s="75">
        <v>898.99</v>
      </c>
      <c r="M1188" s="76">
        <v>0</v>
      </c>
      <c r="N1188" s="77" t="s">
        <v>8669</v>
      </c>
    </row>
    <row r="1189" spans="1:14" x14ac:dyDescent="0.35">
      <c r="A1189" s="73" t="s">
        <v>16</v>
      </c>
      <c r="B1189" s="74" t="s">
        <v>7351</v>
      </c>
      <c r="C1189" t="s">
        <v>6614</v>
      </c>
      <c r="D1189" t="s">
        <v>6638</v>
      </c>
      <c r="E1189" t="s">
        <v>8485</v>
      </c>
      <c r="F1189" t="s">
        <v>6645</v>
      </c>
      <c r="G1189" t="s">
        <v>6640</v>
      </c>
      <c r="H1189" t="s">
        <v>6641</v>
      </c>
      <c r="I1189" s="74">
        <v>44</v>
      </c>
      <c r="J1189" t="s">
        <v>6642</v>
      </c>
      <c r="K1189" t="s">
        <v>8816</v>
      </c>
      <c r="L1189" s="75">
        <v>375.65</v>
      </c>
      <c r="M1189" s="76">
        <v>0</v>
      </c>
      <c r="N1189" s="77" t="s">
        <v>8669</v>
      </c>
    </row>
    <row r="1190" spans="1:14" x14ac:dyDescent="0.35">
      <c r="A1190" s="73" t="s">
        <v>60</v>
      </c>
      <c r="B1190" s="74" t="s">
        <v>7343</v>
      </c>
      <c r="C1190" t="s">
        <v>1671</v>
      </c>
      <c r="D1190" t="s">
        <v>1739</v>
      </c>
      <c r="E1190" t="s">
        <v>7593</v>
      </c>
      <c r="F1190" t="s">
        <v>1740</v>
      </c>
      <c r="G1190" t="s">
        <v>1741</v>
      </c>
      <c r="H1190" t="s">
        <v>1742</v>
      </c>
      <c r="I1190" s="74">
        <v>35</v>
      </c>
      <c r="J1190" t="s">
        <v>1743</v>
      </c>
      <c r="K1190" t="s">
        <v>398</v>
      </c>
      <c r="L1190" s="75">
        <v>30329.85</v>
      </c>
      <c r="M1190" s="76">
        <v>0</v>
      </c>
      <c r="N1190" s="77" t="s">
        <v>8669</v>
      </c>
    </row>
    <row r="1191" spans="1:14" x14ac:dyDescent="0.35">
      <c r="A1191" s="73" t="s">
        <v>48</v>
      </c>
      <c r="B1191" s="74" t="s">
        <v>7351</v>
      </c>
      <c r="C1191" t="s">
        <v>6614</v>
      </c>
      <c r="D1191" t="s">
        <v>6654</v>
      </c>
      <c r="E1191" t="s">
        <v>8487</v>
      </c>
      <c r="F1191" t="s">
        <v>6658</v>
      </c>
      <c r="G1191" t="s">
        <v>6656</v>
      </c>
      <c r="H1191" t="s">
        <v>6657</v>
      </c>
      <c r="I1191" s="74">
        <v>53</v>
      </c>
      <c r="J1191" t="s">
        <v>6619</v>
      </c>
      <c r="K1191" t="s">
        <v>8801</v>
      </c>
      <c r="L1191" s="75">
        <v>75.06</v>
      </c>
      <c r="M1191" s="76">
        <v>0</v>
      </c>
      <c r="N1191" s="77" t="s">
        <v>8669</v>
      </c>
    </row>
    <row r="1192" spans="1:14" x14ac:dyDescent="0.35">
      <c r="A1192" s="73" t="s">
        <v>60</v>
      </c>
      <c r="B1192" s="74" t="s">
        <v>7343</v>
      </c>
      <c r="C1192" t="s">
        <v>1671</v>
      </c>
      <c r="D1192" t="s">
        <v>1748</v>
      </c>
      <c r="E1192" t="s">
        <v>7594</v>
      </c>
      <c r="F1192" t="s">
        <v>1749</v>
      </c>
      <c r="G1192" t="s">
        <v>1750</v>
      </c>
      <c r="H1192" t="s">
        <v>1751</v>
      </c>
      <c r="I1192" s="74">
        <v>159</v>
      </c>
      <c r="J1192" t="s">
        <v>1752</v>
      </c>
      <c r="K1192" t="s">
        <v>398</v>
      </c>
      <c r="L1192" s="75">
        <v>6098.8</v>
      </c>
      <c r="M1192" s="76">
        <v>0</v>
      </c>
      <c r="N1192" s="77" t="s">
        <v>8669</v>
      </c>
    </row>
    <row r="1193" spans="1:14" x14ac:dyDescent="0.35">
      <c r="A1193" s="73" t="s">
        <v>25</v>
      </c>
      <c r="B1193" s="74" t="s">
        <v>7346</v>
      </c>
      <c r="C1193" t="s">
        <v>3512</v>
      </c>
      <c r="D1193" t="s">
        <v>3521</v>
      </c>
      <c r="E1193" t="s">
        <v>8074</v>
      </c>
      <c r="F1193" t="s">
        <v>3522</v>
      </c>
      <c r="G1193" t="s">
        <v>3523</v>
      </c>
      <c r="H1193" t="s">
        <v>3524</v>
      </c>
      <c r="I1193" s="74">
        <v>29</v>
      </c>
      <c r="J1193" t="s">
        <v>3525</v>
      </c>
      <c r="K1193" t="s">
        <v>398</v>
      </c>
      <c r="L1193" s="75">
        <v>5094</v>
      </c>
      <c r="M1193" s="76">
        <v>0</v>
      </c>
      <c r="N1193" s="77" t="s">
        <v>8669</v>
      </c>
    </row>
    <row r="1194" spans="1:14" x14ac:dyDescent="0.35">
      <c r="A1194" s="73" t="s">
        <v>25</v>
      </c>
      <c r="B1194" s="74" t="s">
        <v>7339</v>
      </c>
      <c r="C1194" t="s">
        <v>659</v>
      </c>
      <c r="D1194" t="s">
        <v>660</v>
      </c>
      <c r="E1194" t="s">
        <v>7441</v>
      </c>
      <c r="F1194" t="s">
        <v>665</v>
      </c>
      <c r="G1194" t="s">
        <v>662</v>
      </c>
      <c r="H1194" t="s">
        <v>663</v>
      </c>
      <c r="I1194" s="74">
        <v>29</v>
      </c>
      <c r="J1194" t="s">
        <v>664</v>
      </c>
      <c r="K1194" t="s">
        <v>369</v>
      </c>
      <c r="L1194" s="75">
        <v>1167.7</v>
      </c>
      <c r="M1194" s="76">
        <v>0</v>
      </c>
      <c r="N1194" s="77" t="s">
        <v>8669</v>
      </c>
    </row>
    <row r="1195" spans="1:14" x14ac:dyDescent="0.35">
      <c r="A1195" s="73" t="s">
        <v>25</v>
      </c>
      <c r="B1195" s="74" t="s">
        <v>7347</v>
      </c>
      <c r="C1195" t="s">
        <v>3805</v>
      </c>
      <c r="D1195" t="s">
        <v>3866</v>
      </c>
      <c r="E1195" t="s">
        <v>8124</v>
      </c>
      <c r="F1195" t="s">
        <v>3867</v>
      </c>
      <c r="G1195" t="s">
        <v>3868</v>
      </c>
      <c r="H1195" t="s">
        <v>3869</v>
      </c>
      <c r="I1195" s="74">
        <v>54</v>
      </c>
      <c r="J1195" t="s">
        <v>3870</v>
      </c>
      <c r="K1195" t="s">
        <v>398</v>
      </c>
      <c r="L1195" s="75">
        <v>4487.41</v>
      </c>
      <c r="M1195" s="76">
        <v>0</v>
      </c>
      <c r="N1195" s="77" t="s">
        <v>8669</v>
      </c>
    </row>
    <row r="1196" spans="1:14" x14ac:dyDescent="0.35">
      <c r="A1196" s="73" t="s">
        <v>16</v>
      </c>
      <c r="B1196" s="74" t="s">
        <v>7346</v>
      </c>
      <c r="C1196" t="s">
        <v>3512</v>
      </c>
      <c r="D1196" t="s">
        <v>3526</v>
      </c>
      <c r="E1196" t="s">
        <v>8075</v>
      </c>
      <c r="F1196" t="s">
        <v>3527</v>
      </c>
      <c r="G1196" t="s">
        <v>3528</v>
      </c>
      <c r="H1196" t="s">
        <v>3529</v>
      </c>
      <c r="I1196" s="74">
        <v>67</v>
      </c>
      <c r="J1196" t="s">
        <v>3530</v>
      </c>
      <c r="K1196" t="s">
        <v>398</v>
      </c>
      <c r="L1196" s="75">
        <v>580</v>
      </c>
      <c r="M1196" s="76">
        <v>0</v>
      </c>
      <c r="N1196" s="77" t="s">
        <v>8669</v>
      </c>
    </row>
    <row r="1197" spans="1:14" x14ac:dyDescent="0.35">
      <c r="A1197" s="73" t="s">
        <v>48</v>
      </c>
      <c r="B1197" s="74" t="s">
        <v>7350</v>
      </c>
      <c r="C1197" t="s">
        <v>5156</v>
      </c>
      <c r="D1197" t="s">
        <v>5361</v>
      </c>
      <c r="E1197" t="s">
        <v>8341</v>
      </c>
      <c r="F1197" t="s">
        <v>5365</v>
      </c>
      <c r="G1197" t="s">
        <v>5363</v>
      </c>
      <c r="H1197" t="s">
        <v>5364</v>
      </c>
      <c r="I1197" s="74">
        <v>32</v>
      </c>
      <c r="J1197" t="s">
        <v>5150</v>
      </c>
      <c r="K1197" t="s">
        <v>8859</v>
      </c>
      <c r="L1197" s="75">
        <v>230</v>
      </c>
      <c r="M1197" s="76">
        <v>0</v>
      </c>
      <c r="N1197" s="77" t="s">
        <v>8669</v>
      </c>
    </row>
    <row r="1198" spans="1:14" x14ac:dyDescent="0.35">
      <c r="A1198" s="73" t="s">
        <v>25</v>
      </c>
      <c r="B1198" s="74" t="s">
        <v>7343</v>
      </c>
      <c r="C1198" t="s">
        <v>1665</v>
      </c>
      <c r="D1198" t="s">
        <v>1763</v>
      </c>
      <c r="E1198" t="s">
        <v>7597</v>
      </c>
      <c r="F1198" t="s">
        <v>1764</v>
      </c>
      <c r="G1198" t="s">
        <v>1765</v>
      </c>
      <c r="H1198" t="s">
        <v>1766</v>
      </c>
      <c r="I1198" s="74">
        <v>42</v>
      </c>
      <c r="J1198" t="s">
        <v>1757</v>
      </c>
      <c r="K1198" t="s">
        <v>25</v>
      </c>
      <c r="L1198" s="75">
        <v>9040.2999999999993</v>
      </c>
      <c r="M1198" s="76">
        <v>0</v>
      </c>
      <c r="N1198" s="77" t="s">
        <v>8669</v>
      </c>
    </row>
    <row r="1199" spans="1:14" x14ac:dyDescent="0.35">
      <c r="A1199" s="73" t="s">
        <v>206</v>
      </c>
      <c r="B1199" s="74" t="s">
        <v>7343</v>
      </c>
      <c r="C1199" t="s">
        <v>1665</v>
      </c>
      <c r="D1199" t="s">
        <v>1785</v>
      </c>
      <c r="E1199" t="s">
        <v>7601</v>
      </c>
      <c r="F1199" t="s">
        <v>1786</v>
      </c>
      <c r="G1199" t="s">
        <v>1787</v>
      </c>
      <c r="H1199" t="s">
        <v>1788</v>
      </c>
      <c r="I1199" s="74">
        <v>99</v>
      </c>
      <c r="J1199" t="s">
        <v>1789</v>
      </c>
      <c r="K1199" t="s">
        <v>8884</v>
      </c>
      <c r="L1199" s="75">
        <v>7611.59</v>
      </c>
      <c r="M1199" s="76">
        <v>0</v>
      </c>
      <c r="N1199" s="77" t="s">
        <v>8669</v>
      </c>
    </row>
    <row r="1200" spans="1:14" x14ac:dyDescent="0.35">
      <c r="A1200" s="73" t="s">
        <v>48</v>
      </c>
      <c r="B1200" s="74" t="s">
        <v>7343</v>
      </c>
      <c r="C1200" t="s">
        <v>1665</v>
      </c>
      <c r="D1200" t="s">
        <v>1785</v>
      </c>
      <c r="E1200" t="s">
        <v>7601</v>
      </c>
      <c r="F1200" t="s">
        <v>1791</v>
      </c>
      <c r="G1200" t="s">
        <v>1787</v>
      </c>
      <c r="H1200" t="s">
        <v>1788</v>
      </c>
      <c r="I1200" s="74">
        <v>64</v>
      </c>
      <c r="J1200" t="s">
        <v>1789</v>
      </c>
      <c r="K1200" t="s">
        <v>8885</v>
      </c>
      <c r="L1200" s="75">
        <v>1858.89</v>
      </c>
      <c r="M1200" s="76">
        <v>0</v>
      </c>
      <c r="N1200" s="77" t="s">
        <v>8669</v>
      </c>
    </row>
    <row r="1201" spans="1:14" x14ac:dyDescent="0.35">
      <c r="A1201" s="73" t="s">
        <v>206</v>
      </c>
      <c r="B1201" s="74" t="s">
        <v>7343</v>
      </c>
      <c r="C1201" t="s">
        <v>1665</v>
      </c>
      <c r="D1201" t="s">
        <v>1785</v>
      </c>
      <c r="E1201" t="s">
        <v>7601</v>
      </c>
      <c r="F1201" t="s">
        <v>1794</v>
      </c>
      <c r="G1201" t="s">
        <v>1787</v>
      </c>
      <c r="H1201" t="s">
        <v>1788</v>
      </c>
      <c r="I1201" s="74">
        <v>24</v>
      </c>
      <c r="J1201" t="s">
        <v>1789</v>
      </c>
      <c r="K1201" t="s">
        <v>8875</v>
      </c>
      <c r="L1201" s="75">
        <v>7766.92</v>
      </c>
      <c r="M1201" s="76">
        <v>0</v>
      </c>
      <c r="N1201" s="77" t="s">
        <v>8669</v>
      </c>
    </row>
    <row r="1202" spans="1:14" x14ac:dyDescent="0.35">
      <c r="A1202" s="73" t="s">
        <v>60</v>
      </c>
      <c r="B1202" s="74" t="s">
        <v>7339</v>
      </c>
      <c r="C1202" t="s">
        <v>659</v>
      </c>
      <c r="D1202" t="s">
        <v>667</v>
      </c>
      <c r="E1202" t="s">
        <v>7442</v>
      </c>
      <c r="F1202" t="s">
        <v>668</v>
      </c>
      <c r="G1202" t="s">
        <v>669</v>
      </c>
      <c r="H1202" t="s">
        <v>670</v>
      </c>
      <c r="I1202" s="74">
        <v>72</v>
      </c>
      <c r="J1202" t="s">
        <v>671</v>
      </c>
      <c r="K1202" t="s">
        <v>9465</v>
      </c>
      <c r="L1202" s="75">
        <v>10916.4</v>
      </c>
      <c r="M1202" s="76">
        <v>0</v>
      </c>
      <c r="N1202" s="77" t="s">
        <v>8669</v>
      </c>
    </row>
    <row r="1203" spans="1:14" x14ac:dyDescent="0.35">
      <c r="A1203" s="73" t="s">
        <v>48</v>
      </c>
      <c r="B1203" s="74" t="s">
        <v>7339</v>
      </c>
      <c r="C1203" t="s">
        <v>659</v>
      </c>
      <c r="D1203" t="s">
        <v>667</v>
      </c>
      <c r="E1203" t="s">
        <v>7442</v>
      </c>
      <c r="F1203" t="s">
        <v>673</v>
      </c>
      <c r="G1203" t="s">
        <v>674</v>
      </c>
      <c r="H1203" t="s">
        <v>670</v>
      </c>
      <c r="I1203" s="74">
        <v>72</v>
      </c>
      <c r="J1203" t="s">
        <v>671</v>
      </c>
      <c r="K1203" t="s">
        <v>9464</v>
      </c>
      <c r="L1203" s="75">
        <v>2366.1</v>
      </c>
      <c r="M1203" s="76">
        <v>0</v>
      </c>
      <c r="N1203" s="77" t="s">
        <v>8669</v>
      </c>
    </row>
    <row r="1204" spans="1:14" x14ac:dyDescent="0.35">
      <c r="A1204" s="73" t="s">
        <v>60</v>
      </c>
      <c r="B1204" s="74" t="s">
        <v>7339</v>
      </c>
      <c r="C1204" t="s">
        <v>659</v>
      </c>
      <c r="D1204" t="s">
        <v>667</v>
      </c>
      <c r="E1204" t="s">
        <v>7442</v>
      </c>
      <c r="F1204" t="s">
        <v>675</v>
      </c>
      <c r="G1204" t="s">
        <v>669</v>
      </c>
      <c r="H1204" t="s">
        <v>670</v>
      </c>
      <c r="I1204" s="74">
        <v>62</v>
      </c>
      <c r="J1204" t="s">
        <v>671</v>
      </c>
      <c r="K1204" t="s">
        <v>9466</v>
      </c>
      <c r="L1204" s="75">
        <v>4202.3999999999996</v>
      </c>
      <c r="M1204" s="76">
        <v>0</v>
      </c>
      <c r="N1204" s="77" t="s">
        <v>8669</v>
      </c>
    </row>
    <row r="1205" spans="1:14" x14ac:dyDescent="0.35">
      <c r="A1205" s="73" t="s">
        <v>48</v>
      </c>
      <c r="B1205" s="74" t="s">
        <v>7339</v>
      </c>
      <c r="C1205" t="s">
        <v>659</v>
      </c>
      <c r="D1205" t="s">
        <v>667</v>
      </c>
      <c r="E1205" t="s">
        <v>7442</v>
      </c>
      <c r="F1205" t="s">
        <v>682</v>
      </c>
      <c r="G1205" t="s">
        <v>669</v>
      </c>
      <c r="H1205" t="s">
        <v>680</v>
      </c>
      <c r="I1205" s="74">
        <v>51</v>
      </c>
      <c r="J1205" t="s">
        <v>671</v>
      </c>
      <c r="K1205" t="s">
        <v>53</v>
      </c>
      <c r="L1205" s="75">
        <v>543.4</v>
      </c>
      <c r="M1205" s="76">
        <v>0</v>
      </c>
      <c r="N1205" s="77" t="s">
        <v>8669</v>
      </c>
    </row>
    <row r="1206" spans="1:14" x14ac:dyDescent="0.35">
      <c r="A1206" s="73" t="s">
        <v>48</v>
      </c>
      <c r="B1206" s="74" t="s">
        <v>7339</v>
      </c>
      <c r="C1206" t="s">
        <v>659</v>
      </c>
      <c r="D1206" t="s">
        <v>683</v>
      </c>
      <c r="E1206" t="s">
        <v>7443</v>
      </c>
      <c r="F1206" t="s">
        <v>689</v>
      </c>
      <c r="G1206" t="s">
        <v>685</v>
      </c>
      <c r="H1206" t="s">
        <v>686</v>
      </c>
      <c r="I1206" s="74">
        <v>73</v>
      </c>
      <c r="J1206" t="s">
        <v>687</v>
      </c>
      <c r="K1206" t="s">
        <v>371</v>
      </c>
      <c r="L1206" s="75">
        <v>1506</v>
      </c>
      <c r="M1206" s="76">
        <v>0</v>
      </c>
      <c r="N1206" s="77" t="s">
        <v>8669</v>
      </c>
    </row>
    <row r="1207" spans="1:14" x14ac:dyDescent="0.35">
      <c r="A1207" s="73" t="s">
        <v>25</v>
      </c>
      <c r="B1207" s="74" t="s">
        <v>7343</v>
      </c>
      <c r="C1207" t="s">
        <v>1665</v>
      </c>
      <c r="D1207" t="s">
        <v>1796</v>
      </c>
      <c r="E1207" t="s">
        <v>7602</v>
      </c>
      <c r="F1207" t="s">
        <v>1797</v>
      </c>
      <c r="G1207" t="s">
        <v>1798</v>
      </c>
      <c r="H1207" t="s">
        <v>1799</v>
      </c>
      <c r="I1207" s="74">
        <v>27</v>
      </c>
      <c r="J1207" t="s">
        <v>1800</v>
      </c>
      <c r="K1207" t="s">
        <v>8817</v>
      </c>
      <c r="L1207" s="75">
        <v>841.4</v>
      </c>
      <c r="M1207" s="76">
        <v>0</v>
      </c>
      <c r="N1207" s="77" t="s">
        <v>8669</v>
      </c>
    </row>
    <row r="1208" spans="1:14" x14ac:dyDescent="0.35">
      <c r="A1208" s="73" t="s">
        <v>48</v>
      </c>
      <c r="B1208" s="74" t="s">
        <v>7347</v>
      </c>
      <c r="C1208" t="s">
        <v>3871</v>
      </c>
      <c r="D1208" t="s">
        <v>3872</v>
      </c>
      <c r="E1208" t="s">
        <v>8125</v>
      </c>
      <c r="F1208" t="s">
        <v>3880</v>
      </c>
      <c r="G1208" t="s">
        <v>3874</v>
      </c>
      <c r="H1208" t="s">
        <v>3875</v>
      </c>
      <c r="I1208" s="74">
        <v>28</v>
      </c>
      <c r="J1208" t="s">
        <v>3810</v>
      </c>
      <c r="K1208" t="s">
        <v>8902</v>
      </c>
      <c r="L1208" s="75">
        <v>2386.14</v>
      </c>
      <c r="M1208" s="76">
        <v>0</v>
      </c>
      <c r="N1208" s="77" t="s">
        <v>8669</v>
      </c>
    </row>
    <row r="1209" spans="1:14" x14ac:dyDescent="0.35">
      <c r="A1209" s="73" t="s">
        <v>25</v>
      </c>
      <c r="B1209" s="74" t="s">
        <v>7339</v>
      </c>
      <c r="C1209" t="s">
        <v>659</v>
      </c>
      <c r="D1209" t="s">
        <v>704</v>
      </c>
      <c r="E1209" t="s">
        <v>7445</v>
      </c>
      <c r="F1209" t="s">
        <v>709</v>
      </c>
      <c r="G1209" t="s">
        <v>706</v>
      </c>
      <c r="H1209" t="s">
        <v>707</v>
      </c>
      <c r="I1209" s="74">
        <v>29</v>
      </c>
      <c r="J1209" t="s">
        <v>708</v>
      </c>
      <c r="K1209" t="s">
        <v>369</v>
      </c>
      <c r="L1209" s="75">
        <v>1767.01</v>
      </c>
      <c r="M1209" s="76">
        <v>0</v>
      </c>
      <c r="N1209" s="77" t="s">
        <v>8669</v>
      </c>
    </row>
    <row r="1210" spans="1:14" x14ac:dyDescent="0.35">
      <c r="A1210" s="73" t="s">
        <v>25</v>
      </c>
      <c r="B1210" s="74" t="s">
        <v>7346</v>
      </c>
      <c r="C1210" t="s">
        <v>3512</v>
      </c>
      <c r="D1210" t="s">
        <v>3531</v>
      </c>
      <c r="E1210" t="s">
        <v>8076</v>
      </c>
      <c r="F1210" t="s">
        <v>3532</v>
      </c>
      <c r="G1210" t="s">
        <v>3533</v>
      </c>
      <c r="H1210" t="s">
        <v>3534</v>
      </c>
      <c r="I1210" s="74">
        <v>27</v>
      </c>
      <c r="J1210" t="s">
        <v>3517</v>
      </c>
      <c r="K1210" t="s">
        <v>398</v>
      </c>
      <c r="L1210" s="75">
        <v>4055</v>
      </c>
      <c r="M1210" s="76">
        <v>0</v>
      </c>
      <c r="N1210" s="77" t="s">
        <v>8669</v>
      </c>
    </row>
    <row r="1211" spans="1:14" x14ac:dyDescent="0.35">
      <c r="A1211" s="73" t="s">
        <v>60</v>
      </c>
      <c r="B1211" s="74" t="s">
        <v>7347</v>
      </c>
      <c r="C1211" t="s">
        <v>3871</v>
      </c>
      <c r="D1211" t="s">
        <v>3882</v>
      </c>
      <c r="E1211" t="s">
        <v>8126</v>
      </c>
      <c r="F1211" t="s">
        <v>3883</v>
      </c>
      <c r="G1211" t="s">
        <v>3884</v>
      </c>
      <c r="H1211" t="s">
        <v>3885</v>
      </c>
      <c r="I1211" s="74">
        <v>68</v>
      </c>
      <c r="J1211" t="s">
        <v>3810</v>
      </c>
      <c r="K1211" t="s">
        <v>8910</v>
      </c>
      <c r="L1211" s="75">
        <v>29143.55</v>
      </c>
      <c r="M1211" s="76">
        <v>0</v>
      </c>
      <c r="N1211" s="77" t="s">
        <v>8669</v>
      </c>
    </row>
    <row r="1212" spans="1:14" x14ac:dyDescent="0.35">
      <c r="A1212" s="73" t="s">
        <v>206</v>
      </c>
      <c r="B1212" s="74" t="s">
        <v>7343</v>
      </c>
      <c r="C1212" t="s">
        <v>1729</v>
      </c>
      <c r="D1212" t="s">
        <v>10624</v>
      </c>
      <c r="E1212" t="s">
        <v>7603</v>
      </c>
      <c r="F1212" t="s">
        <v>1803</v>
      </c>
      <c r="G1212" t="s">
        <v>1804</v>
      </c>
      <c r="H1212" t="s">
        <v>1805</v>
      </c>
      <c r="I1212" s="74">
        <v>65</v>
      </c>
      <c r="J1212" t="s">
        <v>1757</v>
      </c>
      <c r="K1212" t="s">
        <v>8915</v>
      </c>
      <c r="L1212" s="75">
        <v>1604.36</v>
      </c>
      <c r="M1212" s="76">
        <v>0</v>
      </c>
      <c r="N1212" s="77" t="s">
        <v>8669</v>
      </c>
    </row>
    <row r="1213" spans="1:14" s="78" customFormat="1" x14ac:dyDescent="0.35">
      <c r="A1213" s="73" t="s">
        <v>48</v>
      </c>
      <c r="B1213" s="74" t="s">
        <v>7343</v>
      </c>
      <c r="C1213" t="s">
        <v>1729</v>
      </c>
      <c r="D1213" t="s">
        <v>10624</v>
      </c>
      <c r="E1213" t="s">
        <v>7603</v>
      </c>
      <c r="F1213" t="s">
        <v>1806</v>
      </c>
      <c r="G1213" t="s">
        <v>1804</v>
      </c>
      <c r="H1213" t="s">
        <v>1805</v>
      </c>
      <c r="I1213" s="74">
        <v>65</v>
      </c>
      <c r="J1213" t="s">
        <v>1757</v>
      </c>
      <c r="K1213" t="s">
        <v>8916</v>
      </c>
      <c r="L1213" s="75">
        <v>6626.64</v>
      </c>
      <c r="M1213" s="76">
        <v>0</v>
      </c>
      <c r="N1213" s="77" t="s">
        <v>8669</v>
      </c>
    </row>
    <row r="1214" spans="1:14" s="78" customFormat="1" x14ac:dyDescent="0.35">
      <c r="A1214" s="73" t="s">
        <v>48</v>
      </c>
      <c r="B1214" s="74" t="s">
        <v>7343</v>
      </c>
      <c r="C1214" t="s">
        <v>1729</v>
      </c>
      <c r="D1214" t="s">
        <v>10624</v>
      </c>
      <c r="E1214" t="s">
        <v>7603</v>
      </c>
      <c r="F1214" t="s">
        <v>1809</v>
      </c>
      <c r="G1214" t="s">
        <v>1804</v>
      </c>
      <c r="H1214" t="s">
        <v>1805</v>
      </c>
      <c r="I1214" s="74">
        <v>72</v>
      </c>
      <c r="J1214" t="s">
        <v>1757</v>
      </c>
      <c r="K1214" t="s">
        <v>8917</v>
      </c>
      <c r="L1214" s="75">
        <v>8975.25</v>
      </c>
      <c r="M1214" s="76">
        <v>0</v>
      </c>
      <c r="N1214" s="77" t="s">
        <v>8669</v>
      </c>
    </row>
    <row r="1215" spans="1:14" x14ac:dyDescent="0.35">
      <c r="A1215" s="73" t="s">
        <v>48</v>
      </c>
      <c r="B1215" s="74" t="s">
        <v>7350</v>
      </c>
      <c r="C1215" t="s">
        <v>5156</v>
      </c>
      <c r="D1215" t="s">
        <v>5390</v>
      </c>
      <c r="E1215" t="s">
        <v>8347</v>
      </c>
      <c r="F1215" t="s">
        <v>5396</v>
      </c>
      <c r="G1215" t="s">
        <v>5392</v>
      </c>
      <c r="H1215" t="s">
        <v>5393</v>
      </c>
      <c r="I1215" s="74">
        <v>27</v>
      </c>
      <c r="J1215" t="s">
        <v>5150</v>
      </c>
      <c r="K1215" t="s">
        <v>8927</v>
      </c>
      <c r="L1215" s="75">
        <v>194</v>
      </c>
      <c r="M1215" s="76">
        <v>0</v>
      </c>
      <c r="N1215" s="77" t="s">
        <v>8669</v>
      </c>
    </row>
    <row r="1216" spans="1:14" x14ac:dyDescent="0.35">
      <c r="A1216" s="73" t="s">
        <v>48</v>
      </c>
      <c r="B1216" s="74" t="s">
        <v>7350</v>
      </c>
      <c r="C1216" t="s">
        <v>5156</v>
      </c>
      <c r="D1216" t="s">
        <v>5390</v>
      </c>
      <c r="E1216" t="s">
        <v>8347</v>
      </c>
      <c r="F1216" t="s">
        <v>5402</v>
      </c>
      <c r="G1216" t="s">
        <v>5403</v>
      </c>
      <c r="H1216" t="s">
        <v>5400</v>
      </c>
      <c r="I1216" s="74">
        <v>67</v>
      </c>
      <c r="J1216" t="s">
        <v>5150</v>
      </c>
      <c r="K1216" t="s">
        <v>8928</v>
      </c>
      <c r="L1216" s="75">
        <v>2399</v>
      </c>
      <c r="M1216" s="76">
        <v>0</v>
      </c>
      <c r="N1216" s="77" t="s">
        <v>8669</v>
      </c>
    </row>
    <row r="1217" spans="1:14" x14ac:dyDescent="0.35">
      <c r="A1217" s="73" t="s">
        <v>25</v>
      </c>
      <c r="B1217" s="74" t="s">
        <v>7347</v>
      </c>
      <c r="C1217" t="s">
        <v>3805</v>
      </c>
      <c r="D1217" t="s">
        <v>10625</v>
      </c>
      <c r="E1217" t="s">
        <v>8127</v>
      </c>
      <c r="F1217" t="s">
        <v>3893</v>
      </c>
      <c r="G1217" t="s">
        <v>3894</v>
      </c>
      <c r="H1217" t="s">
        <v>3895</v>
      </c>
      <c r="I1217" s="74">
        <v>26</v>
      </c>
      <c r="J1217" t="s">
        <v>3852</v>
      </c>
      <c r="K1217" t="s">
        <v>398</v>
      </c>
      <c r="L1217" s="75">
        <v>5711.2</v>
      </c>
      <c r="M1217" s="76">
        <v>0</v>
      </c>
      <c r="N1217" s="77" t="s">
        <v>8669</v>
      </c>
    </row>
    <row r="1218" spans="1:14" x14ac:dyDescent="0.35">
      <c r="A1218" s="73" t="s">
        <v>25</v>
      </c>
      <c r="B1218" s="74" t="s">
        <v>7347</v>
      </c>
      <c r="C1218" t="s">
        <v>3805</v>
      </c>
      <c r="D1218" t="s">
        <v>3902</v>
      </c>
      <c r="E1218" t="s">
        <v>8129</v>
      </c>
      <c r="F1218" t="s">
        <v>3903</v>
      </c>
      <c r="G1218" t="s">
        <v>3904</v>
      </c>
      <c r="H1218" t="s">
        <v>3905</v>
      </c>
      <c r="I1218" s="74">
        <v>18</v>
      </c>
      <c r="J1218" t="s">
        <v>3906</v>
      </c>
      <c r="K1218" t="s">
        <v>398</v>
      </c>
      <c r="L1218" s="75">
        <v>3475.2</v>
      </c>
      <c r="M1218" s="76">
        <v>0</v>
      </c>
      <c r="N1218" s="77" t="s">
        <v>8669</v>
      </c>
    </row>
    <row r="1219" spans="1:14" x14ac:dyDescent="0.35">
      <c r="A1219" s="73" t="s">
        <v>48</v>
      </c>
      <c r="B1219" s="74" t="s">
        <v>7349</v>
      </c>
      <c r="C1219" t="s">
        <v>4885</v>
      </c>
      <c r="D1219" t="s">
        <v>4886</v>
      </c>
      <c r="E1219" t="s">
        <v>8265</v>
      </c>
      <c r="F1219" t="s">
        <v>4894</v>
      </c>
      <c r="G1219" t="s">
        <v>4888</v>
      </c>
      <c r="H1219" t="s">
        <v>4889</v>
      </c>
      <c r="I1219" s="74">
        <v>29</v>
      </c>
      <c r="J1219" t="s">
        <v>4890</v>
      </c>
      <c r="K1219" t="s">
        <v>8936</v>
      </c>
      <c r="L1219" s="75">
        <v>4939.22</v>
      </c>
      <c r="M1219" s="76">
        <v>0</v>
      </c>
      <c r="N1219" s="77" t="s">
        <v>8669</v>
      </c>
    </row>
    <row r="1220" spans="1:14" x14ac:dyDescent="0.35">
      <c r="A1220" s="73" t="s">
        <v>206</v>
      </c>
      <c r="B1220" s="74" t="s">
        <v>7347</v>
      </c>
      <c r="C1220" t="s">
        <v>3805</v>
      </c>
      <c r="D1220" t="s">
        <v>3907</v>
      </c>
      <c r="E1220" t="s">
        <v>8130</v>
      </c>
      <c r="F1220" t="s">
        <v>3908</v>
      </c>
      <c r="G1220" t="s">
        <v>3909</v>
      </c>
      <c r="H1220" t="s">
        <v>3910</v>
      </c>
      <c r="I1220" s="74">
        <v>24</v>
      </c>
      <c r="J1220" t="s">
        <v>3810</v>
      </c>
      <c r="K1220" t="s">
        <v>8940</v>
      </c>
      <c r="L1220" s="75">
        <v>13071</v>
      </c>
      <c r="M1220" s="76">
        <v>0</v>
      </c>
      <c r="N1220" s="77" t="s">
        <v>8669</v>
      </c>
    </row>
    <row r="1221" spans="1:14" x14ac:dyDescent="0.35">
      <c r="A1221" s="73" t="s">
        <v>60</v>
      </c>
      <c r="B1221" s="74" t="s">
        <v>7352</v>
      </c>
      <c r="C1221" t="s">
        <v>6878</v>
      </c>
      <c r="D1221" t="s">
        <v>6895</v>
      </c>
      <c r="E1221" t="s">
        <v>8527</v>
      </c>
      <c r="F1221" t="s">
        <v>6900</v>
      </c>
      <c r="G1221" t="s">
        <v>6897</v>
      </c>
      <c r="H1221" t="s">
        <v>6898</v>
      </c>
      <c r="I1221" s="74">
        <v>32</v>
      </c>
      <c r="J1221" t="s">
        <v>6899</v>
      </c>
      <c r="K1221" t="s">
        <v>369</v>
      </c>
      <c r="L1221" s="75">
        <v>71.95</v>
      </c>
      <c r="M1221" s="76">
        <v>0</v>
      </c>
      <c r="N1221" s="77" t="s">
        <v>8669</v>
      </c>
    </row>
    <row r="1222" spans="1:14" x14ac:dyDescent="0.35">
      <c r="A1222" s="73" t="s">
        <v>25</v>
      </c>
      <c r="B1222" s="74" t="s">
        <v>7352</v>
      </c>
      <c r="C1222" t="s">
        <v>6878</v>
      </c>
      <c r="D1222" t="s">
        <v>6902</v>
      </c>
      <c r="E1222" t="s">
        <v>8528</v>
      </c>
      <c r="F1222" t="s">
        <v>6903</v>
      </c>
      <c r="G1222" t="s">
        <v>6904</v>
      </c>
      <c r="H1222" t="s">
        <v>6905</v>
      </c>
      <c r="I1222" s="74">
        <v>52</v>
      </c>
      <c r="J1222" t="s">
        <v>6906</v>
      </c>
      <c r="K1222" t="s">
        <v>398</v>
      </c>
      <c r="L1222" s="75">
        <v>1430.92</v>
      </c>
      <c r="M1222" s="76">
        <v>0</v>
      </c>
      <c r="N1222" s="77" t="s">
        <v>8669</v>
      </c>
    </row>
    <row r="1223" spans="1:14" x14ac:dyDescent="0.35">
      <c r="A1223" s="73" t="s">
        <v>25</v>
      </c>
      <c r="B1223" s="74" t="s">
        <v>7350</v>
      </c>
      <c r="C1223" t="s">
        <v>5151</v>
      </c>
      <c r="D1223" t="s">
        <v>5411</v>
      </c>
      <c r="E1223" t="s">
        <v>8349</v>
      </c>
      <c r="F1223" t="s">
        <v>5415</v>
      </c>
      <c r="G1223" t="s">
        <v>5413</v>
      </c>
      <c r="H1223" t="s">
        <v>5414</v>
      </c>
      <c r="I1223" s="74">
        <v>29</v>
      </c>
      <c r="J1223" t="s">
        <v>5150</v>
      </c>
      <c r="K1223" t="s">
        <v>25</v>
      </c>
      <c r="L1223" s="75">
        <v>1832.47</v>
      </c>
      <c r="M1223" s="76">
        <v>0</v>
      </c>
      <c r="N1223" s="77" t="s">
        <v>8669</v>
      </c>
    </row>
    <row r="1224" spans="1:14" x14ac:dyDescent="0.35">
      <c r="A1224" s="73" t="s">
        <v>25</v>
      </c>
      <c r="B1224" s="74" t="s">
        <v>7350</v>
      </c>
      <c r="C1224" t="s">
        <v>5184</v>
      </c>
      <c r="D1224" t="s">
        <v>5416</v>
      </c>
      <c r="E1224" t="s">
        <v>8350</v>
      </c>
      <c r="F1224" t="s">
        <v>5417</v>
      </c>
      <c r="G1224" t="s">
        <v>5418</v>
      </c>
      <c r="H1224" t="s">
        <v>5419</v>
      </c>
      <c r="I1224" s="74">
        <v>62</v>
      </c>
      <c r="J1224" t="s">
        <v>5150</v>
      </c>
      <c r="K1224" t="s">
        <v>8951</v>
      </c>
      <c r="L1224" s="75">
        <v>16483.63</v>
      </c>
      <c r="M1224" s="76">
        <v>0</v>
      </c>
      <c r="N1224" s="77" t="s">
        <v>8669</v>
      </c>
    </row>
    <row r="1225" spans="1:14" x14ac:dyDescent="0.35">
      <c r="A1225" s="73" t="s">
        <v>16</v>
      </c>
      <c r="B1225" s="74" t="s">
        <v>7350</v>
      </c>
      <c r="C1225" t="s">
        <v>5184</v>
      </c>
      <c r="D1225" t="s">
        <v>5421</v>
      </c>
      <c r="E1225" t="s">
        <v>8351</v>
      </c>
      <c r="F1225" t="s">
        <v>5422</v>
      </c>
      <c r="G1225" t="s">
        <v>5423</v>
      </c>
      <c r="H1225" t="s">
        <v>5424</v>
      </c>
      <c r="I1225" s="74">
        <v>20</v>
      </c>
      <c r="J1225" t="s">
        <v>5150</v>
      </c>
      <c r="K1225" t="s">
        <v>8952</v>
      </c>
      <c r="L1225" s="75">
        <v>5996.53</v>
      </c>
      <c r="M1225" s="76">
        <v>0</v>
      </c>
      <c r="N1225" s="77" t="s">
        <v>8669</v>
      </c>
    </row>
    <row r="1226" spans="1:14" x14ac:dyDescent="0.35">
      <c r="A1226" s="73" t="s">
        <v>25</v>
      </c>
      <c r="B1226" s="74" t="s">
        <v>7347</v>
      </c>
      <c r="C1226" t="s">
        <v>3805</v>
      </c>
      <c r="D1226" t="s">
        <v>3921</v>
      </c>
      <c r="E1226" t="s">
        <v>8133</v>
      </c>
      <c r="F1226" t="s">
        <v>3926</v>
      </c>
      <c r="G1226" t="s">
        <v>3923</v>
      </c>
      <c r="H1226" t="s">
        <v>3924</v>
      </c>
      <c r="I1226" s="74">
        <v>27</v>
      </c>
      <c r="J1226" t="s">
        <v>3810</v>
      </c>
      <c r="K1226" t="s">
        <v>8955</v>
      </c>
      <c r="L1226" s="75">
        <v>2421.44</v>
      </c>
      <c r="M1226" s="76">
        <v>0</v>
      </c>
      <c r="N1226" s="77" t="s">
        <v>8669</v>
      </c>
    </row>
    <row r="1227" spans="1:14" x14ac:dyDescent="0.35">
      <c r="A1227" s="73" t="s">
        <v>25</v>
      </c>
      <c r="B1227" s="74" t="s">
        <v>7347</v>
      </c>
      <c r="C1227" t="s">
        <v>3805</v>
      </c>
      <c r="D1227" t="s">
        <v>3921</v>
      </c>
      <c r="E1227" t="s">
        <v>8133</v>
      </c>
      <c r="F1227" t="s">
        <v>3928</v>
      </c>
      <c r="G1227" t="s">
        <v>3923</v>
      </c>
      <c r="H1227" t="s">
        <v>3924</v>
      </c>
      <c r="I1227" s="74">
        <v>23</v>
      </c>
      <c r="J1227" t="s">
        <v>3810</v>
      </c>
      <c r="K1227" t="s">
        <v>8957</v>
      </c>
      <c r="L1227" s="75">
        <v>1044.3399999999999</v>
      </c>
      <c r="M1227" s="76">
        <v>0</v>
      </c>
      <c r="N1227" s="77" t="s">
        <v>8669</v>
      </c>
    </row>
    <row r="1228" spans="1:14" x14ac:dyDescent="0.35">
      <c r="A1228" s="73" t="s">
        <v>25</v>
      </c>
      <c r="B1228" s="74" t="s">
        <v>7341</v>
      </c>
      <c r="C1228" t="s">
        <v>1272</v>
      </c>
      <c r="D1228" t="s">
        <v>1273</v>
      </c>
      <c r="E1228" t="s">
        <v>7524</v>
      </c>
      <c r="F1228" t="s">
        <v>1274</v>
      </c>
      <c r="G1228" t="s">
        <v>1275</v>
      </c>
      <c r="H1228" t="s">
        <v>1276</v>
      </c>
      <c r="I1228" s="74">
        <v>23</v>
      </c>
      <c r="J1228" t="s">
        <v>1277</v>
      </c>
      <c r="K1228" t="s">
        <v>25</v>
      </c>
      <c r="L1228" s="75">
        <v>5320.49</v>
      </c>
      <c r="M1228" s="76">
        <v>0</v>
      </c>
      <c r="N1228" s="77" t="s">
        <v>8669</v>
      </c>
    </row>
    <row r="1229" spans="1:14" x14ac:dyDescent="0.35">
      <c r="A1229" s="73" t="s">
        <v>25</v>
      </c>
      <c r="B1229" s="74" t="s">
        <v>7346</v>
      </c>
      <c r="C1229" t="s">
        <v>3512</v>
      </c>
      <c r="D1229" t="s">
        <v>3546</v>
      </c>
      <c r="E1229" t="s">
        <v>8078</v>
      </c>
      <c r="F1229" t="s">
        <v>3550</v>
      </c>
      <c r="G1229" t="s">
        <v>3548</v>
      </c>
      <c r="H1229" t="s">
        <v>3549</v>
      </c>
      <c r="I1229" s="74">
        <v>8</v>
      </c>
      <c r="J1229" t="s">
        <v>3517</v>
      </c>
      <c r="K1229" t="s">
        <v>8969</v>
      </c>
      <c r="L1229" s="75">
        <v>239.7</v>
      </c>
      <c r="M1229" s="76">
        <v>0</v>
      </c>
      <c r="N1229" s="77" t="s">
        <v>8669</v>
      </c>
    </row>
    <row r="1230" spans="1:14" x14ac:dyDescent="0.35">
      <c r="A1230" s="73" t="s">
        <v>25</v>
      </c>
      <c r="B1230" s="74" t="s">
        <v>7350</v>
      </c>
      <c r="C1230" t="s">
        <v>5184</v>
      </c>
      <c r="D1230" t="s">
        <v>5425</v>
      </c>
      <c r="E1230" t="s">
        <v>8352</v>
      </c>
      <c r="F1230" t="s">
        <v>5426</v>
      </c>
      <c r="G1230" t="s">
        <v>5427</v>
      </c>
      <c r="H1230" t="s">
        <v>5428</v>
      </c>
      <c r="I1230" s="74">
        <v>80</v>
      </c>
      <c r="J1230" t="s">
        <v>5150</v>
      </c>
      <c r="K1230" t="s">
        <v>8970</v>
      </c>
      <c r="L1230" s="75">
        <v>15193.71</v>
      </c>
      <c r="M1230" s="76">
        <v>0</v>
      </c>
      <c r="N1230" s="77" t="s">
        <v>8669</v>
      </c>
    </row>
    <row r="1231" spans="1:14" x14ac:dyDescent="0.35">
      <c r="A1231" s="73" t="s">
        <v>38</v>
      </c>
      <c r="B1231" s="74" t="s">
        <v>7343</v>
      </c>
      <c r="C1231" t="s">
        <v>1671</v>
      </c>
      <c r="D1231" t="s">
        <v>1845</v>
      </c>
      <c r="E1231" t="s">
        <v>7610</v>
      </c>
      <c r="F1231" t="s">
        <v>1849</v>
      </c>
      <c r="G1231" t="s">
        <v>1847</v>
      </c>
      <c r="H1231" t="s">
        <v>1848</v>
      </c>
      <c r="I1231" s="74">
        <v>130</v>
      </c>
      <c r="J1231" t="s">
        <v>1757</v>
      </c>
      <c r="K1231" t="s">
        <v>369</v>
      </c>
      <c r="L1231" s="75">
        <v>822</v>
      </c>
      <c r="M1231" s="76">
        <v>0</v>
      </c>
      <c r="N1231" s="77" t="s">
        <v>8669</v>
      </c>
    </row>
    <row r="1232" spans="1:14" x14ac:dyDescent="0.35">
      <c r="A1232" s="73" t="s">
        <v>38</v>
      </c>
      <c r="B1232" s="74" t="s">
        <v>7343</v>
      </c>
      <c r="C1232" t="s">
        <v>1671</v>
      </c>
      <c r="D1232" t="s">
        <v>1845</v>
      </c>
      <c r="E1232" t="s">
        <v>7610</v>
      </c>
      <c r="F1232" t="s">
        <v>1853</v>
      </c>
      <c r="G1232" t="s">
        <v>1847</v>
      </c>
      <c r="H1232" t="s">
        <v>1848</v>
      </c>
      <c r="I1232" s="74">
        <v>13</v>
      </c>
      <c r="J1232" t="s">
        <v>1757</v>
      </c>
      <c r="K1232" t="s">
        <v>8981</v>
      </c>
      <c r="L1232" s="75">
        <v>781.52</v>
      </c>
      <c r="M1232" s="76">
        <v>0</v>
      </c>
      <c r="N1232" s="77" t="s">
        <v>8669</v>
      </c>
    </row>
    <row r="1233" spans="1:14" x14ac:dyDescent="0.35">
      <c r="A1233" s="73" t="s">
        <v>48</v>
      </c>
      <c r="B1233" s="74" t="s">
        <v>7339</v>
      </c>
      <c r="C1233" t="s">
        <v>659</v>
      </c>
      <c r="D1233" t="s">
        <v>710</v>
      </c>
      <c r="E1233" t="s">
        <v>7446</v>
      </c>
      <c r="F1233" t="s">
        <v>711</v>
      </c>
      <c r="G1233" t="s">
        <v>712</v>
      </c>
      <c r="H1233" t="s">
        <v>713</v>
      </c>
      <c r="I1233" s="74">
        <v>32</v>
      </c>
      <c r="J1233" t="s">
        <v>714</v>
      </c>
      <c r="K1233" t="s">
        <v>10514</v>
      </c>
      <c r="L1233" s="75">
        <v>4032</v>
      </c>
      <c r="M1233" s="76">
        <v>0</v>
      </c>
      <c r="N1233" s="77" t="s">
        <v>8669</v>
      </c>
    </row>
    <row r="1234" spans="1:14" x14ac:dyDescent="0.35">
      <c r="A1234" s="73" t="s">
        <v>25</v>
      </c>
      <c r="B1234" s="74" t="s">
        <v>7347</v>
      </c>
      <c r="C1234" t="s">
        <v>3805</v>
      </c>
      <c r="D1234" t="s">
        <v>10612</v>
      </c>
      <c r="E1234" t="s">
        <v>8138</v>
      </c>
      <c r="F1234" t="s">
        <v>3963</v>
      </c>
      <c r="G1234" t="s">
        <v>3964</v>
      </c>
      <c r="H1234" t="s">
        <v>3965</v>
      </c>
      <c r="I1234" s="74">
        <v>53</v>
      </c>
      <c r="J1234" t="s">
        <v>3810</v>
      </c>
      <c r="K1234" t="s">
        <v>8991</v>
      </c>
      <c r="L1234" s="75">
        <v>2403.9299999999998</v>
      </c>
      <c r="M1234" s="76">
        <v>0</v>
      </c>
      <c r="N1234" s="77" t="s">
        <v>8669</v>
      </c>
    </row>
    <row r="1235" spans="1:14" x14ac:dyDescent="0.35">
      <c r="A1235" s="73" t="s">
        <v>25</v>
      </c>
      <c r="B1235" s="74" t="s">
        <v>7347</v>
      </c>
      <c r="C1235" t="s">
        <v>3805</v>
      </c>
      <c r="D1235" t="s">
        <v>10612</v>
      </c>
      <c r="E1235" t="s">
        <v>8138</v>
      </c>
      <c r="F1235" t="s">
        <v>3967</v>
      </c>
      <c r="G1235" t="s">
        <v>3964</v>
      </c>
      <c r="H1235" t="s">
        <v>3965</v>
      </c>
      <c r="I1235" s="74">
        <v>32</v>
      </c>
      <c r="J1235" t="s">
        <v>3810</v>
      </c>
      <c r="K1235" t="s">
        <v>8993</v>
      </c>
      <c r="L1235" s="75">
        <v>2225.66</v>
      </c>
      <c r="M1235" s="76">
        <v>0</v>
      </c>
      <c r="N1235" s="77" t="s">
        <v>8669</v>
      </c>
    </row>
    <row r="1236" spans="1:14" x14ac:dyDescent="0.35">
      <c r="A1236" s="73" t="s">
        <v>25</v>
      </c>
      <c r="B1236" s="74" t="s">
        <v>7346</v>
      </c>
      <c r="C1236" t="s">
        <v>3512</v>
      </c>
      <c r="D1236" t="s">
        <v>3556</v>
      </c>
      <c r="E1236" t="s">
        <v>8080</v>
      </c>
      <c r="F1236" t="s">
        <v>3557</v>
      </c>
      <c r="G1236" t="s">
        <v>3558</v>
      </c>
      <c r="H1236" t="s">
        <v>3559</v>
      </c>
      <c r="I1236" s="74">
        <v>53</v>
      </c>
      <c r="J1236" t="s">
        <v>3560</v>
      </c>
      <c r="K1236" t="s">
        <v>8995</v>
      </c>
      <c r="L1236" s="75">
        <v>2732.58</v>
      </c>
      <c r="M1236" s="76">
        <v>0</v>
      </c>
      <c r="N1236" s="77" t="s">
        <v>8669</v>
      </c>
    </row>
    <row r="1237" spans="1:14" x14ac:dyDescent="0.35">
      <c r="A1237" s="73" t="s">
        <v>16</v>
      </c>
      <c r="B1237" s="74" t="s">
        <v>7341</v>
      </c>
      <c r="C1237" t="s">
        <v>1199</v>
      </c>
      <c r="D1237" t="s">
        <v>1284</v>
      </c>
      <c r="E1237" t="s">
        <v>7526</v>
      </c>
      <c r="F1237" t="s">
        <v>1289</v>
      </c>
      <c r="G1237" t="s">
        <v>1286</v>
      </c>
      <c r="H1237" t="s">
        <v>1287</v>
      </c>
      <c r="I1237" s="74">
        <v>22</v>
      </c>
      <c r="J1237" t="s">
        <v>1288</v>
      </c>
      <c r="K1237" t="s">
        <v>16</v>
      </c>
      <c r="L1237" s="75">
        <v>431.89</v>
      </c>
      <c r="M1237" s="76">
        <v>0</v>
      </c>
      <c r="N1237" s="77" t="s">
        <v>8669</v>
      </c>
    </row>
    <row r="1238" spans="1:14" x14ac:dyDescent="0.35">
      <c r="A1238" s="73" t="s">
        <v>60</v>
      </c>
      <c r="B1238" s="74" t="s">
        <v>7346</v>
      </c>
      <c r="C1238" t="s">
        <v>3512</v>
      </c>
      <c r="D1238" t="s">
        <v>3564</v>
      </c>
      <c r="E1238" t="s">
        <v>8081</v>
      </c>
      <c r="F1238" t="s">
        <v>3575</v>
      </c>
      <c r="G1238" t="s">
        <v>3566</v>
      </c>
      <c r="H1238" t="s">
        <v>3567</v>
      </c>
      <c r="I1238" s="74">
        <v>82</v>
      </c>
      <c r="J1238" t="s">
        <v>3568</v>
      </c>
      <c r="K1238" t="s">
        <v>9006</v>
      </c>
      <c r="L1238" s="75">
        <v>2277</v>
      </c>
      <c r="M1238" s="76">
        <v>0</v>
      </c>
      <c r="N1238" s="77" t="s">
        <v>8669</v>
      </c>
    </row>
    <row r="1239" spans="1:14" x14ac:dyDescent="0.35">
      <c r="A1239" s="73" t="s">
        <v>60</v>
      </c>
      <c r="B1239" s="74" t="s">
        <v>7346</v>
      </c>
      <c r="C1239" t="s">
        <v>3512</v>
      </c>
      <c r="D1239" t="s">
        <v>3564</v>
      </c>
      <c r="E1239" t="s">
        <v>8081</v>
      </c>
      <c r="F1239" t="s">
        <v>3576</v>
      </c>
      <c r="G1239" t="s">
        <v>3566</v>
      </c>
      <c r="H1239" t="s">
        <v>3567</v>
      </c>
      <c r="I1239" s="74">
        <v>55</v>
      </c>
      <c r="J1239" t="s">
        <v>3568</v>
      </c>
      <c r="K1239" t="s">
        <v>9007</v>
      </c>
      <c r="L1239" s="75">
        <v>1026</v>
      </c>
      <c r="M1239" s="76">
        <v>0</v>
      </c>
      <c r="N1239" s="77" t="s">
        <v>8669</v>
      </c>
    </row>
    <row r="1240" spans="1:14" x14ac:dyDescent="0.35">
      <c r="A1240" s="73" t="s">
        <v>38</v>
      </c>
      <c r="B1240" s="74" t="s">
        <v>7341</v>
      </c>
      <c r="C1240" t="s">
        <v>1199</v>
      </c>
      <c r="D1240" t="s">
        <v>1291</v>
      </c>
      <c r="E1240" t="s">
        <v>7527</v>
      </c>
      <c r="F1240" t="s">
        <v>1292</v>
      </c>
      <c r="G1240" t="s">
        <v>1293</v>
      </c>
      <c r="H1240" t="s">
        <v>1294</v>
      </c>
      <c r="I1240" s="74">
        <v>31</v>
      </c>
      <c r="J1240" t="s">
        <v>1295</v>
      </c>
      <c r="K1240" t="s">
        <v>398</v>
      </c>
      <c r="L1240" s="75">
        <v>268.54000000000002</v>
      </c>
      <c r="M1240" s="76">
        <v>0</v>
      </c>
      <c r="N1240" s="77" t="s">
        <v>8669</v>
      </c>
    </row>
    <row r="1241" spans="1:14" x14ac:dyDescent="0.35">
      <c r="A1241" s="73" t="s">
        <v>16</v>
      </c>
      <c r="B1241" s="74" t="s">
        <v>7349</v>
      </c>
      <c r="C1241" t="s">
        <v>4812</v>
      </c>
      <c r="D1241" t="s">
        <v>4897</v>
      </c>
      <c r="E1241" t="s">
        <v>8266</v>
      </c>
      <c r="F1241" t="s">
        <v>4898</v>
      </c>
      <c r="G1241" t="s">
        <v>4899</v>
      </c>
      <c r="H1241" t="s">
        <v>4900</v>
      </c>
      <c r="I1241" s="74">
        <v>33</v>
      </c>
      <c r="J1241" t="s">
        <v>4901</v>
      </c>
      <c r="K1241" t="s">
        <v>398</v>
      </c>
      <c r="L1241" s="75">
        <v>2119.3000000000002</v>
      </c>
      <c r="M1241" s="76">
        <v>0</v>
      </c>
      <c r="N1241" s="77" t="s">
        <v>8669</v>
      </c>
    </row>
    <row r="1242" spans="1:14" x14ac:dyDescent="0.35">
      <c r="A1242" s="73" t="s">
        <v>60</v>
      </c>
      <c r="B1242" s="74" t="s">
        <v>7353</v>
      </c>
      <c r="C1242" t="s">
        <v>7068</v>
      </c>
      <c r="D1242" t="s">
        <v>7097</v>
      </c>
      <c r="E1242" t="s">
        <v>8556</v>
      </c>
      <c r="F1242" t="s">
        <v>7102</v>
      </c>
      <c r="G1242" t="s">
        <v>7099</v>
      </c>
      <c r="H1242" t="s">
        <v>7100</v>
      </c>
      <c r="I1242" s="74">
        <v>38</v>
      </c>
      <c r="J1242" t="s">
        <v>7101</v>
      </c>
      <c r="K1242" t="s">
        <v>9015</v>
      </c>
      <c r="L1242" s="75">
        <v>1303.4000000000001</v>
      </c>
      <c r="M1242" s="76">
        <v>0</v>
      </c>
      <c r="N1242" s="77" t="s">
        <v>8669</v>
      </c>
    </row>
    <row r="1243" spans="1:14" x14ac:dyDescent="0.35">
      <c r="A1243" s="73" t="s">
        <v>25</v>
      </c>
      <c r="B1243" s="74" t="s">
        <v>7339</v>
      </c>
      <c r="C1243" t="s">
        <v>720</v>
      </c>
      <c r="D1243" t="s">
        <v>721</v>
      </c>
      <c r="E1243" t="s">
        <v>7448</v>
      </c>
      <c r="F1243" t="s">
        <v>722</v>
      </c>
      <c r="G1243" t="s">
        <v>723</v>
      </c>
      <c r="H1243" t="s">
        <v>724</v>
      </c>
      <c r="I1243" s="74">
        <v>20</v>
      </c>
      <c r="J1243" t="s">
        <v>714</v>
      </c>
      <c r="K1243" t="s">
        <v>398</v>
      </c>
      <c r="L1243" s="75">
        <v>5217.6000000000004</v>
      </c>
      <c r="M1243" s="76">
        <v>0</v>
      </c>
      <c r="N1243" s="77" t="s">
        <v>8669</v>
      </c>
    </row>
    <row r="1244" spans="1:14" x14ac:dyDescent="0.35">
      <c r="A1244" s="73" t="s">
        <v>48</v>
      </c>
      <c r="B1244" s="74" t="s">
        <v>7348</v>
      </c>
      <c r="C1244" t="s">
        <v>4417</v>
      </c>
      <c r="D1244" t="s">
        <v>4460</v>
      </c>
      <c r="E1244" t="s">
        <v>8202</v>
      </c>
      <c r="F1244" t="s">
        <v>4469</v>
      </c>
      <c r="G1244" t="s">
        <v>4462</v>
      </c>
      <c r="H1244" t="s">
        <v>4463</v>
      </c>
      <c r="I1244" s="74">
        <v>57</v>
      </c>
      <c r="J1244" t="s">
        <v>4451</v>
      </c>
      <c r="K1244" t="s">
        <v>9007</v>
      </c>
      <c r="L1244" s="75">
        <v>2201</v>
      </c>
      <c r="M1244" s="76">
        <v>0</v>
      </c>
      <c r="N1244" s="77" t="s">
        <v>8669</v>
      </c>
    </row>
    <row r="1245" spans="1:14" x14ac:dyDescent="0.35">
      <c r="A1245" s="73" t="s">
        <v>60</v>
      </c>
      <c r="B1245" s="74" t="s">
        <v>7348</v>
      </c>
      <c r="C1245" t="s">
        <v>4417</v>
      </c>
      <c r="D1245" t="s">
        <v>4480</v>
      </c>
      <c r="E1245" t="s">
        <v>8203</v>
      </c>
      <c r="F1245" t="s">
        <v>4481</v>
      </c>
      <c r="G1245" t="s">
        <v>4482</v>
      </c>
      <c r="H1245" t="s">
        <v>4483</v>
      </c>
      <c r="I1245" s="74">
        <v>72</v>
      </c>
      <c r="J1245" t="s">
        <v>4451</v>
      </c>
      <c r="K1245" t="s">
        <v>8987</v>
      </c>
      <c r="L1245" s="75">
        <v>8144.3</v>
      </c>
      <c r="M1245" s="76">
        <v>0</v>
      </c>
      <c r="N1245" s="77" t="s">
        <v>8669</v>
      </c>
    </row>
    <row r="1246" spans="1:14" x14ac:dyDescent="0.35">
      <c r="A1246" s="73" t="s">
        <v>25</v>
      </c>
      <c r="B1246" s="74" t="s">
        <v>7348</v>
      </c>
      <c r="C1246" t="s">
        <v>4417</v>
      </c>
      <c r="D1246" t="s">
        <v>4480</v>
      </c>
      <c r="E1246" t="s">
        <v>8203</v>
      </c>
      <c r="F1246" t="s">
        <v>4484</v>
      </c>
      <c r="G1246" t="s">
        <v>4482</v>
      </c>
      <c r="H1246" t="s">
        <v>4483</v>
      </c>
      <c r="I1246" s="74">
        <v>30</v>
      </c>
      <c r="J1246" t="s">
        <v>4451</v>
      </c>
      <c r="K1246" t="s">
        <v>8682</v>
      </c>
      <c r="L1246" s="75">
        <v>2831.57</v>
      </c>
      <c r="M1246" s="76">
        <v>0</v>
      </c>
      <c r="N1246" s="77" t="s">
        <v>8669</v>
      </c>
    </row>
    <row r="1247" spans="1:14" x14ac:dyDescent="0.35">
      <c r="A1247" s="73" t="s">
        <v>25</v>
      </c>
      <c r="B1247" s="74" t="s">
        <v>7348</v>
      </c>
      <c r="C1247" t="s">
        <v>4417</v>
      </c>
      <c r="D1247" t="s">
        <v>4480</v>
      </c>
      <c r="E1247" t="s">
        <v>8203</v>
      </c>
      <c r="F1247" t="s">
        <v>4485</v>
      </c>
      <c r="G1247" t="s">
        <v>4482</v>
      </c>
      <c r="H1247" t="s">
        <v>4483</v>
      </c>
      <c r="I1247" s="74">
        <v>42</v>
      </c>
      <c r="J1247" t="s">
        <v>4451</v>
      </c>
      <c r="K1247" t="s">
        <v>8901</v>
      </c>
      <c r="L1247" s="75">
        <v>3931.29</v>
      </c>
      <c r="M1247" s="76">
        <v>0</v>
      </c>
      <c r="N1247" s="77" t="s">
        <v>8669</v>
      </c>
    </row>
    <row r="1248" spans="1:14" x14ac:dyDescent="0.35">
      <c r="A1248" s="73" t="s">
        <v>16</v>
      </c>
      <c r="B1248" s="74" t="s">
        <v>7346</v>
      </c>
      <c r="C1248" t="s">
        <v>3512</v>
      </c>
      <c r="D1248" t="s">
        <v>10626</v>
      </c>
      <c r="E1248" t="s">
        <v>8082</v>
      </c>
      <c r="F1248" t="s">
        <v>3589</v>
      </c>
      <c r="G1248" t="s">
        <v>3590</v>
      </c>
      <c r="H1248" t="s">
        <v>3591</v>
      </c>
      <c r="I1248" s="74">
        <v>55</v>
      </c>
      <c r="J1248" t="s">
        <v>3568</v>
      </c>
      <c r="K1248" t="s">
        <v>9039</v>
      </c>
      <c r="L1248" s="75">
        <v>484.77</v>
      </c>
      <c r="M1248" s="76">
        <v>0</v>
      </c>
      <c r="N1248" s="77" t="s">
        <v>8669</v>
      </c>
    </row>
    <row r="1249" spans="1:14" s="78" customFormat="1" x14ac:dyDescent="0.35">
      <c r="A1249" s="73" t="s">
        <v>38</v>
      </c>
      <c r="B1249" s="74" t="s">
        <v>7346</v>
      </c>
      <c r="C1249" t="s">
        <v>3512</v>
      </c>
      <c r="D1249" t="s">
        <v>10626</v>
      </c>
      <c r="E1249" t="s">
        <v>8082</v>
      </c>
      <c r="F1249" t="s">
        <v>3593</v>
      </c>
      <c r="G1249" t="s">
        <v>3590</v>
      </c>
      <c r="H1249" t="s">
        <v>3591</v>
      </c>
      <c r="I1249" s="74">
        <v>55</v>
      </c>
      <c r="J1249" t="s">
        <v>3568</v>
      </c>
      <c r="K1249" t="s">
        <v>9040</v>
      </c>
      <c r="L1249" s="75">
        <v>3000</v>
      </c>
      <c r="M1249" s="76">
        <v>0</v>
      </c>
      <c r="N1249" s="77" t="s">
        <v>8669</v>
      </c>
    </row>
    <row r="1250" spans="1:14" s="78" customFormat="1" x14ac:dyDescent="0.35">
      <c r="A1250" s="73" t="s">
        <v>48</v>
      </c>
      <c r="B1250" s="74" t="s">
        <v>7336</v>
      </c>
      <c r="C1250" t="s">
        <v>18</v>
      </c>
      <c r="D1250" t="s">
        <v>54</v>
      </c>
      <c r="E1250" t="s">
        <v>7359</v>
      </c>
      <c r="F1250" t="s">
        <v>55</v>
      </c>
      <c r="G1250" t="s">
        <v>56</v>
      </c>
      <c r="H1250" t="s">
        <v>57</v>
      </c>
      <c r="I1250" s="74">
        <v>50</v>
      </c>
      <c r="J1250" t="s">
        <v>58</v>
      </c>
      <c r="K1250" t="s">
        <v>9051</v>
      </c>
      <c r="L1250" s="75">
        <v>1800</v>
      </c>
      <c r="M1250" s="76">
        <v>0</v>
      </c>
      <c r="N1250" s="77" t="s">
        <v>8669</v>
      </c>
    </row>
    <row r="1251" spans="1:14" x14ac:dyDescent="0.35">
      <c r="A1251" s="73" t="s">
        <v>60</v>
      </c>
      <c r="B1251" s="74" t="s">
        <v>7336</v>
      </c>
      <c r="C1251" t="s">
        <v>18</v>
      </c>
      <c r="D1251" t="s">
        <v>54</v>
      </c>
      <c r="E1251" t="s">
        <v>7359</v>
      </c>
      <c r="F1251" t="s">
        <v>61</v>
      </c>
      <c r="G1251" t="s">
        <v>56</v>
      </c>
      <c r="H1251" t="s">
        <v>57</v>
      </c>
      <c r="I1251" s="74">
        <v>78</v>
      </c>
      <c r="J1251" t="s">
        <v>58</v>
      </c>
      <c r="K1251" t="s">
        <v>8682</v>
      </c>
      <c r="L1251" s="75">
        <v>1617</v>
      </c>
      <c r="M1251" s="76">
        <v>0</v>
      </c>
      <c r="N1251" s="77" t="s">
        <v>8669</v>
      </c>
    </row>
    <row r="1252" spans="1:14" x14ac:dyDescent="0.35">
      <c r="A1252" s="73" t="s">
        <v>60</v>
      </c>
      <c r="B1252" s="74" t="s">
        <v>7336</v>
      </c>
      <c r="C1252" t="s">
        <v>18</v>
      </c>
      <c r="D1252" t="s">
        <v>54</v>
      </c>
      <c r="E1252" t="s">
        <v>7359</v>
      </c>
      <c r="F1252" t="s">
        <v>66</v>
      </c>
      <c r="G1252" t="s">
        <v>56</v>
      </c>
      <c r="H1252" t="s">
        <v>57</v>
      </c>
      <c r="I1252" s="74">
        <v>25</v>
      </c>
      <c r="J1252" t="s">
        <v>58</v>
      </c>
      <c r="K1252" t="s">
        <v>9054</v>
      </c>
      <c r="L1252" s="75">
        <v>2479.96</v>
      </c>
      <c r="M1252" s="76">
        <v>0</v>
      </c>
      <c r="N1252" s="77" t="s">
        <v>8669</v>
      </c>
    </row>
    <row r="1253" spans="1:14" x14ac:dyDescent="0.35">
      <c r="A1253" s="73" t="s">
        <v>48</v>
      </c>
      <c r="B1253" s="74" t="s">
        <v>7336</v>
      </c>
      <c r="C1253" t="s">
        <v>18</v>
      </c>
      <c r="D1253" t="s">
        <v>76</v>
      </c>
      <c r="E1253" t="s">
        <v>7361</v>
      </c>
      <c r="F1253" t="s">
        <v>85</v>
      </c>
      <c r="G1253" t="s">
        <v>78</v>
      </c>
      <c r="H1253" t="s">
        <v>79</v>
      </c>
      <c r="I1253" s="74">
        <v>30</v>
      </c>
      <c r="J1253" t="s">
        <v>80</v>
      </c>
      <c r="K1253" t="s">
        <v>9062</v>
      </c>
      <c r="L1253" s="75">
        <v>117.13</v>
      </c>
      <c r="M1253" s="76">
        <v>0</v>
      </c>
      <c r="N1253" s="77" t="s">
        <v>8669</v>
      </c>
    </row>
    <row r="1254" spans="1:14" x14ac:dyDescent="0.35">
      <c r="A1254" s="73" t="s">
        <v>48</v>
      </c>
      <c r="B1254" s="74" t="s">
        <v>7336</v>
      </c>
      <c r="C1254" t="s">
        <v>18</v>
      </c>
      <c r="D1254" t="s">
        <v>76</v>
      </c>
      <c r="E1254" t="s">
        <v>7361</v>
      </c>
      <c r="F1254" t="s">
        <v>88</v>
      </c>
      <c r="G1254" t="s">
        <v>78</v>
      </c>
      <c r="H1254" t="s">
        <v>79</v>
      </c>
      <c r="I1254" s="74">
        <v>22</v>
      </c>
      <c r="J1254" t="s">
        <v>80</v>
      </c>
      <c r="K1254" t="s">
        <v>8801</v>
      </c>
      <c r="L1254" s="75">
        <v>33.81</v>
      </c>
      <c r="M1254" s="76">
        <v>0</v>
      </c>
      <c r="N1254" s="77" t="s">
        <v>8669</v>
      </c>
    </row>
    <row r="1255" spans="1:14" x14ac:dyDescent="0.35">
      <c r="A1255" s="73" t="s">
        <v>60</v>
      </c>
      <c r="B1255" s="74" t="s">
        <v>7336</v>
      </c>
      <c r="C1255" t="s">
        <v>18</v>
      </c>
      <c r="D1255" t="s">
        <v>92</v>
      </c>
      <c r="E1255" t="s">
        <v>7362</v>
      </c>
      <c r="F1255" t="s">
        <v>93</v>
      </c>
      <c r="G1255" t="s">
        <v>94</v>
      </c>
      <c r="H1255" t="s">
        <v>95</v>
      </c>
      <c r="I1255" s="74">
        <v>52</v>
      </c>
      <c r="J1255" t="s">
        <v>96</v>
      </c>
      <c r="K1255" t="s">
        <v>8681</v>
      </c>
      <c r="L1255" s="75">
        <v>14753.33</v>
      </c>
      <c r="M1255" s="76">
        <v>0</v>
      </c>
      <c r="N1255" s="77" t="s">
        <v>8669</v>
      </c>
    </row>
    <row r="1256" spans="1:14" x14ac:dyDescent="0.35">
      <c r="A1256" s="73" t="s">
        <v>25</v>
      </c>
      <c r="B1256" s="74" t="s">
        <v>7336</v>
      </c>
      <c r="C1256" t="s">
        <v>18</v>
      </c>
      <c r="D1256" t="s">
        <v>110</v>
      </c>
      <c r="E1256" t="s">
        <v>7363</v>
      </c>
      <c r="F1256" t="s">
        <v>116</v>
      </c>
      <c r="G1256" t="s">
        <v>112</v>
      </c>
      <c r="H1256" t="s">
        <v>113</v>
      </c>
      <c r="I1256" s="74">
        <v>35</v>
      </c>
      <c r="J1256" t="s">
        <v>114</v>
      </c>
      <c r="K1256" t="s">
        <v>9074</v>
      </c>
      <c r="L1256" s="75">
        <v>431.5</v>
      </c>
      <c r="M1256" s="76">
        <v>0</v>
      </c>
      <c r="N1256" s="77" t="s">
        <v>8669</v>
      </c>
    </row>
    <row r="1257" spans="1:14" x14ac:dyDescent="0.35">
      <c r="A1257" s="73" t="s">
        <v>60</v>
      </c>
      <c r="B1257" s="74" t="s">
        <v>7336</v>
      </c>
      <c r="C1257" t="s">
        <v>18</v>
      </c>
      <c r="D1257" t="s">
        <v>133</v>
      </c>
      <c r="E1257" t="s">
        <v>7365</v>
      </c>
      <c r="F1257" t="s">
        <v>139</v>
      </c>
      <c r="G1257" t="s">
        <v>135</v>
      </c>
      <c r="H1257" t="s">
        <v>136</v>
      </c>
      <c r="I1257" s="74">
        <v>69</v>
      </c>
      <c r="J1257" t="s">
        <v>23</v>
      </c>
      <c r="K1257" t="s">
        <v>9087</v>
      </c>
      <c r="L1257" s="75">
        <v>2970</v>
      </c>
      <c r="M1257" s="76">
        <v>0</v>
      </c>
      <c r="N1257" s="77" t="s">
        <v>8669</v>
      </c>
    </row>
    <row r="1258" spans="1:14" x14ac:dyDescent="0.35">
      <c r="A1258" s="73" t="s">
        <v>60</v>
      </c>
      <c r="B1258" s="74" t="s">
        <v>7336</v>
      </c>
      <c r="C1258" t="s">
        <v>18</v>
      </c>
      <c r="D1258" t="s">
        <v>133</v>
      </c>
      <c r="E1258" t="s">
        <v>7365</v>
      </c>
      <c r="F1258" t="s">
        <v>144</v>
      </c>
      <c r="G1258" t="s">
        <v>135</v>
      </c>
      <c r="H1258" t="s">
        <v>136</v>
      </c>
      <c r="I1258" s="74">
        <v>69</v>
      </c>
      <c r="J1258" t="s">
        <v>23</v>
      </c>
      <c r="K1258" t="s">
        <v>9090</v>
      </c>
      <c r="L1258" s="75">
        <v>8195</v>
      </c>
      <c r="M1258" s="76">
        <v>0</v>
      </c>
      <c r="N1258" s="77" t="s">
        <v>8669</v>
      </c>
    </row>
    <row r="1259" spans="1:14" x14ac:dyDescent="0.35">
      <c r="A1259" s="73" t="s">
        <v>206</v>
      </c>
      <c r="B1259" s="74" t="s">
        <v>7346</v>
      </c>
      <c r="C1259" t="s">
        <v>3512</v>
      </c>
      <c r="D1259" t="s">
        <v>3595</v>
      </c>
      <c r="E1259" t="s">
        <v>8083</v>
      </c>
      <c r="F1259" t="s">
        <v>3599</v>
      </c>
      <c r="G1259" t="s">
        <v>3597</v>
      </c>
      <c r="H1259" t="s">
        <v>3598</v>
      </c>
      <c r="I1259" s="74">
        <v>62</v>
      </c>
      <c r="J1259" t="s">
        <v>3517</v>
      </c>
      <c r="K1259" t="s">
        <v>371</v>
      </c>
      <c r="L1259" s="75">
        <v>11669</v>
      </c>
      <c r="M1259" s="76">
        <v>0</v>
      </c>
      <c r="N1259" s="77" t="s">
        <v>8669</v>
      </c>
    </row>
    <row r="1260" spans="1:14" x14ac:dyDescent="0.35">
      <c r="A1260" s="73" t="s">
        <v>48</v>
      </c>
      <c r="B1260" s="74" t="s">
        <v>7347</v>
      </c>
      <c r="C1260" t="s">
        <v>3969</v>
      </c>
      <c r="D1260" t="s">
        <v>3970</v>
      </c>
      <c r="E1260" t="s">
        <v>8139</v>
      </c>
      <c r="F1260" t="s">
        <v>3974</v>
      </c>
      <c r="G1260" t="s">
        <v>3975</v>
      </c>
      <c r="H1260" t="s">
        <v>3976</v>
      </c>
      <c r="I1260" s="74">
        <v>69</v>
      </c>
      <c r="J1260" t="s">
        <v>3810</v>
      </c>
      <c r="K1260" t="s">
        <v>9107</v>
      </c>
      <c r="L1260" s="75">
        <v>4144.2</v>
      </c>
      <c r="M1260" s="76">
        <v>0</v>
      </c>
      <c r="N1260" s="77" t="s">
        <v>8669</v>
      </c>
    </row>
    <row r="1261" spans="1:14" x14ac:dyDescent="0.35">
      <c r="A1261" s="73" t="s">
        <v>60</v>
      </c>
      <c r="B1261" s="74" t="s">
        <v>7347</v>
      </c>
      <c r="C1261" t="s">
        <v>3969</v>
      </c>
      <c r="D1261" t="s">
        <v>3970</v>
      </c>
      <c r="E1261" t="s">
        <v>8139</v>
      </c>
      <c r="F1261" t="s">
        <v>3977</v>
      </c>
      <c r="G1261" t="s">
        <v>3972</v>
      </c>
      <c r="H1261" t="s">
        <v>3973</v>
      </c>
      <c r="I1261" s="74">
        <v>30</v>
      </c>
      <c r="J1261" t="s">
        <v>3810</v>
      </c>
      <c r="K1261" t="s">
        <v>9108</v>
      </c>
      <c r="L1261" s="75">
        <v>1627.2</v>
      </c>
      <c r="M1261" s="76">
        <v>0</v>
      </c>
      <c r="N1261" s="77" t="s">
        <v>8669</v>
      </c>
    </row>
    <row r="1262" spans="1:14" x14ac:dyDescent="0.35">
      <c r="A1262" s="73" t="s">
        <v>48</v>
      </c>
      <c r="B1262" s="74" t="s">
        <v>7339</v>
      </c>
      <c r="C1262" t="s">
        <v>659</v>
      </c>
      <c r="D1262" t="s">
        <v>730</v>
      </c>
      <c r="E1262" t="s">
        <v>7450</v>
      </c>
      <c r="F1262" t="s">
        <v>731</v>
      </c>
      <c r="G1262" t="s">
        <v>732</v>
      </c>
      <c r="H1262" t="s">
        <v>733</v>
      </c>
      <c r="I1262" s="74">
        <v>53</v>
      </c>
      <c r="J1262" t="s">
        <v>671</v>
      </c>
      <c r="K1262" t="s">
        <v>640</v>
      </c>
      <c r="L1262" s="75">
        <v>5079.58</v>
      </c>
      <c r="M1262" s="76">
        <v>0</v>
      </c>
      <c r="N1262" s="77" t="s">
        <v>8669</v>
      </c>
    </row>
    <row r="1263" spans="1:14" x14ac:dyDescent="0.35">
      <c r="A1263" s="73" t="s">
        <v>60</v>
      </c>
      <c r="B1263" s="74" t="s">
        <v>7347</v>
      </c>
      <c r="C1263" t="s">
        <v>3995</v>
      </c>
      <c r="D1263" t="s">
        <v>3996</v>
      </c>
      <c r="E1263" t="s">
        <v>8142</v>
      </c>
      <c r="F1263" t="s">
        <v>4008</v>
      </c>
      <c r="G1263" t="s">
        <v>3998</v>
      </c>
      <c r="H1263" t="s">
        <v>3999</v>
      </c>
      <c r="I1263" s="74">
        <v>103</v>
      </c>
      <c r="J1263" t="s">
        <v>3810</v>
      </c>
      <c r="K1263" t="s">
        <v>9127</v>
      </c>
      <c r="L1263" s="75">
        <v>7406.22</v>
      </c>
      <c r="M1263" s="76">
        <v>0</v>
      </c>
      <c r="N1263" s="77" t="s">
        <v>8669</v>
      </c>
    </row>
    <row r="1264" spans="1:14" x14ac:dyDescent="0.35">
      <c r="A1264" s="73" t="s">
        <v>48</v>
      </c>
      <c r="B1264" s="74" t="s">
        <v>7347</v>
      </c>
      <c r="C1264" t="s">
        <v>3995</v>
      </c>
      <c r="D1264" t="s">
        <v>3996</v>
      </c>
      <c r="E1264" t="s">
        <v>8142</v>
      </c>
      <c r="F1264" t="s">
        <v>4011</v>
      </c>
      <c r="G1264" t="s">
        <v>3998</v>
      </c>
      <c r="H1264" t="s">
        <v>3999</v>
      </c>
      <c r="I1264" s="74">
        <v>67</v>
      </c>
      <c r="J1264" t="s">
        <v>3810</v>
      </c>
      <c r="K1264" t="s">
        <v>9129</v>
      </c>
      <c r="L1264" s="75">
        <v>1625.22</v>
      </c>
      <c r="M1264" s="76">
        <v>0</v>
      </c>
      <c r="N1264" s="77" t="s">
        <v>8669</v>
      </c>
    </row>
    <row r="1265" spans="1:14" x14ac:dyDescent="0.35">
      <c r="A1265" s="73" t="s">
        <v>48</v>
      </c>
      <c r="B1265" s="74" t="s">
        <v>7347</v>
      </c>
      <c r="C1265" t="s">
        <v>3995</v>
      </c>
      <c r="D1265" t="s">
        <v>3996</v>
      </c>
      <c r="E1265" t="s">
        <v>8142</v>
      </c>
      <c r="F1265" t="s">
        <v>4014</v>
      </c>
      <c r="G1265" t="s">
        <v>3998</v>
      </c>
      <c r="H1265" t="s">
        <v>3999</v>
      </c>
      <c r="I1265" s="74">
        <v>43</v>
      </c>
      <c r="J1265" t="s">
        <v>3810</v>
      </c>
      <c r="K1265" t="s">
        <v>9131</v>
      </c>
      <c r="L1265" s="75">
        <v>689.2</v>
      </c>
      <c r="M1265" s="76">
        <v>0</v>
      </c>
      <c r="N1265" s="77" t="s">
        <v>8669</v>
      </c>
    </row>
    <row r="1266" spans="1:14" x14ac:dyDescent="0.35">
      <c r="A1266" s="73" t="s">
        <v>48</v>
      </c>
      <c r="B1266" s="74" t="s">
        <v>7347</v>
      </c>
      <c r="C1266" t="s">
        <v>3995</v>
      </c>
      <c r="D1266" t="s">
        <v>3996</v>
      </c>
      <c r="E1266" t="s">
        <v>8142</v>
      </c>
      <c r="F1266" t="s">
        <v>4016</v>
      </c>
      <c r="G1266" t="s">
        <v>3998</v>
      </c>
      <c r="H1266" t="s">
        <v>3999</v>
      </c>
      <c r="I1266" s="74">
        <v>25</v>
      </c>
      <c r="J1266" t="s">
        <v>3810</v>
      </c>
      <c r="K1266" t="s">
        <v>9133</v>
      </c>
      <c r="L1266" s="75">
        <v>3498.98</v>
      </c>
      <c r="M1266" s="76">
        <v>0</v>
      </c>
      <c r="N1266" s="77" t="s">
        <v>8669</v>
      </c>
    </row>
    <row r="1267" spans="1:14" x14ac:dyDescent="0.35">
      <c r="A1267" s="73" t="s">
        <v>48</v>
      </c>
      <c r="B1267" s="74" t="s">
        <v>7347</v>
      </c>
      <c r="C1267" t="s">
        <v>3995</v>
      </c>
      <c r="D1267" t="s">
        <v>3996</v>
      </c>
      <c r="E1267" t="s">
        <v>8142</v>
      </c>
      <c r="F1267" t="s">
        <v>4020</v>
      </c>
      <c r="G1267" t="s">
        <v>4018</v>
      </c>
      <c r="H1267" t="s">
        <v>4019</v>
      </c>
      <c r="I1267" s="74">
        <v>59</v>
      </c>
      <c r="J1267" t="s">
        <v>3810</v>
      </c>
      <c r="K1267" t="s">
        <v>9135</v>
      </c>
      <c r="L1267" s="75">
        <v>6866.51</v>
      </c>
      <c r="M1267" s="76">
        <v>0</v>
      </c>
      <c r="N1267" s="77" t="s">
        <v>8669</v>
      </c>
    </row>
    <row r="1268" spans="1:14" x14ac:dyDescent="0.35">
      <c r="A1268" s="73" t="s">
        <v>48</v>
      </c>
      <c r="B1268" s="74" t="s">
        <v>7347</v>
      </c>
      <c r="C1268" t="s">
        <v>3995</v>
      </c>
      <c r="D1268" t="s">
        <v>3996</v>
      </c>
      <c r="E1268" t="s">
        <v>8142</v>
      </c>
      <c r="F1268" t="s">
        <v>4021</v>
      </c>
      <c r="G1268" t="s">
        <v>4022</v>
      </c>
      <c r="H1268" t="s">
        <v>4023</v>
      </c>
      <c r="I1268" s="74">
        <v>59</v>
      </c>
      <c r="J1268" t="s">
        <v>3810</v>
      </c>
      <c r="K1268" t="s">
        <v>9136</v>
      </c>
      <c r="L1268" s="75">
        <v>3553.99</v>
      </c>
      <c r="M1268" s="76">
        <v>0</v>
      </c>
      <c r="N1268" s="77" t="s">
        <v>8669</v>
      </c>
    </row>
    <row r="1269" spans="1:14" x14ac:dyDescent="0.35">
      <c r="A1269" s="73" t="s">
        <v>60</v>
      </c>
      <c r="B1269" s="74" t="s">
        <v>7347</v>
      </c>
      <c r="C1269" t="s">
        <v>3995</v>
      </c>
      <c r="D1269" t="s">
        <v>3996</v>
      </c>
      <c r="E1269" t="s">
        <v>8142</v>
      </c>
      <c r="F1269" t="s">
        <v>4024</v>
      </c>
      <c r="G1269" t="s">
        <v>4018</v>
      </c>
      <c r="H1269" t="s">
        <v>4019</v>
      </c>
      <c r="I1269" s="74">
        <v>38</v>
      </c>
      <c r="J1269" t="s">
        <v>3810</v>
      </c>
      <c r="K1269" t="s">
        <v>9137</v>
      </c>
      <c r="L1269" s="75">
        <v>2767.04</v>
      </c>
      <c r="M1269" s="76">
        <v>0</v>
      </c>
      <c r="N1269" s="77" t="s">
        <v>8669</v>
      </c>
    </row>
    <row r="1270" spans="1:14" x14ac:dyDescent="0.35">
      <c r="A1270" s="73" t="s">
        <v>25</v>
      </c>
      <c r="B1270" s="74" t="s">
        <v>7347</v>
      </c>
      <c r="C1270" t="s">
        <v>3805</v>
      </c>
      <c r="D1270" t="s">
        <v>10572</v>
      </c>
      <c r="E1270" t="s">
        <v>8143</v>
      </c>
      <c r="F1270" t="s">
        <v>4031</v>
      </c>
      <c r="G1270" t="s">
        <v>4032</v>
      </c>
      <c r="H1270" t="s">
        <v>4033</v>
      </c>
      <c r="I1270" s="74">
        <v>312</v>
      </c>
      <c r="J1270" t="s">
        <v>4034</v>
      </c>
      <c r="K1270" t="s">
        <v>9143</v>
      </c>
      <c r="L1270" s="75">
        <v>18025.8</v>
      </c>
      <c r="M1270" s="76">
        <v>0</v>
      </c>
      <c r="N1270" s="77" t="s">
        <v>8669</v>
      </c>
    </row>
    <row r="1271" spans="1:14" x14ac:dyDescent="0.35">
      <c r="A1271" s="73" t="s">
        <v>60</v>
      </c>
      <c r="B1271" s="74" t="s">
        <v>7348</v>
      </c>
      <c r="C1271" t="s">
        <v>4417</v>
      </c>
      <c r="D1271" t="s">
        <v>4495</v>
      </c>
      <c r="E1271" t="s">
        <v>8205</v>
      </c>
      <c r="F1271" t="s">
        <v>4496</v>
      </c>
      <c r="G1271" t="s">
        <v>4497</v>
      </c>
      <c r="H1271" t="s">
        <v>4498</v>
      </c>
      <c r="I1271" s="74">
        <v>59</v>
      </c>
      <c r="J1271" t="s">
        <v>4422</v>
      </c>
      <c r="K1271" t="s">
        <v>8698</v>
      </c>
      <c r="L1271" s="75">
        <v>30432.86</v>
      </c>
      <c r="M1271" s="76">
        <v>0</v>
      </c>
      <c r="N1271" s="77" t="s">
        <v>8669</v>
      </c>
    </row>
    <row r="1272" spans="1:14" s="78" customFormat="1" x14ac:dyDescent="0.35">
      <c r="A1272" s="73" t="s">
        <v>48</v>
      </c>
      <c r="B1272" s="74" t="s">
        <v>7348</v>
      </c>
      <c r="C1272" t="s">
        <v>4417</v>
      </c>
      <c r="D1272" t="s">
        <v>4495</v>
      </c>
      <c r="E1272" t="s">
        <v>8205</v>
      </c>
      <c r="F1272" t="s">
        <v>4500</v>
      </c>
      <c r="G1272" t="s">
        <v>4497</v>
      </c>
      <c r="H1272" t="s">
        <v>4498</v>
      </c>
      <c r="I1272" s="74">
        <v>59</v>
      </c>
      <c r="J1272" t="s">
        <v>4422</v>
      </c>
      <c r="K1272" t="s">
        <v>53</v>
      </c>
      <c r="L1272" s="75">
        <v>675.42</v>
      </c>
      <c r="M1272" s="76">
        <v>0</v>
      </c>
      <c r="N1272" s="77" t="s">
        <v>8669</v>
      </c>
    </row>
    <row r="1273" spans="1:14" x14ac:dyDescent="0.35">
      <c r="A1273" s="73" t="s">
        <v>60</v>
      </c>
      <c r="B1273" s="74" t="s">
        <v>7348</v>
      </c>
      <c r="C1273" t="s">
        <v>4417</v>
      </c>
      <c r="D1273" t="s">
        <v>4510</v>
      </c>
      <c r="E1273" t="s">
        <v>8207</v>
      </c>
      <c r="F1273" t="s">
        <v>4511</v>
      </c>
      <c r="G1273" t="s">
        <v>4512</v>
      </c>
      <c r="H1273" t="s">
        <v>4513</v>
      </c>
      <c r="I1273" s="74">
        <v>73</v>
      </c>
      <c r="J1273" t="s">
        <v>4514</v>
      </c>
      <c r="K1273" t="s">
        <v>9148</v>
      </c>
      <c r="L1273" s="75">
        <v>6540.9</v>
      </c>
      <c r="M1273" s="76">
        <v>0</v>
      </c>
      <c r="N1273" s="77" t="s">
        <v>8669</v>
      </c>
    </row>
    <row r="1274" spans="1:14" x14ac:dyDescent="0.35">
      <c r="A1274" s="73" t="s">
        <v>60</v>
      </c>
      <c r="B1274" s="74" t="s">
        <v>7348</v>
      </c>
      <c r="C1274" t="s">
        <v>4417</v>
      </c>
      <c r="D1274" t="s">
        <v>4510</v>
      </c>
      <c r="E1274" t="s">
        <v>8207</v>
      </c>
      <c r="F1274" t="s">
        <v>4516</v>
      </c>
      <c r="G1274" t="s">
        <v>4512</v>
      </c>
      <c r="H1274" t="s">
        <v>4513</v>
      </c>
      <c r="I1274" s="74">
        <v>73</v>
      </c>
      <c r="J1274" t="s">
        <v>4514</v>
      </c>
      <c r="K1274" t="s">
        <v>9149</v>
      </c>
      <c r="L1274" s="75">
        <v>10682.9</v>
      </c>
      <c r="M1274" s="76">
        <v>0</v>
      </c>
      <c r="N1274" s="77" t="s">
        <v>8669</v>
      </c>
    </row>
    <row r="1275" spans="1:14" x14ac:dyDescent="0.35">
      <c r="A1275" s="73" t="s">
        <v>60</v>
      </c>
      <c r="B1275" s="74" t="s">
        <v>7348</v>
      </c>
      <c r="C1275" t="s">
        <v>4417</v>
      </c>
      <c r="D1275" t="s">
        <v>4510</v>
      </c>
      <c r="E1275" t="s">
        <v>8207</v>
      </c>
      <c r="F1275" t="s">
        <v>4517</v>
      </c>
      <c r="G1275" t="s">
        <v>4512</v>
      </c>
      <c r="H1275" t="s">
        <v>4513</v>
      </c>
      <c r="I1275" s="74">
        <v>42</v>
      </c>
      <c r="J1275" t="s">
        <v>4514</v>
      </c>
      <c r="K1275" t="s">
        <v>9150</v>
      </c>
      <c r="L1275" s="75">
        <v>7627.9</v>
      </c>
      <c r="M1275" s="76">
        <v>0</v>
      </c>
      <c r="N1275" s="77" t="s">
        <v>8669</v>
      </c>
    </row>
    <row r="1276" spans="1:14" x14ac:dyDescent="0.35">
      <c r="A1276" s="73" t="s">
        <v>60</v>
      </c>
      <c r="B1276" s="74" t="s">
        <v>7348</v>
      </c>
      <c r="C1276" t="s">
        <v>4417</v>
      </c>
      <c r="D1276" t="s">
        <v>4510</v>
      </c>
      <c r="E1276" t="s">
        <v>8207</v>
      </c>
      <c r="F1276" t="s">
        <v>4518</v>
      </c>
      <c r="G1276" t="s">
        <v>4512</v>
      </c>
      <c r="H1276" t="s">
        <v>4513</v>
      </c>
      <c r="I1276" s="74">
        <v>58</v>
      </c>
      <c r="J1276" t="s">
        <v>4514</v>
      </c>
      <c r="K1276" t="s">
        <v>9151</v>
      </c>
      <c r="L1276" s="75">
        <v>15660.5</v>
      </c>
      <c r="M1276" s="76">
        <v>0</v>
      </c>
      <c r="N1276" s="77" t="s">
        <v>8669</v>
      </c>
    </row>
    <row r="1277" spans="1:14" x14ac:dyDescent="0.35">
      <c r="A1277" s="73" t="s">
        <v>206</v>
      </c>
      <c r="B1277" s="74" t="s">
        <v>7348</v>
      </c>
      <c r="C1277" t="s">
        <v>4417</v>
      </c>
      <c r="D1277" t="s">
        <v>4524</v>
      </c>
      <c r="E1277" t="s">
        <v>8208</v>
      </c>
      <c r="F1277" t="s">
        <v>4525</v>
      </c>
      <c r="G1277" t="s">
        <v>4526</v>
      </c>
      <c r="H1277" t="s">
        <v>4527</v>
      </c>
      <c r="I1277" s="74">
        <v>52</v>
      </c>
      <c r="J1277" t="s">
        <v>4451</v>
      </c>
      <c r="K1277" t="s">
        <v>9155</v>
      </c>
      <c r="L1277" s="75">
        <v>1089.07</v>
      </c>
      <c r="M1277" s="76">
        <v>0</v>
      </c>
      <c r="N1277" s="77" t="s">
        <v>8669</v>
      </c>
    </row>
    <row r="1278" spans="1:14" x14ac:dyDescent="0.35">
      <c r="A1278" s="73" t="s">
        <v>206</v>
      </c>
      <c r="B1278" s="74" t="s">
        <v>7348</v>
      </c>
      <c r="C1278" t="s">
        <v>4417</v>
      </c>
      <c r="D1278" t="s">
        <v>4524</v>
      </c>
      <c r="E1278" t="s">
        <v>8208</v>
      </c>
      <c r="F1278" t="s">
        <v>4529</v>
      </c>
      <c r="G1278" t="s">
        <v>4526</v>
      </c>
      <c r="H1278" t="s">
        <v>4527</v>
      </c>
      <c r="I1278" s="74">
        <v>52</v>
      </c>
      <c r="J1278" t="s">
        <v>4451</v>
      </c>
      <c r="K1278" t="s">
        <v>9006</v>
      </c>
      <c r="L1278" s="75">
        <v>660.79</v>
      </c>
      <c r="M1278" s="76">
        <v>0</v>
      </c>
      <c r="N1278" s="77" t="s">
        <v>8669</v>
      </c>
    </row>
    <row r="1279" spans="1:14" s="78" customFormat="1" x14ac:dyDescent="0.35">
      <c r="A1279" s="73" t="s">
        <v>206</v>
      </c>
      <c r="B1279" s="74" t="s">
        <v>7348</v>
      </c>
      <c r="C1279" t="s">
        <v>4417</v>
      </c>
      <c r="D1279" t="s">
        <v>4524</v>
      </c>
      <c r="E1279" t="s">
        <v>8208</v>
      </c>
      <c r="F1279" t="s">
        <v>4531</v>
      </c>
      <c r="G1279" t="s">
        <v>4526</v>
      </c>
      <c r="H1279" t="s">
        <v>4527</v>
      </c>
      <c r="I1279" s="74">
        <v>52</v>
      </c>
      <c r="J1279" t="s">
        <v>4451</v>
      </c>
      <c r="K1279" t="s">
        <v>8734</v>
      </c>
      <c r="L1279" s="75">
        <v>527.54999999999995</v>
      </c>
      <c r="M1279" s="76">
        <v>0</v>
      </c>
      <c r="N1279" s="77" t="s">
        <v>8669</v>
      </c>
    </row>
    <row r="1280" spans="1:14" x14ac:dyDescent="0.35">
      <c r="A1280" s="73" t="s">
        <v>206</v>
      </c>
      <c r="B1280" s="74" t="s">
        <v>7348</v>
      </c>
      <c r="C1280" t="s">
        <v>4417</v>
      </c>
      <c r="D1280" t="s">
        <v>4524</v>
      </c>
      <c r="E1280" t="s">
        <v>8208</v>
      </c>
      <c r="F1280" t="s">
        <v>4532</v>
      </c>
      <c r="G1280" t="s">
        <v>4526</v>
      </c>
      <c r="H1280" t="s">
        <v>4527</v>
      </c>
      <c r="I1280" s="74">
        <v>52</v>
      </c>
      <c r="J1280" t="s">
        <v>4451</v>
      </c>
      <c r="K1280" t="s">
        <v>8901</v>
      </c>
      <c r="L1280" s="75">
        <v>549.64</v>
      </c>
      <c r="M1280" s="76">
        <v>0</v>
      </c>
      <c r="N1280" s="77" t="s">
        <v>8669</v>
      </c>
    </row>
    <row r="1281" spans="1:14" x14ac:dyDescent="0.35">
      <c r="A1281" s="73" t="s">
        <v>48</v>
      </c>
      <c r="B1281" s="74" t="s">
        <v>7348</v>
      </c>
      <c r="C1281" t="s">
        <v>4417</v>
      </c>
      <c r="D1281" t="s">
        <v>4534</v>
      </c>
      <c r="E1281" t="s">
        <v>8209</v>
      </c>
      <c r="F1281" t="s">
        <v>4539</v>
      </c>
      <c r="G1281" t="s">
        <v>4536</v>
      </c>
      <c r="H1281" t="s">
        <v>4537</v>
      </c>
      <c r="I1281" s="74">
        <v>135</v>
      </c>
      <c r="J1281" t="s">
        <v>4451</v>
      </c>
      <c r="K1281" t="s">
        <v>9159</v>
      </c>
      <c r="L1281" s="75">
        <v>6948.2</v>
      </c>
      <c r="M1281" s="76">
        <v>0</v>
      </c>
      <c r="N1281" s="77" t="s">
        <v>8669</v>
      </c>
    </row>
    <row r="1282" spans="1:14" x14ac:dyDescent="0.35">
      <c r="A1282" s="73" t="s">
        <v>48</v>
      </c>
      <c r="B1282" s="74" t="s">
        <v>7348</v>
      </c>
      <c r="C1282" t="s">
        <v>4417</v>
      </c>
      <c r="D1282" t="s">
        <v>4534</v>
      </c>
      <c r="E1282" t="s">
        <v>8209</v>
      </c>
      <c r="F1282" t="s">
        <v>4545</v>
      </c>
      <c r="G1282" t="s">
        <v>4536</v>
      </c>
      <c r="H1282" t="s">
        <v>4537</v>
      </c>
      <c r="I1282" s="74">
        <v>92</v>
      </c>
      <c r="J1282" t="s">
        <v>4451</v>
      </c>
      <c r="K1282" t="s">
        <v>9162</v>
      </c>
      <c r="L1282" s="75">
        <v>5519.39</v>
      </c>
      <c r="M1282" s="76">
        <v>0</v>
      </c>
      <c r="N1282" s="77" t="s">
        <v>8669</v>
      </c>
    </row>
    <row r="1283" spans="1:14" x14ac:dyDescent="0.35">
      <c r="A1283" s="73" t="s">
        <v>48</v>
      </c>
      <c r="B1283" s="74" t="s">
        <v>7348</v>
      </c>
      <c r="C1283" t="s">
        <v>4417</v>
      </c>
      <c r="D1283" t="s">
        <v>4534</v>
      </c>
      <c r="E1283" t="s">
        <v>8209</v>
      </c>
      <c r="F1283" t="s">
        <v>4547</v>
      </c>
      <c r="G1283" t="s">
        <v>4536</v>
      </c>
      <c r="H1283" t="s">
        <v>4537</v>
      </c>
      <c r="I1283" s="74">
        <v>155</v>
      </c>
      <c r="J1283" t="s">
        <v>4451</v>
      </c>
      <c r="K1283" t="s">
        <v>9163</v>
      </c>
      <c r="L1283" s="75">
        <v>1669.83</v>
      </c>
      <c r="M1283" s="76">
        <v>0</v>
      </c>
      <c r="N1283" s="77" t="s">
        <v>8669</v>
      </c>
    </row>
    <row r="1284" spans="1:14" x14ac:dyDescent="0.35">
      <c r="A1284" s="73" t="s">
        <v>48</v>
      </c>
      <c r="B1284" s="74" t="s">
        <v>7348</v>
      </c>
      <c r="C1284" t="s">
        <v>4417</v>
      </c>
      <c r="D1284" t="s">
        <v>4534</v>
      </c>
      <c r="E1284" t="s">
        <v>8209</v>
      </c>
      <c r="F1284" t="s">
        <v>4550</v>
      </c>
      <c r="G1284" t="s">
        <v>4536</v>
      </c>
      <c r="H1284" t="s">
        <v>4537</v>
      </c>
      <c r="I1284" s="74">
        <v>83</v>
      </c>
      <c r="J1284" t="s">
        <v>4451</v>
      </c>
      <c r="K1284" t="s">
        <v>9165</v>
      </c>
      <c r="L1284" s="75">
        <v>1904.39</v>
      </c>
      <c r="M1284" s="76">
        <v>0</v>
      </c>
      <c r="N1284" s="77" t="s">
        <v>8669</v>
      </c>
    </row>
    <row r="1285" spans="1:14" x14ac:dyDescent="0.35">
      <c r="A1285" s="73" t="s">
        <v>48</v>
      </c>
      <c r="B1285" s="74" t="s">
        <v>7348</v>
      </c>
      <c r="C1285" t="s">
        <v>4417</v>
      </c>
      <c r="D1285" t="s">
        <v>10627</v>
      </c>
      <c r="E1285" t="s">
        <v>8210</v>
      </c>
      <c r="F1285" t="s">
        <v>4558</v>
      </c>
      <c r="G1285" t="s">
        <v>4559</v>
      </c>
      <c r="H1285" t="s">
        <v>4560</v>
      </c>
      <c r="I1285" s="74">
        <v>96</v>
      </c>
      <c r="J1285" t="s">
        <v>4429</v>
      </c>
      <c r="K1285" t="s">
        <v>8884</v>
      </c>
      <c r="L1285" s="75">
        <v>6917.72</v>
      </c>
      <c r="M1285" s="76">
        <v>0</v>
      </c>
      <c r="N1285" s="77" t="s">
        <v>8669</v>
      </c>
    </row>
    <row r="1286" spans="1:14" x14ac:dyDescent="0.35">
      <c r="A1286" s="73" t="s">
        <v>48</v>
      </c>
      <c r="B1286" s="74" t="s">
        <v>7348</v>
      </c>
      <c r="C1286" t="s">
        <v>4417</v>
      </c>
      <c r="D1286" t="s">
        <v>10627</v>
      </c>
      <c r="E1286" t="s">
        <v>8210</v>
      </c>
      <c r="F1286" t="s">
        <v>4562</v>
      </c>
      <c r="G1286" t="s">
        <v>4559</v>
      </c>
      <c r="H1286" t="s">
        <v>4560</v>
      </c>
      <c r="I1286" s="74">
        <v>60</v>
      </c>
      <c r="J1286" t="s">
        <v>4429</v>
      </c>
      <c r="K1286" t="s">
        <v>9169</v>
      </c>
      <c r="L1286" s="75">
        <v>997.41</v>
      </c>
      <c r="M1286" s="76">
        <v>0</v>
      </c>
      <c r="N1286" s="77" t="s">
        <v>8669</v>
      </c>
    </row>
    <row r="1287" spans="1:14" x14ac:dyDescent="0.35">
      <c r="A1287" s="73" t="s">
        <v>48</v>
      </c>
      <c r="B1287" s="74" t="s">
        <v>7348</v>
      </c>
      <c r="C1287" t="s">
        <v>4417</v>
      </c>
      <c r="D1287" t="s">
        <v>10627</v>
      </c>
      <c r="E1287" t="s">
        <v>8210</v>
      </c>
      <c r="F1287" t="s">
        <v>4563</v>
      </c>
      <c r="G1287" t="s">
        <v>4559</v>
      </c>
      <c r="H1287" t="s">
        <v>4560</v>
      </c>
      <c r="I1287" s="74">
        <v>29</v>
      </c>
      <c r="J1287" t="s">
        <v>4429</v>
      </c>
      <c r="K1287" t="s">
        <v>9062</v>
      </c>
      <c r="L1287" s="75">
        <v>27</v>
      </c>
      <c r="M1287" s="76">
        <v>0</v>
      </c>
      <c r="N1287" s="77" t="s">
        <v>8669</v>
      </c>
    </row>
    <row r="1288" spans="1:14" x14ac:dyDescent="0.35">
      <c r="A1288" s="73" t="s">
        <v>25</v>
      </c>
      <c r="B1288" s="74" t="s">
        <v>7348</v>
      </c>
      <c r="C1288" t="s">
        <v>4417</v>
      </c>
      <c r="D1288" t="s">
        <v>4571</v>
      </c>
      <c r="E1288" t="s">
        <v>8211</v>
      </c>
      <c r="F1288" t="s">
        <v>4572</v>
      </c>
      <c r="G1288" t="s">
        <v>4573</v>
      </c>
      <c r="H1288" t="s">
        <v>4574</v>
      </c>
      <c r="I1288" s="74">
        <v>74</v>
      </c>
      <c r="J1288" t="s">
        <v>4446</v>
      </c>
      <c r="K1288" t="s">
        <v>25</v>
      </c>
      <c r="L1288" s="75">
        <v>9817.9</v>
      </c>
      <c r="M1288" s="76">
        <v>0</v>
      </c>
      <c r="N1288" s="77" t="s">
        <v>8669</v>
      </c>
    </row>
    <row r="1289" spans="1:14" x14ac:dyDescent="0.35">
      <c r="A1289" s="73" t="s">
        <v>48</v>
      </c>
      <c r="B1289" s="74" t="s">
        <v>7349</v>
      </c>
      <c r="C1289" t="s">
        <v>4812</v>
      </c>
      <c r="D1289" t="s">
        <v>4907</v>
      </c>
      <c r="E1289" t="s">
        <v>8268</v>
      </c>
      <c r="F1289" t="s">
        <v>4911</v>
      </c>
      <c r="G1289" t="s">
        <v>4909</v>
      </c>
      <c r="H1289" t="s">
        <v>4910</v>
      </c>
      <c r="I1289" s="74">
        <v>61</v>
      </c>
      <c r="J1289" t="s">
        <v>4890</v>
      </c>
      <c r="K1289" t="s">
        <v>10628</v>
      </c>
      <c r="L1289" s="75">
        <v>3184.64</v>
      </c>
      <c r="M1289" s="76">
        <v>0</v>
      </c>
      <c r="N1289" s="77" t="s">
        <v>8669</v>
      </c>
    </row>
    <row r="1290" spans="1:14" x14ac:dyDescent="0.35">
      <c r="A1290" s="73" t="s">
        <v>48</v>
      </c>
      <c r="B1290" s="74" t="s">
        <v>7349</v>
      </c>
      <c r="C1290" t="s">
        <v>4812</v>
      </c>
      <c r="D1290" t="s">
        <v>4907</v>
      </c>
      <c r="E1290" t="s">
        <v>8268</v>
      </c>
      <c r="F1290" t="s">
        <v>4913</v>
      </c>
      <c r="G1290" t="s">
        <v>4909</v>
      </c>
      <c r="H1290" t="s">
        <v>4910</v>
      </c>
      <c r="I1290" s="74">
        <v>61</v>
      </c>
      <c r="J1290" t="s">
        <v>4890</v>
      </c>
      <c r="K1290" t="s">
        <v>10629</v>
      </c>
      <c r="L1290" s="75">
        <v>911.95</v>
      </c>
      <c r="M1290" s="76">
        <v>0</v>
      </c>
      <c r="N1290" s="77" t="s">
        <v>8669</v>
      </c>
    </row>
    <row r="1291" spans="1:14" x14ac:dyDescent="0.35">
      <c r="A1291" s="73" t="s">
        <v>206</v>
      </c>
      <c r="B1291" s="74" t="s">
        <v>7349</v>
      </c>
      <c r="C1291" t="s">
        <v>4812</v>
      </c>
      <c r="D1291" t="s">
        <v>4907</v>
      </c>
      <c r="E1291" t="s">
        <v>8268</v>
      </c>
      <c r="F1291" t="s">
        <v>4914</v>
      </c>
      <c r="G1291" t="s">
        <v>4909</v>
      </c>
      <c r="H1291" t="s">
        <v>4910</v>
      </c>
      <c r="I1291" s="74">
        <v>60</v>
      </c>
      <c r="J1291" t="s">
        <v>4890</v>
      </c>
      <c r="K1291" t="s">
        <v>9178</v>
      </c>
      <c r="L1291" s="75">
        <v>1355.91</v>
      </c>
      <c r="M1291" s="76">
        <v>0</v>
      </c>
      <c r="N1291" s="77" t="s">
        <v>8669</v>
      </c>
    </row>
    <row r="1292" spans="1:14" x14ac:dyDescent="0.35">
      <c r="A1292" s="73" t="s">
        <v>206</v>
      </c>
      <c r="B1292" s="74" t="s">
        <v>7349</v>
      </c>
      <c r="C1292" t="s">
        <v>4812</v>
      </c>
      <c r="D1292" t="s">
        <v>4907</v>
      </c>
      <c r="E1292" t="s">
        <v>8268</v>
      </c>
      <c r="F1292" t="s">
        <v>4916</v>
      </c>
      <c r="G1292" t="s">
        <v>4909</v>
      </c>
      <c r="H1292" t="s">
        <v>4910</v>
      </c>
      <c r="I1292" s="74">
        <v>50</v>
      </c>
      <c r="J1292" t="s">
        <v>4890</v>
      </c>
      <c r="K1292" t="s">
        <v>9180</v>
      </c>
      <c r="L1292" s="75">
        <v>1404.03</v>
      </c>
      <c r="M1292" s="76">
        <v>0</v>
      </c>
      <c r="N1292" s="77" t="s">
        <v>8669</v>
      </c>
    </row>
    <row r="1293" spans="1:14" x14ac:dyDescent="0.35">
      <c r="A1293" s="73" t="s">
        <v>206</v>
      </c>
      <c r="B1293" s="74" t="s">
        <v>7349</v>
      </c>
      <c r="C1293" t="s">
        <v>4812</v>
      </c>
      <c r="D1293" t="s">
        <v>4907</v>
      </c>
      <c r="E1293" t="s">
        <v>8268</v>
      </c>
      <c r="F1293" t="s">
        <v>4917</v>
      </c>
      <c r="G1293" t="s">
        <v>4909</v>
      </c>
      <c r="H1293" t="s">
        <v>4910</v>
      </c>
      <c r="I1293" s="74">
        <v>50</v>
      </c>
      <c r="J1293" t="s">
        <v>4890</v>
      </c>
      <c r="K1293" t="s">
        <v>9181</v>
      </c>
      <c r="L1293" s="75">
        <v>1404.03</v>
      </c>
      <c r="M1293" s="76">
        <v>0</v>
      </c>
      <c r="N1293" s="77" t="s">
        <v>8669</v>
      </c>
    </row>
    <row r="1294" spans="1:14" x14ac:dyDescent="0.35">
      <c r="A1294" s="73" t="s">
        <v>48</v>
      </c>
      <c r="B1294" s="74" t="s">
        <v>7349</v>
      </c>
      <c r="C1294" t="s">
        <v>4812</v>
      </c>
      <c r="D1294" t="s">
        <v>4907</v>
      </c>
      <c r="E1294" t="s">
        <v>8268</v>
      </c>
      <c r="F1294" t="s">
        <v>4918</v>
      </c>
      <c r="G1294" t="s">
        <v>4909</v>
      </c>
      <c r="H1294" t="s">
        <v>4910</v>
      </c>
      <c r="I1294" s="74">
        <v>31</v>
      </c>
      <c r="J1294" t="s">
        <v>4890</v>
      </c>
      <c r="K1294" t="s">
        <v>9182</v>
      </c>
      <c r="L1294" s="75">
        <v>326.7</v>
      </c>
      <c r="M1294" s="76">
        <v>0</v>
      </c>
      <c r="N1294" s="77" t="s">
        <v>8669</v>
      </c>
    </row>
    <row r="1295" spans="1:14" x14ac:dyDescent="0.35">
      <c r="A1295" s="73" t="s">
        <v>48</v>
      </c>
      <c r="B1295" s="74" t="s">
        <v>7349</v>
      </c>
      <c r="C1295" t="s">
        <v>4885</v>
      </c>
      <c r="D1295" t="s">
        <v>4927</v>
      </c>
      <c r="E1295" t="s">
        <v>8269</v>
      </c>
      <c r="F1295" t="s">
        <v>4931</v>
      </c>
      <c r="G1295" t="s">
        <v>4929</v>
      </c>
      <c r="H1295" t="s">
        <v>4930</v>
      </c>
      <c r="I1295" s="74">
        <v>72</v>
      </c>
      <c r="J1295" t="s">
        <v>4890</v>
      </c>
      <c r="K1295" t="s">
        <v>53</v>
      </c>
      <c r="L1295" s="75">
        <v>1056.3599999999999</v>
      </c>
      <c r="M1295" s="76">
        <v>0</v>
      </c>
      <c r="N1295" s="77" t="s">
        <v>8669</v>
      </c>
    </row>
    <row r="1296" spans="1:14" x14ac:dyDescent="0.35">
      <c r="A1296" s="73" t="s">
        <v>48</v>
      </c>
      <c r="B1296" s="74" t="s">
        <v>7349</v>
      </c>
      <c r="C1296" t="s">
        <v>4885</v>
      </c>
      <c r="D1296" t="s">
        <v>10573</v>
      </c>
      <c r="E1296" t="s">
        <v>8270</v>
      </c>
      <c r="F1296" t="s">
        <v>4943</v>
      </c>
      <c r="G1296" t="s">
        <v>4939</v>
      </c>
      <c r="H1296" t="s">
        <v>4940</v>
      </c>
      <c r="I1296" s="74">
        <v>42</v>
      </c>
      <c r="J1296" t="s">
        <v>4890</v>
      </c>
      <c r="K1296" t="s">
        <v>9197</v>
      </c>
      <c r="L1296" s="75">
        <v>209.98</v>
      </c>
      <c r="M1296" s="76">
        <v>0</v>
      </c>
      <c r="N1296" s="77" t="s">
        <v>8669</v>
      </c>
    </row>
    <row r="1297" spans="1:14" x14ac:dyDescent="0.35">
      <c r="A1297" s="73" t="s">
        <v>48</v>
      </c>
      <c r="B1297" s="74" t="s">
        <v>7349</v>
      </c>
      <c r="C1297" t="s">
        <v>4885</v>
      </c>
      <c r="D1297" t="s">
        <v>10573</v>
      </c>
      <c r="E1297" t="s">
        <v>8270</v>
      </c>
      <c r="F1297" t="s">
        <v>4948</v>
      </c>
      <c r="G1297" t="s">
        <v>4939</v>
      </c>
      <c r="H1297" t="s">
        <v>4940</v>
      </c>
      <c r="I1297" s="74">
        <v>96</v>
      </c>
      <c r="J1297" t="s">
        <v>4890</v>
      </c>
      <c r="K1297" t="s">
        <v>9200</v>
      </c>
      <c r="L1297" s="75">
        <v>1425.83</v>
      </c>
      <c r="M1297" s="76">
        <v>0</v>
      </c>
      <c r="N1297" s="77" t="s">
        <v>8669</v>
      </c>
    </row>
    <row r="1298" spans="1:14" x14ac:dyDescent="0.35">
      <c r="A1298" s="73" t="s">
        <v>60</v>
      </c>
      <c r="B1298" s="74" t="s">
        <v>7342</v>
      </c>
      <c r="C1298" t="s">
        <v>1408</v>
      </c>
      <c r="D1298" t="s">
        <v>10544</v>
      </c>
      <c r="E1298" t="s">
        <v>7552</v>
      </c>
      <c r="F1298" t="s">
        <v>1478</v>
      </c>
      <c r="G1298" t="s">
        <v>1470</v>
      </c>
      <c r="H1298" t="s">
        <v>1479</v>
      </c>
      <c r="I1298" s="74">
        <v>16</v>
      </c>
      <c r="J1298" t="s">
        <v>1472</v>
      </c>
      <c r="K1298" t="s">
        <v>9209</v>
      </c>
      <c r="L1298" s="75">
        <v>2536</v>
      </c>
      <c r="M1298" s="76">
        <v>0</v>
      </c>
      <c r="N1298" s="77" t="s">
        <v>8669</v>
      </c>
    </row>
    <row r="1299" spans="1:14" x14ac:dyDescent="0.35">
      <c r="A1299" s="73" t="s">
        <v>48</v>
      </c>
      <c r="B1299" s="74" t="s">
        <v>7341</v>
      </c>
      <c r="C1299" t="s">
        <v>1199</v>
      </c>
      <c r="D1299" t="s">
        <v>1316</v>
      </c>
      <c r="E1299" t="s">
        <v>7530</v>
      </c>
      <c r="F1299" t="s">
        <v>1322</v>
      </c>
      <c r="G1299" t="s">
        <v>1318</v>
      </c>
      <c r="H1299" t="s">
        <v>1319</v>
      </c>
      <c r="I1299" s="74">
        <v>61</v>
      </c>
      <c r="J1299" t="s">
        <v>1320</v>
      </c>
      <c r="K1299" t="s">
        <v>9218</v>
      </c>
      <c r="L1299" s="75">
        <v>6519.74</v>
      </c>
      <c r="M1299" s="76">
        <v>0</v>
      </c>
      <c r="N1299" s="77" t="s">
        <v>8669</v>
      </c>
    </row>
    <row r="1300" spans="1:14" x14ac:dyDescent="0.35">
      <c r="A1300" s="73" t="s">
        <v>60</v>
      </c>
      <c r="B1300" s="74" t="s">
        <v>7350</v>
      </c>
      <c r="C1300" t="s">
        <v>5189</v>
      </c>
      <c r="D1300" t="s">
        <v>5457</v>
      </c>
      <c r="E1300" t="s">
        <v>8358</v>
      </c>
      <c r="F1300" t="s">
        <v>5462</v>
      </c>
      <c r="G1300" t="s">
        <v>5459</v>
      </c>
      <c r="H1300" t="s">
        <v>5463</v>
      </c>
      <c r="I1300" s="74">
        <v>34</v>
      </c>
      <c r="J1300" t="s">
        <v>5461</v>
      </c>
      <c r="K1300" t="s">
        <v>9223</v>
      </c>
      <c r="L1300" s="75">
        <v>1053</v>
      </c>
      <c r="M1300" s="76">
        <v>0</v>
      </c>
      <c r="N1300" s="77" t="s">
        <v>8669</v>
      </c>
    </row>
    <row r="1301" spans="1:14" x14ac:dyDescent="0.35">
      <c r="A1301" s="73" t="s">
        <v>60</v>
      </c>
      <c r="B1301" s="74" t="s">
        <v>7343</v>
      </c>
      <c r="C1301" t="s">
        <v>1671</v>
      </c>
      <c r="D1301" t="s">
        <v>1869</v>
      </c>
      <c r="E1301" t="s">
        <v>7614</v>
      </c>
      <c r="F1301" t="s">
        <v>1880</v>
      </c>
      <c r="G1301" t="s">
        <v>1871</v>
      </c>
      <c r="H1301" t="s">
        <v>1872</v>
      </c>
      <c r="I1301" s="74">
        <v>8</v>
      </c>
      <c r="J1301" t="s">
        <v>1833</v>
      </c>
      <c r="K1301" t="s">
        <v>9227</v>
      </c>
      <c r="L1301" s="75">
        <v>197.8</v>
      </c>
      <c r="M1301" s="76">
        <v>0</v>
      </c>
      <c r="N1301" s="77" t="s">
        <v>8669</v>
      </c>
    </row>
    <row r="1302" spans="1:14" x14ac:dyDescent="0.35">
      <c r="A1302" s="73" t="s">
        <v>206</v>
      </c>
      <c r="B1302" s="74" t="s">
        <v>7343</v>
      </c>
      <c r="C1302" t="s">
        <v>1665</v>
      </c>
      <c r="D1302" t="s">
        <v>1883</v>
      </c>
      <c r="E1302" t="s">
        <v>7615</v>
      </c>
      <c r="F1302" t="s">
        <v>1884</v>
      </c>
      <c r="G1302" t="s">
        <v>1885</v>
      </c>
      <c r="H1302" t="s">
        <v>1886</v>
      </c>
      <c r="I1302" s="74">
        <v>49</v>
      </c>
      <c r="J1302" t="s">
        <v>1833</v>
      </c>
      <c r="K1302" t="s">
        <v>398</v>
      </c>
      <c r="L1302" s="75">
        <v>5355.76</v>
      </c>
      <c r="M1302" s="76">
        <v>0</v>
      </c>
      <c r="N1302" s="77" t="s">
        <v>8669</v>
      </c>
    </row>
    <row r="1303" spans="1:14" x14ac:dyDescent="0.35">
      <c r="A1303" s="73" t="s">
        <v>25</v>
      </c>
      <c r="B1303" s="74" t="s">
        <v>7350</v>
      </c>
      <c r="C1303" t="s">
        <v>5184</v>
      </c>
      <c r="D1303" t="s">
        <v>5471</v>
      </c>
      <c r="E1303" t="s">
        <v>8360</v>
      </c>
      <c r="F1303" t="s">
        <v>5472</v>
      </c>
      <c r="G1303" t="s">
        <v>5473</v>
      </c>
      <c r="H1303" t="s">
        <v>5474</v>
      </c>
      <c r="I1303" s="74">
        <v>66</v>
      </c>
      <c r="J1303" t="s">
        <v>5150</v>
      </c>
      <c r="K1303" t="s">
        <v>9237</v>
      </c>
      <c r="L1303" s="75">
        <v>10258.67</v>
      </c>
      <c r="M1303" s="76">
        <v>0</v>
      </c>
      <c r="N1303" s="77" t="s">
        <v>8669</v>
      </c>
    </row>
    <row r="1304" spans="1:14" x14ac:dyDescent="0.35">
      <c r="A1304" s="73" t="s">
        <v>25</v>
      </c>
      <c r="B1304" s="74" t="s">
        <v>7350</v>
      </c>
      <c r="C1304" t="s">
        <v>5184</v>
      </c>
      <c r="D1304" t="s">
        <v>5471</v>
      </c>
      <c r="E1304" t="s">
        <v>8360</v>
      </c>
      <c r="F1304" t="s">
        <v>5476</v>
      </c>
      <c r="G1304" t="s">
        <v>5473</v>
      </c>
      <c r="H1304" t="s">
        <v>5474</v>
      </c>
      <c r="I1304" s="74">
        <v>18</v>
      </c>
      <c r="J1304" t="s">
        <v>5150</v>
      </c>
      <c r="K1304" t="s">
        <v>9238</v>
      </c>
      <c r="L1304" s="75">
        <v>3805.6</v>
      </c>
      <c r="M1304" s="76">
        <v>0</v>
      </c>
      <c r="N1304" s="77" t="s">
        <v>8669</v>
      </c>
    </row>
    <row r="1305" spans="1:14" x14ac:dyDescent="0.35">
      <c r="A1305" s="73" t="s">
        <v>25</v>
      </c>
      <c r="B1305" s="74" t="s">
        <v>7350</v>
      </c>
      <c r="C1305" t="s">
        <v>5151</v>
      </c>
      <c r="D1305" t="s">
        <v>5477</v>
      </c>
      <c r="E1305" t="s">
        <v>8361</v>
      </c>
      <c r="F1305" t="s">
        <v>5482</v>
      </c>
      <c r="G1305" t="s">
        <v>5479</v>
      </c>
      <c r="H1305" t="s">
        <v>5480</v>
      </c>
      <c r="I1305" s="74">
        <v>125</v>
      </c>
      <c r="J1305" t="s">
        <v>5150</v>
      </c>
      <c r="K1305" t="s">
        <v>25</v>
      </c>
      <c r="L1305" s="75">
        <v>1545</v>
      </c>
      <c r="M1305" s="76">
        <v>0</v>
      </c>
      <c r="N1305" s="77" t="s">
        <v>8669</v>
      </c>
    </row>
    <row r="1306" spans="1:14" x14ac:dyDescent="0.35">
      <c r="A1306" s="73" t="s">
        <v>25</v>
      </c>
      <c r="B1306" s="74" t="s">
        <v>7350</v>
      </c>
      <c r="C1306" t="s">
        <v>5151</v>
      </c>
      <c r="D1306" t="s">
        <v>5477</v>
      </c>
      <c r="E1306" t="s">
        <v>8361</v>
      </c>
      <c r="F1306" t="s">
        <v>5483</v>
      </c>
      <c r="G1306" t="s">
        <v>5479</v>
      </c>
      <c r="H1306" t="s">
        <v>5480</v>
      </c>
      <c r="I1306" s="74">
        <v>125</v>
      </c>
      <c r="J1306" t="s">
        <v>5150</v>
      </c>
      <c r="K1306" t="s">
        <v>25</v>
      </c>
      <c r="L1306" s="75">
        <v>1608</v>
      </c>
      <c r="M1306" s="76">
        <v>0</v>
      </c>
      <c r="N1306" s="77" t="s">
        <v>8669</v>
      </c>
    </row>
    <row r="1307" spans="1:14" x14ac:dyDescent="0.35">
      <c r="A1307" s="73" t="s">
        <v>60</v>
      </c>
      <c r="B1307" s="74" t="s">
        <v>7343</v>
      </c>
      <c r="C1307" t="s">
        <v>1729</v>
      </c>
      <c r="D1307" t="s">
        <v>1913</v>
      </c>
      <c r="E1307" t="s">
        <v>7617</v>
      </c>
      <c r="F1307" t="s">
        <v>1921</v>
      </c>
      <c r="G1307" t="s">
        <v>1915</v>
      </c>
      <c r="H1307" t="s">
        <v>1916</v>
      </c>
      <c r="I1307" s="74">
        <v>44</v>
      </c>
      <c r="J1307" t="s">
        <v>1757</v>
      </c>
      <c r="K1307" t="s">
        <v>9244</v>
      </c>
      <c r="L1307" s="75">
        <v>5594.2</v>
      </c>
      <c r="M1307" s="76">
        <v>0</v>
      </c>
      <c r="N1307" s="77" t="s">
        <v>8669</v>
      </c>
    </row>
    <row r="1308" spans="1:14" x14ac:dyDescent="0.35">
      <c r="A1308" s="73" t="s">
        <v>60</v>
      </c>
      <c r="B1308" s="74" t="s">
        <v>7350</v>
      </c>
      <c r="C1308" t="s">
        <v>5151</v>
      </c>
      <c r="D1308" t="s">
        <v>5494</v>
      </c>
      <c r="E1308" t="s">
        <v>8363</v>
      </c>
      <c r="F1308" t="s">
        <v>5501</v>
      </c>
      <c r="G1308" t="s">
        <v>5496</v>
      </c>
      <c r="H1308" t="s">
        <v>5497</v>
      </c>
      <c r="I1308" s="74">
        <v>63</v>
      </c>
      <c r="J1308" t="s">
        <v>5150</v>
      </c>
      <c r="K1308" t="s">
        <v>9250</v>
      </c>
      <c r="L1308" s="75">
        <v>10582.53</v>
      </c>
      <c r="M1308" s="76">
        <v>0</v>
      </c>
      <c r="N1308" s="77" t="s">
        <v>8669</v>
      </c>
    </row>
    <row r="1309" spans="1:14" x14ac:dyDescent="0.35">
      <c r="A1309" s="73" t="s">
        <v>60</v>
      </c>
      <c r="B1309" s="74" t="s">
        <v>7350</v>
      </c>
      <c r="C1309" t="s">
        <v>5151</v>
      </c>
      <c r="D1309" t="s">
        <v>5494</v>
      </c>
      <c r="E1309" t="s">
        <v>8363</v>
      </c>
      <c r="F1309" t="s">
        <v>5504</v>
      </c>
      <c r="G1309" t="s">
        <v>5496</v>
      </c>
      <c r="H1309" t="s">
        <v>5497</v>
      </c>
      <c r="I1309" s="74">
        <v>100</v>
      </c>
      <c r="J1309" t="s">
        <v>5150</v>
      </c>
      <c r="K1309" t="s">
        <v>9253</v>
      </c>
      <c r="L1309" s="75">
        <v>5423.91</v>
      </c>
      <c r="M1309" s="76">
        <v>0</v>
      </c>
      <c r="N1309" s="77" t="s">
        <v>8669</v>
      </c>
    </row>
    <row r="1310" spans="1:14" x14ac:dyDescent="0.35">
      <c r="A1310" s="73" t="s">
        <v>60</v>
      </c>
      <c r="B1310" s="74" t="s">
        <v>7350</v>
      </c>
      <c r="C1310" t="s">
        <v>5151</v>
      </c>
      <c r="D1310" t="s">
        <v>5494</v>
      </c>
      <c r="E1310" t="s">
        <v>8363</v>
      </c>
      <c r="F1310" t="s">
        <v>5517</v>
      </c>
      <c r="G1310" t="s">
        <v>5496</v>
      </c>
      <c r="H1310" t="s">
        <v>5497</v>
      </c>
      <c r="I1310" s="74">
        <v>121</v>
      </c>
      <c r="J1310" t="s">
        <v>5150</v>
      </c>
      <c r="K1310" t="s">
        <v>9265</v>
      </c>
      <c r="L1310" s="75">
        <v>9091.52</v>
      </c>
      <c r="M1310" s="76">
        <v>0</v>
      </c>
      <c r="N1310" s="77" t="s">
        <v>8669</v>
      </c>
    </row>
    <row r="1311" spans="1:14" x14ac:dyDescent="0.35">
      <c r="A1311" s="73" t="s">
        <v>48</v>
      </c>
      <c r="B1311" s="74" t="s">
        <v>7341</v>
      </c>
      <c r="C1311" t="s">
        <v>1199</v>
      </c>
      <c r="D1311" t="s">
        <v>10574</v>
      </c>
      <c r="E1311" t="s">
        <v>7531</v>
      </c>
      <c r="F1311" t="s">
        <v>1337</v>
      </c>
      <c r="G1311" t="s">
        <v>1326</v>
      </c>
      <c r="H1311" t="s">
        <v>1327</v>
      </c>
      <c r="I1311" s="74">
        <v>47</v>
      </c>
      <c r="J1311" t="s">
        <v>1328</v>
      </c>
      <c r="K1311" t="s">
        <v>9271</v>
      </c>
      <c r="L1311" s="75">
        <v>3461.2</v>
      </c>
      <c r="M1311" s="76">
        <v>0</v>
      </c>
      <c r="N1311" s="77" t="s">
        <v>8669</v>
      </c>
    </row>
    <row r="1312" spans="1:14" x14ac:dyDescent="0.35">
      <c r="A1312" s="73" t="s">
        <v>60</v>
      </c>
      <c r="B1312" s="74" t="s">
        <v>7350</v>
      </c>
      <c r="C1312" t="s">
        <v>5518</v>
      </c>
      <c r="D1312" t="s">
        <v>5518</v>
      </c>
      <c r="E1312" t="s">
        <v>8364</v>
      </c>
      <c r="F1312" t="s">
        <v>5532</v>
      </c>
      <c r="G1312" t="s">
        <v>5520</v>
      </c>
      <c r="H1312" t="s">
        <v>5521</v>
      </c>
      <c r="I1312" s="74">
        <v>46</v>
      </c>
      <c r="J1312" t="s">
        <v>5150</v>
      </c>
      <c r="K1312" t="s">
        <v>9286</v>
      </c>
      <c r="L1312" s="75">
        <v>4855.68</v>
      </c>
      <c r="M1312" s="76">
        <v>0</v>
      </c>
      <c r="N1312" s="77" t="s">
        <v>8669</v>
      </c>
    </row>
    <row r="1313" spans="1:14" x14ac:dyDescent="0.35">
      <c r="A1313" s="73" t="s">
        <v>60</v>
      </c>
      <c r="B1313" s="74" t="s">
        <v>7340</v>
      </c>
      <c r="C1313" t="s">
        <v>1061</v>
      </c>
      <c r="D1313" t="s">
        <v>1093</v>
      </c>
      <c r="E1313" t="s">
        <v>7501</v>
      </c>
      <c r="F1313" t="s">
        <v>1105</v>
      </c>
      <c r="G1313" t="s">
        <v>1095</v>
      </c>
      <c r="H1313" t="s">
        <v>1096</v>
      </c>
      <c r="I1313" s="74">
        <v>46</v>
      </c>
      <c r="J1313" t="s">
        <v>1060</v>
      </c>
      <c r="K1313" t="s">
        <v>9298</v>
      </c>
      <c r="L1313" s="75">
        <v>23552.22</v>
      </c>
      <c r="M1313" s="76">
        <v>0</v>
      </c>
      <c r="N1313" s="77" t="s">
        <v>8669</v>
      </c>
    </row>
    <row r="1314" spans="1:14" x14ac:dyDescent="0.35">
      <c r="A1314" s="73" t="s">
        <v>16</v>
      </c>
      <c r="B1314" s="74" t="s">
        <v>7343</v>
      </c>
      <c r="C1314" t="s">
        <v>1665</v>
      </c>
      <c r="D1314" t="s">
        <v>1925</v>
      </c>
      <c r="E1314" t="s">
        <v>7618</v>
      </c>
      <c r="F1314" t="s">
        <v>1926</v>
      </c>
      <c r="G1314" t="s">
        <v>1927</v>
      </c>
      <c r="H1314" t="s">
        <v>1928</v>
      </c>
      <c r="I1314" s="74">
        <v>48</v>
      </c>
      <c r="J1314" t="s">
        <v>1757</v>
      </c>
      <c r="K1314" t="s">
        <v>398</v>
      </c>
      <c r="L1314" s="75">
        <v>3582.5</v>
      </c>
      <c r="M1314" s="76">
        <v>0</v>
      </c>
      <c r="N1314" s="77" t="s">
        <v>8669</v>
      </c>
    </row>
    <row r="1315" spans="1:14" x14ac:dyDescent="0.35">
      <c r="A1315" s="73" t="s">
        <v>60</v>
      </c>
      <c r="B1315" s="74" t="s">
        <v>7350</v>
      </c>
      <c r="C1315" t="s">
        <v>5558</v>
      </c>
      <c r="D1315" t="s">
        <v>5558</v>
      </c>
      <c r="E1315" t="s">
        <v>8367</v>
      </c>
      <c r="F1315" t="s">
        <v>5579</v>
      </c>
      <c r="G1315" t="s">
        <v>5560</v>
      </c>
      <c r="H1315" t="s">
        <v>5571</v>
      </c>
      <c r="I1315" s="74">
        <v>42</v>
      </c>
      <c r="J1315" t="s">
        <v>5150</v>
      </c>
      <c r="K1315" t="s">
        <v>9319</v>
      </c>
      <c r="L1315" s="75">
        <v>147.11000000000001</v>
      </c>
      <c r="M1315" s="76">
        <v>0</v>
      </c>
      <c r="N1315" s="77" t="s">
        <v>8669</v>
      </c>
    </row>
    <row r="1316" spans="1:14" x14ac:dyDescent="0.35">
      <c r="A1316" s="73" t="s">
        <v>48</v>
      </c>
      <c r="B1316" s="74" t="s">
        <v>7350</v>
      </c>
      <c r="C1316" t="s">
        <v>5558</v>
      </c>
      <c r="D1316" t="s">
        <v>5558</v>
      </c>
      <c r="E1316" t="s">
        <v>8367</v>
      </c>
      <c r="F1316" t="s">
        <v>5583</v>
      </c>
      <c r="G1316" t="s">
        <v>5560</v>
      </c>
      <c r="H1316" t="s">
        <v>5571</v>
      </c>
      <c r="I1316" s="74">
        <v>57</v>
      </c>
      <c r="J1316" t="s">
        <v>5150</v>
      </c>
      <c r="K1316" t="s">
        <v>9321</v>
      </c>
      <c r="L1316" s="75">
        <v>2835.78</v>
      </c>
      <c r="M1316" s="76">
        <v>0</v>
      </c>
      <c r="N1316" s="77" t="s">
        <v>8669</v>
      </c>
    </row>
    <row r="1317" spans="1:14" x14ac:dyDescent="0.35">
      <c r="A1317" s="73" t="s">
        <v>48</v>
      </c>
      <c r="B1317" s="74" t="s">
        <v>7350</v>
      </c>
      <c r="C1317" t="s">
        <v>5558</v>
      </c>
      <c r="D1317" t="s">
        <v>5558</v>
      </c>
      <c r="E1317" t="s">
        <v>8367</v>
      </c>
      <c r="F1317" t="s">
        <v>5589</v>
      </c>
      <c r="G1317" t="s">
        <v>5560</v>
      </c>
      <c r="H1317" t="s">
        <v>5571</v>
      </c>
      <c r="I1317" s="74">
        <v>30</v>
      </c>
      <c r="J1317" t="s">
        <v>5150</v>
      </c>
      <c r="K1317" t="s">
        <v>9324</v>
      </c>
      <c r="L1317" s="75">
        <v>716.08</v>
      </c>
      <c r="M1317" s="76">
        <v>0</v>
      </c>
      <c r="N1317" s="77" t="s">
        <v>8669</v>
      </c>
    </row>
    <row r="1318" spans="1:14" x14ac:dyDescent="0.35">
      <c r="A1318" s="73" t="s">
        <v>25</v>
      </c>
      <c r="B1318" s="74" t="s">
        <v>7350</v>
      </c>
      <c r="C1318" t="s">
        <v>5156</v>
      </c>
      <c r="D1318" t="s">
        <v>5595</v>
      </c>
      <c r="E1318" t="s">
        <v>8368</v>
      </c>
      <c r="F1318" t="s">
        <v>5605</v>
      </c>
      <c r="G1318" t="s">
        <v>5597</v>
      </c>
      <c r="H1318" t="s">
        <v>5598</v>
      </c>
      <c r="I1318" s="74">
        <v>58</v>
      </c>
      <c r="J1318" t="s">
        <v>5150</v>
      </c>
      <c r="K1318" t="s">
        <v>9329</v>
      </c>
      <c r="L1318" s="75">
        <v>3405</v>
      </c>
      <c r="M1318" s="76">
        <v>0</v>
      </c>
      <c r="N1318" s="77" t="s">
        <v>8669</v>
      </c>
    </row>
    <row r="1319" spans="1:14" x14ac:dyDescent="0.35">
      <c r="A1319" s="73" t="s">
        <v>60</v>
      </c>
      <c r="B1319" s="74" t="s">
        <v>7350</v>
      </c>
      <c r="C1319" t="s">
        <v>5156</v>
      </c>
      <c r="D1319" t="s">
        <v>5606</v>
      </c>
      <c r="E1319" t="s">
        <v>8369</v>
      </c>
      <c r="F1319" t="s">
        <v>5619</v>
      </c>
      <c r="G1319" t="s">
        <v>5608</v>
      </c>
      <c r="H1319" t="s">
        <v>5609</v>
      </c>
      <c r="I1319" s="74">
        <v>75</v>
      </c>
      <c r="J1319" t="s">
        <v>5150</v>
      </c>
      <c r="K1319" t="s">
        <v>9336</v>
      </c>
      <c r="L1319" s="75">
        <v>16339.25</v>
      </c>
      <c r="M1319" s="76">
        <v>0</v>
      </c>
      <c r="N1319" s="77" t="s">
        <v>8669</v>
      </c>
    </row>
    <row r="1320" spans="1:14" x14ac:dyDescent="0.35">
      <c r="A1320" s="73" t="s">
        <v>60</v>
      </c>
      <c r="B1320" s="74" t="s">
        <v>7350</v>
      </c>
      <c r="C1320" t="s">
        <v>5649</v>
      </c>
      <c r="D1320" t="s">
        <v>5650</v>
      </c>
      <c r="E1320" t="s">
        <v>8371</v>
      </c>
      <c r="F1320" t="s">
        <v>5709</v>
      </c>
      <c r="G1320" t="s">
        <v>5710</v>
      </c>
      <c r="H1320" t="s">
        <v>5701</v>
      </c>
      <c r="I1320" s="74">
        <v>62</v>
      </c>
      <c r="J1320" t="s">
        <v>5150</v>
      </c>
      <c r="K1320" t="s">
        <v>9380</v>
      </c>
      <c r="L1320" s="75">
        <v>339.8</v>
      </c>
      <c r="M1320" s="76">
        <v>0</v>
      </c>
      <c r="N1320" s="77" t="s">
        <v>8669</v>
      </c>
    </row>
    <row r="1321" spans="1:14" x14ac:dyDescent="0.35">
      <c r="A1321" s="73" t="s">
        <v>60</v>
      </c>
      <c r="B1321" s="74" t="s">
        <v>7350</v>
      </c>
      <c r="C1321" t="s">
        <v>5649</v>
      </c>
      <c r="D1321" t="s">
        <v>5650</v>
      </c>
      <c r="E1321" t="s">
        <v>8371</v>
      </c>
      <c r="F1321" t="s">
        <v>5718</v>
      </c>
      <c r="G1321" t="s">
        <v>5719</v>
      </c>
      <c r="H1321" t="s">
        <v>5701</v>
      </c>
      <c r="I1321" s="74">
        <v>86</v>
      </c>
      <c r="J1321" t="s">
        <v>5150</v>
      </c>
      <c r="K1321" t="s">
        <v>9383</v>
      </c>
      <c r="L1321" s="75">
        <v>673.7</v>
      </c>
      <c r="M1321" s="76">
        <v>0</v>
      </c>
      <c r="N1321" s="77" t="s">
        <v>8669</v>
      </c>
    </row>
    <row r="1322" spans="1:14" x14ac:dyDescent="0.35">
      <c r="A1322" s="73" t="s">
        <v>16</v>
      </c>
      <c r="B1322" s="74" t="s">
        <v>7351</v>
      </c>
      <c r="C1322" t="s">
        <v>6614</v>
      </c>
      <c r="D1322" t="s">
        <v>6693</v>
      </c>
      <c r="E1322" t="s">
        <v>8494</v>
      </c>
      <c r="F1322" t="s">
        <v>6700</v>
      </c>
      <c r="G1322" t="s">
        <v>6701</v>
      </c>
      <c r="H1322" t="s">
        <v>6696</v>
      </c>
      <c r="I1322" s="74">
        <v>56</v>
      </c>
      <c r="J1322" t="s">
        <v>6697</v>
      </c>
      <c r="K1322" t="s">
        <v>9405</v>
      </c>
      <c r="L1322" s="75">
        <v>2289.89</v>
      </c>
      <c r="M1322" s="76">
        <v>0</v>
      </c>
      <c r="N1322" s="77" t="s">
        <v>8669</v>
      </c>
    </row>
    <row r="1323" spans="1:14" x14ac:dyDescent="0.35">
      <c r="A1323" s="73" t="s">
        <v>16</v>
      </c>
      <c r="B1323" s="74" t="s">
        <v>7352</v>
      </c>
      <c r="C1323" t="s">
        <v>6878</v>
      </c>
      <c r="D1323" t="s">
        <v>6908</v>
      </c>
      <c r="E1323" t="s">
        <v>8529</v>
      </c>
      <c r="F1323" t="s">
        <v>6909</v>
      </c>
      <c r="G1323" t="s">
        <v>6910</v>
      </c>
      <c r="H1323" t="s">
        <v>6911</v>
      </c>
      <c r="I1323" s="74">
        <v>57</v>
      </c>
      <c r="J1323" t="s">
        <v>6912</v>
      </c>
      <c r="K1323" t="s">
        <v>9988</v>
      </c>
      <c r="L1323" s="75">
        <v>10090.959999999999</v>
      </c>
      <c r="M1323" s="76">
        <v>0</v>
      </c>
      <c r="N1323" s="77" t="s">
        <v>8669</v>
      </c>
    </row>
    <row r="1324" spans="1:14" x14ac:dyDescent="0.35">
      <c r="A1324" s="73" t="s">
        <v>48</v>
      </c>
      <c r="B1324" s="74" t="s">
        <v>7352</v>
      </c>
      <c r="C1324" t="s">
        <v>6878</v>
      </c>
      <c r="D1324" t="s">
        <v>6908</v>
      </c>
      <c r="E1324" t="s">
        <v>8529</v>
      </c>
      <c r="F1324" t="s">
        <v>6913</v>
      </c>
      <c r="G1324" t="s">
        <v>6914</v>
      </c>
      <c r="H1324" t="s">
        <v>6911</v>
      </c>
      <c r="I1324" s="74">
        <v>95</v>
      </c>
      <c r="J1324" t="s">
        <v>6912</v>
      </c>
      <c r="K1324" t="s">
        <v>8948</v>
      </c>
      <c r="L1324" s="75">
        <v>13034.08</v>
      </c>
      <c r="M1324" s="76">
        <v>0</v>
      </c>
      <c r="N1324" s="77" t="s">
        <v>8669</v>
      </c>
    </row>
    <row r="1325" spans="1:14" x14ac:dyDescent="0.35">
      <c r="A1325" s="73" t="s">
        <v>60</v>
      </c>
      <c r="B1325" s="74" t="s">
        <v>7353</v>
      </c>
      <c r="C1325" t="s">
        <v>7068</v>
      </c>
      <c r="D1325" t="s">
        <v>7109</v>
      </c>
      <c r="E1325" t="s">
        <v>8557</v>
      </c>
      <c r="F1325" t="s">
        <v>7113</v>
      </c>
      <c r="G1325" t="s">
        <v>7111</v>
      </c>
      <c r="H1325" t="s">
        <v>7112</v>
      </c>
      <c r="I1325" s="74">
        <v>65</v>
      </c>
      <c r="J1325" t="s">
        <v>7078</v>
      </c>
      <c r="K1325" t="s">
        <v>369</v>
      </c>
      <c r="L1325" s="75">
        <v>9107</v>
      </c>
      <c r="M1325" s="76">
        <v>0</v>
      </c>
      <c r="N1325" s="77" t="s">
        <v>8669</v>
      </c>
    </row>
    <row r="1326" spans="1:14" x14ac:dyDescent="0.35">
      <c r="A1326" s="73" t="s">
        <v>48</v>
      </c>
      <c r="B1326" s="74" t="s">
        <v>7353</v>
      </c>
      <c r="C1326" t="s">
        <v>7068</v>
      </c>
      <c r="D1326" t="s">
        <v>7124</v>
      </c>
      <c r="E1326" t="s">
        <v>8559</v>
      </c>
      <c r="F1326" t="s">
        <v>7130</v>
      </c>
      <c r="G1326" t="s">
        <v>7126</v>
      </c>
      <c r="H1326" t="s">
        <v>7122</v>
      </c>
      <c r="I1326" s="74">
        <v>87</v>
      </c>
      <c r="J1326" t="s">
        <v>7123</v>
      </c>
      <c r="K1326" t="s">
        <v>53</v>
      </c>
      <c r="L1326" s="75">
        <v>770.6</v>
      </c>
      <c r="M1326" s="76">
        <v>0</v>
      </c>
      <c r="N1326" s="77" t="s">
        <v>8669</v>
      </c>
    </row>
    <row r="1327" spans="1:14" x14ac:dyDescent="0.35">
      <c r="A1327" s="73" t="s">
        <v>16</v>
      </c>
      <c r="B1327" s="74" t="s">
        <v>7344</v>
      </c>
      <c r="C1327" t="s">
        <v>2173</v>
      </c>
      <c r="D1327" t="s">
        <v>2185</v>
      </c>
      <c r="E1327" t="s">
        <v>7667</v>
      </c>
      <c r="F1327" t="s">
        <v>2186</v>
      </c>
      <c r="G1327" t="s">
        <v>2187</v>
      </c>
      <c r="H1327" t="s">
        <v>2188</v>
      </c>
      <c r="I1327" s="74">
        <v>22</v>
      </c>
      <c r="J1327" t="s">
        <v>2189</v>
      </c>
      <c r="K1327" t="s">
        <v>16</v>
      </c>
      <c r="L1327" s="75">
        <v>756.41</v>
      </c>
      <c r="M1327" s="76">
        <v>0</v>
      </c>
      <c r="N1327" s="77" t="s">
        <v>8669</v>
      </c>
    </row>
    <row r="1328" spans="1:14" x14ac:dyDescent="0.35">
      <c r="A1328" s="73" t="s">
        <v>206</v>
      </c>
      <c r="B1328" s="74" t="s">
        <v>7345</v>
      </c>
      <c r="C1328" t="s">
        <v>3107</v>
      </c>
      <c r="D1328" t="s">
        <v>3113</v>
      </c>
      <c r="E1328" t="s">
        <v>7953</v>
      </c>
      <c r="F1328" t="s">
        <v>3114</v>
      </c>
      <c r="G1328" t="s">
        <v>3115</v>
      </c>
      <c r="H1328" t="s">
        <v>3116</v>
      </c>
      <c r="I1328" s="74">
        <v>21</v>
      </c>
      <c r="J1328" t="s">
        <v>3117</v>
      </c>
      <c r="K1328" t="s">
        <v>9426</v>
      </c>
      <c r="L1328" s="75">
        <v>2027</v>
      </c>
      <c r="M1328" s="76">
        <v>0</v>
      </c>
      <c r="N1328" s="77" t="s">
        <v>8669</v>
      </c>
    </row>
    <row r="1329" spans="1:14" x14ac:dyDescent="0.35">
      <c r="A1329" s="73" t="s">
        <v>48</v>
      </c>
      <c r="B1329" s="74" t="s">
        <v>7336</v>
      </c>
      <c r="C1329" t="s">
        <v>18</v>
      </c>
      <c r="D1329" t="s">
        <v>164</v>
      </c>
      <c r="E1329" t="s">
        <v>7366</v>
      </c>
      <c r="F1329" t="s">
        <v>176</v>
      </c>
      <c r="G1329" t="s">
        <v>177</v>
      </c>
      <c r="H1329" t="s">
        <v>167</v>
      </c>
      <c r="I1329" s="74">
        <v>73</v>
      </c>
      <c r="J1329" t="s">
        <v>168</v>
      </c>
      <c r="K1329" t="s">
        <v>9436</v>
      </c>
      <c r="L1329" s="75">
        <v>356.5</v>
      </c>
      <c r="M1329" s="76">
        <v>0</v>
      </c>
      <c r="N1329" s="77" t="s">
        <v>8669</v>
      </c>
    </row>
    <row r="1330" spans="1:14" x14ac:dyDescent="0.35">
      <c r="A1330" s="73" t="s">
        <v>60</v>
      </c>
      <c r="B1330" s="74" t="s">
        <v>7346</v>
      </c>
      <c r="C1330" t="s">
        <v>3512</v>
      </c>
      <c r="D1330" t="s">
        <v>3610</v>
      </c>
      <c r="E1330" t="s">
        <v>8085</v>
      </c>
      <c r="F1330" t="s">
        <v>3611</v>
      </c>
      <c r="G1330" t="s">
        <v>3612</v>
      </c>
      <c r="H1330" t="s">
        <v>3613</v>
      </c>
      <c r="I1330" s="74">
        <v>82</v>
      </c>
      <c r="J1330" t="s">
        <v>3517</v>
      </c>
      <c r="K1330" t="s">
        <v>9440</v>
      </c>
      <c r="L1330" s="75">
        <v>24976.2</v>
      </c>
      <c r="M1330" s="76">
        <v>0</v>
      </c>
      <c r="N1330" s="77" t="s">
        <v>8669</v>
      </c>
    </row>
    <row r="1331" spans="1:14" x14ac:dyDescent="0.35">
      <c r="A1331" s="73" t="s">
        <v>60</v>
      </c>
      <c r="B1331" s="74" t="s">
        <v>7346</v>
      </c>
      <c r="C1331" t="s">
        <v>3512</v>
      </c>
      <c r="D1331" t="s">
        <v>3610</v>
      </c>
      <c r="E1331" t="s">
        <v>8085</v>
      </c>
      <c r="F1331" t="s">
        <v>3615</v>
      </c>
      <c r="G1331" t="s">
        <v>3612</v>
      </c>
      <c r="H1331" t="s">
        <v>3613</v>
      </c>
      <c r="I1331" s="74">
        <v>93</v>
      </c>
      <c r="J1331" t="s">
        <v>3517</v>
      </c>
      <c r="K1331" t="s">
        <v>9441</v>
      </c>
      <c r="L1331" s="75">
        <v>10812.6</v>
      </c>
      <c r="M1331" s="76">
        <v>0</v>
      </c>
      <c r="N1331" s="77" t="s">
        <v>8669</v>
      </c>
    </row>
    <row r="1332" spans="1:14" x14ac:dyDescent="0.35">
      <c r="A1332" s="73" t="s">
        <v>48</v>
      </c>
      <c r="B1332" s="74" t="s">
        <v>7346</v>
      </c>
      <c r="C1332" t="s">
        <v>3512</v>
      </c>
      <c r="D1332" t="s">
        <v>3610</v>
      </c>
      <c r="E1332" t="s">
        <v>8085</v>
      </c>
      <c r="F1332" t="s">
        <v>3621</v>
      </c>
      <c r="G1332" t="s">
        <v>3612</v>
      </c>
      <c r="H1332" t="s">
        <v>3613</v>
      </c>
      <c r="I1332" s="74">
        <v>64</v>
      </c>
      <c r="J1332" t="s">
        <v>3517</v>
      </c>
      <c r="K1332" t="s">
        <v>9445</v>
      </c>
      <c r="L1332" s="75">
        <v>10653.4</v>
      </c>
      <c r="M1332" s="76">
        <v>0</v>
      </c>
      <c r="N1332" s="77" t="s">
        <v>8669</v>
      </c>
    </row>
    <row r="1333" spans="1:14" x14ac:dyDescent="0.35">
      <c r="A1333" s="73" t="s">
        <v>60</v>
      </c>
      <c r="B1333" s="74" t="s">
        <v>7346</v>
      </c>
      <c r="C1333" t="s">
        <v>3512</v>
      </c>
      <c r="D1333" t="s">
        <v>3610</v>
      </c>
      <c r="E1333" t="s">
        <v>8085</v>
      </c>
      <c r="F1333" t="s">
        <v>3624</v>
      </c>
      <c r="G1333" t="s">
        <v>3612</v>
      </c>
      <c r="H1333" t="s">
        <v>3613</v>
      </c>
      <c r="I1333" s="74">
        <v>64</v>
      </c>
      <c r="J1333" t="s">
        <v>3517</v>
      </c>
      <c r="K1333" t="s">
        <v>9447</v>
      </c>
      <c r="L1333" s="75">
        <v>3269.6</v>
      </c>
      <c r="M1333" s="76">
        <v>0</v>
      </c>
      <c r="N1333" s="77" t="s">
        <v>8669</v>
      </c>
    </row>
    <row r="1334" spans="1:14" x14ac:dyDescent="0.35">
      <c r="A1334" s="73" t="s">
        <v>48</v>
      </c>
      <c r="B1334" s="74" t="s">
        <v>7346</v>
      </c>
      <c r="C1334" t="s">
        <v>3512</v>
      </c>
      <c r="D1334" t="s">
        <v>3610</v>
      </c>
      <c r="E1334" t="s">
        <v>8085</v>
      </c>
      <c r="F1334" t="s">
        <v>3629</v>
      </c>
      <c r="G1334" t="s">
        <v>3612</v>
      </c>
      <c r="H1334" t="s">
        <v>3613</v>
      </c>
      <c r="I1334" s="74">
        <v>71</v>
      </c>
      <c r="J1334" t="s">
        <v>3517</v>
      </c>
      <c r="K1334" t="s">
        <v>53</v>
      </c>
      <c r="L1334" s="75">
        <v>1921.2</v>
      </c>
      <c r="M1334" s="76">
        <v>0</v>
      </c>
      <c r="N1334" s="77" t="s">
        <v>8669</v>
      </c>
    </row>
    <row r="1335" spans="1:14" x14ac:dyDescent="0.35">
      <c r="A1335" s="73" t="s">
        <v>60</v>
      </c>
      <c r="B1335" s="74" t="s">
        <v>7346</v>
      </c>
      <c r="C1335" t="s">
        <v>3512</v>
      </c>
      <c r="D1335" t="s">
        <v>3630</v>
      </c>
      <c r="E1335" t="s">
        <v>8086</v>
      </c>
      <c r="F1335" t="s">
        <v>3642</v>
      </c>
      <c r="G1335" t="s">
        <v>3632</v>
      </c>
      <c r="H1335" t="s">
        <v>3633</v>
      </c>
      <c r="I1335" s="74">
        <v>69</v>
      </c>
      <c r="J1335" t="s">
        <v>3517</v>
      </c>
      <c r="K1335" t="s">
        <v>8962</v>
      </c>
      <c r="L1335" s="75">
        <v>4963.3999999999996</v>
      </c>
      <c r="M1335" s="76">
        <v>0</v>
      </c>
      <c r="N1335" s="77" t="s">
        <v>8669</v>
      </c>
    </row>
    <row r="1336" spans="1:14" x14ac:dyDescent="0.35">
      <c r="A1336" s="73" t="s">
        <v>48</v>
      </c>
      <c r="B1336" s="74" t="s">
        <v>7339</v>
      </c>
      <c r="C1336" t="s">
        <v>659</v>
      </c>
      <c r="D1336" t="s">
        <v>738</v>
      </c>
      <c r="E1336" t="s">
        <v>7451</v>
      </c>
      <c r="F1336" t="s">
        <v>749</v>
      </c>
      <c r="G1336" t="s">
        <v>740</v>
      </c>
      <c r="H1336" t="s">
        <v>741</v>
      </c>
      <c r="I1336" s="74">
        <v>60</v>
      </c>
      <c r="J1336" t="s">
        <v>714</v>
      </c>
      <c r="K1336" t="s">
        <v>9118</v>
      </c>
      <c r="L1336" s="75">
        <v>746.68</v>
      </c>
      <c r="M1336" s="76">
        <v>0</v>
      </c>
      <c r="N1336" s="77" t="s">
        <v>8669</v>
      </c>
    </row>
    <row r="1337" spans="1:14" x14ac:dyDescent="0.35">
      <c r="A1337" s="73" t="s">
        <v>60</v>
      </c>
      <c r="B1337" s="74" t="s">
        <v>7339</v>
      </c>
      <c r="C1337" t="s">
        <v>659</v>
      </c>
      <c r="D1337" t="s">
        <v>738</v>
      </c>
      <c r="E1337" t="s">
        <v>7451</v>
      </c>
      <c r="F1337" t="s">
        <v>753</v>
      </c>
      <c r="G1337" t="s">
        <v>740</v>
      </c>
      <c r="H1337" t="s">
        <v>741</v>
      </c>
      <c r="I1337" s="74">
        <v>60</v>
      </c>
      <c r="J1337" t="s">
        <v>714</v>
      </c>
      <c r="K1337" t="s">
        <v>9455</v>
      </c>
      <c r="L1337" s="75">
        <v>20769.87</v>
      </c>
      <c r="M1337" s="76">
        <v>0</v>
      </c>
      <c r="N1337" s="77" t="s">
        <v>8669</v>
      </c>
    </row>
    <row r="1338" spans="1:14" x14ac:dyDescent="0.35">
      <c r="A1338" s="73" t="s">
        <v>60</v>
      </c>
      <c r="B1338" s="74" t="s">
        <v>7339</v>
      </c>
      <c r="C1338" t="s">
        <v>659</v>
      </c>
      <c r="D1338" t="s">
        <v>738</v>
      </c>
      <c r="E1338" t="s">
        <v>7451</v>
      </c>
      <c r="F1338" t="s">
        <v>761</v>
      </c>
      <c r="G1338" t="s">
        <v>740</v>
      </c>
      <c r="H1338" t="s">
        <v>741</v>
      </c>
      <c r="I1338" s="74">
        <v>57</v>
      </c>
      <c r="J1338" t="s">
        <v>714</v>
      </c>
      <c r="K1338" t="s">
        <v>9458</v>
      </c>
      <c r="L1338" s="75">
        <v>10057.5</v>
      </c>
      <c r="M1338" s="76">
        <v>0</v>
      </c>
      <c r="N1338" s="77" t="s">
        <v>8669</v>
      </c>
    </row>
    <row r="1339" spans="1:14" x14ac:dyDescent="0.35">
      <c r="A1339" s="73" t="s">
        <v>48</v>
      </c>
      <c r="B1339" s="74" t="s">
        <v>7347</v>
      </c>
      <c r="C1339" t="s">
        <v>3871</v>
      </c>
      <c r="D1339" t="s">
        <v>4038</v>
      </c>
      <c r="E1339" t="s">
        <v>8144</v>
      </c>
      <c r="F1339" t="s">
        <v>4045</v>
      </c>
      <c r="G1339" t="s">
        <v>4040</v>
      </c>
      <c r="H1339" t="s">
        <v>4041</v>
      </c>
      <c r="I1339" s="74">
        <v>37</v>
      </c>
      <c r="J1339" t="s">
        <v>3810</v>
      </c>
      <c r="K1339" t="s">
        <v>9474</v>
      </c>
      <c r="L1339" s="75">
        <v>15410.24</v>
      </c>
      <c r="M1339" s="76">
        <v>0</v>
      </c>
      <c r="N1339" s="77" t="s">
        <v>8669</v>
      </c>
    </row>
    <row r="1340" spans="1:14" x14ac:dyDescent="0.35">
      <c r="A1340" s="73" t="s">
        <v>60</v>
      </c>
      <c r="B1340" s="74" t="s">
        <v>7347</v>
      </c>
      <c r="C1340" t="s">
        <v>3871</v>
      </c>
      <c r="D1340" t="s">
        <v>4038</v>
      </c>
      <c r="E1340" t="s">
        <v>8144</v>
      </c>
      <c r="F1340" t="s">
        <v>4048</v>
      </c>
      <c r="G1340" t="s">
        <v>4040</v>
      </c>
      <c r="H1340" t="s">
        <v>4041</v>
      </c>
      <c r="I1340" s="74">
        <v>46</v>
      </c>
      <c r="J1340" t="s">
        <v>3810</v>
      </c>
      <c r="K1340" t="s">
        <v>9476</v>
      </c>
      <c r="L1340" s="75">
        <v>6967.52</v>
      </c>
      <c r="M1340" s="76">
        <v>0</v>
      </c>
      <c r="N1340" s="77" t="s">
        <v>8669</v>
      </c>
    </row>
    <row r="1341" spans="1:14" x14ac:dyDescent="0.35">
      <c r="A1341" s="73" t="s">
        <v>48</v>
      </c>
      <c r="B1341" s="74" t="s">
        <v>7347</v>
      </c>
      <c r="C1341" t="s">
        <v>3871</v>
      </c>
      <c r="D1341" t="s">
        <v>4038</v>
      </c>
      <c r="E1341" t="s">
        <v>8144</v>
      </c>
      <c r="F1341" t="s">
        <v>4054</v>
      </c>
      <c r="G1341" t="s">
        <v>4040</v>
      </c>
      <c r="H1341" t="s">
        <v>4041</v>
      </c>
      <c r="I1341" s="74">
        <v>26</v>
      </c>
      <c r="J1341" t="s">
        <v>3810</v>
      </c>
      <c r="K1341" t="s">
        <v>9477</v>
      </c>
      <c r="L1341" s="75">
        <v>12805.4</v>
      </c>
      <c r="M1341" s="76">
        <v>0</v>
      </c>
      <c r="N1341" s="77" t="s">
        <v>8669</v>
      </c>
    </row>
    <row r="1342" spans="1:14" x14ac:dyDescent="0.35">
      <c r="A1342" s="73" t="s">
        <v>48</v>
      </c>
      <c r="B1342" s="74" t="s">
        <v>7347</v>
      </c>
      <c r="C1342" t="s">
        <v>3871</v>
      </c>
      <c r="D1342" t="s">
        <v>4062</v>
      </c>
      <c r="E1342" t="s">
        <v>8145</v>
      </c>
      <c r="F1342" t="s">
        <v>4075</v>
      </c>
      <c r="G1342" t="s">
        <v>4064</v>
      </c>
      <c r="H1342" t="s">
        <v>4287</v>
      </c>
      <c r="I1342" s="74">
        <v>56</v>
      </c>
      <c r="J1342" t="s">
        <v>3810</v>
      </c>
      <c r="K1342" t="s">
        <v>9475</v>
      </c>
      <c r="L1342" s="75">
        <v>788.37</v>
      </c>
      <c r="M1342" s="76">
        <v>0</v>
      </c>
      <c r="N1342" s="77" t="s">
        <v>8669</v>
      </c>
    </row>
    <row r="1343" spans="1:14" x14ac:dyDescent="0.35">
      <c r="A1343" s="73" t="s">
        <v>60</v>
      </c>
      <c r="B1343" s="74" t="s">
        <v>7349</v>
      </c>
      <c r="C1343" t="s">
        <v>4812</v>
      </c>
      <c r="D1343" t="s">
        <v>4975</v>
      </c>
      <c r="E1343" t="s">
        <v>8275</v>
      </c>
      <c r="F1343" t="s">
        <v>4982</v>
      </c>
      <c r="G1343" t="s">
        <v>4977</v>
      </c>
      <c r="H1343" t="s">
        <v>4978</v>
      </c>
      <c r="I1343" s="74">
        <v>53</v>
      </c>
      <c r="J1343" t="s">
        <v>4890</v>
      </c>
      <c r="K1343" t="s">
        <v>9497</v>
      </c>
      <c r="L1343" s="75">
        <v>41061</v>
      </c>
      <c r="M1343" s="76">
        <v>0</v>
      </c>
      <c r="N1343" s="77" t="s">
        <v>8669</v>
      </c>
    </row>
    <row r="1344" spans="1:14" x14ac:dyDescent="0.35">
      <c r="A1344" s="73" t="s">
        <v>60</v>
      </c>
      <c r="B1344" s="74" t="s">
        <v>7342</v>
      </c>
      <c r="C1344" t="s">
        <v>1408</v>
      </c>
      <c r="D1344" t="s">
        <v>1483</v>
      </c>
      <c r="E1344" t="s">
        <v>7553</v>
      </c>
      <c r="F1344" t="s">
        <v>9508</v>
      </c>
      <c r="G1344" t="s">
        <v>1485</v>
      </c>
      <c r="H1344" t="s">
        <v>1486</v>
      </c>
      <c r="I1344" s="74">
        <v>65</v>
      </c>
      <c r="J1344" t="s">
        <v>1452</v>
      </c>
      <c r="K1344" t="s">
        <v>9509</v>
      </c>
      <c r="L1344" s="75">
        <v>4521.2</v>
      </c>
      <c r="M1344" s="76">
        <v>0</v>
      </c>
      <c r="N1344" s="77" t="s">
        <v>8669</v>
      </c>
    </row>
    <row r="1345" spans="1:14" x14ac:dyDescent="0.35">
      <c r="A1345" s="73" t="s">
        <v>16</v>
      </c>
      <c r="B1345" s="74" t="s">
        <v>7341</v>
      </c>
      <c r="C1345" t="s">
        <v>1199</v>
      </c>
      <c r="D1345" t="s">
        <v>1345</v>
      </c>
      <c r="E1345" t="s">
        <v>7532</v>
      </c>
      <c r="F1345" t="s">
        <v>1346</v>
      </c>
      <c r="G1345" t="s">
        <v>1347</v>
      </c>
      <c r="H1345" t="s">
        <v>1348</v>
      </c>
      <c r="I1345" s="74">
        <v>43</v>
      </c>
      <c r="J1345" t="s">
        <v>1283</v>
      </c>
      <c r="K1345" t="s">
        <v>16</v>
      </c>
      <c r="L1345" s="75">
        <v>3120.38</v>
      </c>
      <c r="M1345" s="76">
        <v>0</v>
      </c>
      <c r="N1345" s="77" t="s">
        <v>8669</v>
      </c>
    </row>
    <row r="1346" spans="1:14" x14ac:dyDescent="0.35">
      <c r="A1346" s="73" t="s">
        <v>48</v>
      </c>
      <c r="B1346" s="74" t="s">
        <v>7350</v>
      </c>
      <c r="C1346" t="s">
        <v>5156</v>
      </c>
      <c r="D1346" t="s">
        <v>5756</v>
      </c>
      <c r="E1346" t="s">
        <v>8372</v>
      </c>
      <c r="F1346" t="s">
        <v>5767</v>
      </c>
      <c r="G1346" t="s">
        <v>5768</v>
      </c>
      <c r="H1346" t="s">
        <v>5769</v>
      </c>
      <c r="I1346" s="74">
        <v>33</v>
      </c>
      <c r="J1346" t="s">
        <v>5150</v>
      </c>
      <c r="K1346" t="s">
        <v>9516</v>
      </c>
      <c r="L1346" s="75">
        <v>436.83</v>
      </c>
      <c r="M1346" s="76">
        <v>0</v>
      </c>
      <c r="N1346" s="77" t="s">
        <v>8669</v>
      </c>
    </row>
    <row r="1347" spans="1:14" x14ac:dyDescent="0.35">
      <c r="A1347" s="73" t="s">
        <v>38</v>
      </c>
      <c r="B1347" s="74" t="s">
        <v>7343</v>
      </c>
      <c r="C1347" t="s">
        <v>1671</v>
      </c>
      <c r="D1347" t="s">
        <v>1933</v>
      </c>
      <c r="E1347" t="s">
        <v>7620</v>
      </c>
      <c r="F1347" t="s">
        <v>1934</v>
      </c>
      <c r="G1347" t="s">
        <v>1935</v>
      </c>
      <c r="H1347" t="s">
        <v>1936</v>
      </c>
      <c r="I1347" s="74">
        <v>63</v>
      </c>
      <c r="J1347" t="s">
        <v>1757</v>
      </c>
      <c r="K1347" t="s">
        <v>398</v>
      </c>
      <c r="L1347" s="75">
        <v>2717.35</v>
      </c>
      <c r="M1347" s="76">
        <v>0</v>
      </c>
      <c r="N1347" s="77" t="s">
        <v>8669</v>
      </c>
    </row>
    <row r="1348" spans="1:14" x14ac:dyDescent="0.35">
      <c r="A1348" s="73" t="s">
        <v>60</v>
      </c>
      <c r="B1348" s="74" t="s">
        <v>7343</v>
      </c>
      <c r="C1348" t="s">
        <v>1665</v>
      </c>
      <c r="D1348" t="s">
        <v>1937</v>
      </c>
      <c r="E1348" t="s">
        <v>7621</v>
      </c>
      <c r="F1348" t="s">
        <v>1938</v>
      </c>
      <c r="G1348" t="s">
        <v>1939</v>
      </c>
      <c r="H1348" t="s">
        <v>1940</v>
      </c>
      <c r="I1348" s="74">
        <v>40</v>
      </c>
      <c r="J1348" t="s">
        <v>1757</v>
      </c>
      <c r="K1348" t="s">
        <v>398</v>
      </c>
      <c r="L1348" s="75">
        <v>34445.89</v>
      </c>
      <c r="M1348" s="76">
        <v>0</v>
      </c>
      <c r="N1348" s="77" t="s">
        <v>8669</v>
      </c>
    </row>
    <row r="1349" spans="1:14" x14ac:dyDescent="0.35">
      <c r="A1349" s="73" t="s">
        <v>48</v>
      </c>
      <c r="B1349" s="74" t="s">
        <v>7343</v>
      </c>
      <c r="C1349" t="s">
        <v>1665</v>
      </c>
      <c r="D1349" t="s">
        <v>1937</v>
      </c>
      <c r="E1349" t="s">
        <v>7621</v>
      </c>
      <c r="F1349" t="s">
        <v>1941</v>
      </c>
      <c r="G1349" t="s">
        <v>1939</v>
      </c>
      <c r="H1349" t="s">
        <v>1940</v>
      </c>
      <c r="I1349" s="74">
        <v>40</v>
      </c>
      <c r="J1349" t="s">
        <v>1757</v>
      </c>
      <c r="K1349" t="s">
        <v>9412</v>
      </c>
      <c r="L1349" s="75">
        <v>2678.51</v>
      </c>
      <c r="M1349" s="76">
        <v>0</v>
      </c>
      <c r="N1349" s="77" t="s">
        <v>8669</v>
      </c>
    </row>
    <row r="1350" spans="1:14" x14ac:dyDescent="0.35">
      <c r="A1350" s="73" t="s">
        <v>60</v>
      </c>
      <c r="B1350" s="74" t="s">
        <v>7351</v>
      </c>
      <c r="C1350" t="s">
        <v>6614</v>
      </c>
      <c r="D1350" t="s">
        <v>6725</v>
      </c>
      <c r="E1350" t="s">
        <v>8497</v>
      </c>
      <c r="F1350" t="s">
        <v>6730</v>
      </c>
      <c r="G1350" t="s">
        <v>6727</v>
      </c>
      <c r="H1350" t="s">
        <v>6728</v>
      </c>
      <c r="I1350" s="74">
        <v>64</v>
      </c>
      <c r="J1350" t="s">
        <v>6619</v>
      </c>
      <c r="K1350" t="s">
        <v>9535</v>
      </c>
      <c r="L1350" s="75">
        <v>23751.13</v>
      </c>
      <c r="M1350" s="76">
        <v>0</v>
      </c>
      <c r="N1350" s="77" t="s">
        <v>8669</v>
      </c>
    </row>
    <row r="1351" spans="1:14" x14ac:dyDescent="0.35">
      <c r="A1351" s="73" t="s">
        <v>60</v>
      </c>
      <c r="B1351" s="74" t="s">
        <v>7352</v>
      </c>
      <c r="C1351" t="s">
        <v>6878</v>
      </c>
      <c r="D1351" t="s">
        <v>10613</v>
      </c>
      <c r="E1351" t="s">
        <v>8530</v>
      </c>
      <c r="F1351" t="s">
        <v>6918</v>
      </c>
      <c r="G1351" t="s">
        <v>6919</v>
      </c>
      <c r="H1351" t="s">
        <v>6920</v>
      </c>
      <c r="I1351" s="74">
        <v>74</v>
      </c>
      <c r="J1351" t="s">
        <v>6921</v>
      </c>
      <c r="K1351" t="s">
        <v>10002</v>
      </c>
      <c r="L1351" s="75">
        <v>8462.14</v>
      </c>
      <c r="M1351" s="76">
        <v>0</v>
      </c>
      <c r="N1351" s="77" t="s">
        <v>8669</v>
      </c>
    </row>
    <row r="1352" spans="1:14" x14ac:dyDescent="0.35">
      <c r="A1352" s="73" t="s">
        <v>60</v>
      </c>
      <c r="B1352" s="74" t="s">
        <v>7352</v>
      </c>
      <c r="C1352" t="s">
        <v>6878</v>
      </c>
      <c r="D1352" t="s">
        <v>10613</v>
      </c>
      <c r="E1352" t="s">
        <v>8530</v>
      </c>
      <c r="F1352" t="s">
        <v>6923</v>
      </c>
      <c r="G1352" t="s">
        <v>6919</v>
      </c>
      <c r="H1352" t="s">
        <v>6920</v>
      </c>
      <c r="I1352" s="74">
        <v>47</v>
      </c>
      <c r="J1352" t="s">
        <v>6921</v>
      </c>
      <c r="K1352" t="s">
        <v>10003</v>
      </c>
      <c r="L1352" s="75">
        <v>13607.34</v>
      </c>
      <c r="M1352" s="76">
        <v>0</v>
      </c>
      <c r="N1352" s="77" t="s">
        <v>8669</v>
      </c>
    </row>
    <row r="1353" spans="1:14" x14ac:dyDescent="0.35">
      <c r="A1353" s="73" t="s">
        <v>25</v>
      </c>
      <c r="B1353" s="74" t="s">
        <v>7352</v>
      </c>
      <c r="C1353" t="s">
        <v>6878</v>
      </c>
      <c r="D1353" t="s">
        <v>6932</v>
      </c>
      <c r="E1353" t="s">
        <v>8531</v>
      </c>
      <c r="F1353" t="s">
        <v>6933</v>
      </c>
      <c r="G1353" t="s">
        <v>6934</v>
      </c>
      <c r="H1353" t="s">
        <v>6935</v>
      </c>
      <c r="I1353" s="74">
        <v>50</v>
      </c>
      <c r="J1353" t="s">
        <v>6912</v>
      </c>
      <c r="K1353" t="s">
        <v>9990</v>
      </c>
      <c r="L1353" s="75">
        <v>2625.1</v>
      </c>
      <c r="M1353" s="76">
        <v>0</v>
      </c>
      <c r="N1353" s="77" t="s">
        <v>8669</v>
      </c>
    </row>
    <row r="1354" spans="1:14" x14ac:dyDescent="0.35">
      <c r="A1354" s="73" t="s">
        <v>48</v>
      </c>
      <c r="B1354" s="74" t="s">
        <v>7352</v>
      </c>
      <c r="C1354" t="s">
        <v>6878</v>
      </c>
      <c r="D1354" t="s">
        <v>6939</v>
      </c>
      <c r="E1354" t="s">
        <v>8532</v>
      </c>
      <c r="F1354" t="s">
        <v>6945</v>
      </c>
      <c r="G1354" t="s">
        <v>6941</v>
      </c>
      <c r="H1354" t="s">
        <v>6892</v>
      </c>
      <c r="I1354" s="74">
        <v>49</v>
      </c>
      <c r="J1354" t="s">
        <v>6906</v>
      </c>
      <c r="K1354" t="s">
        <v>8801</v>
      </c>
      <c r="L1354" s="75">
        <v>83.85</v>
      </c>
      <c r="M1354" s="76">
        <v>0</v>
      </c>
      <c r="N1354" s="77" t="s">
        <v>8669</v>
      </c>
    </row>
    <row r="1355" spans="1:14" x14ac:dyDescent="0.35">
      <c r="A1355" s="73" t="s">
        <v>25</v>
      </c>
      <c r="B1355" s="74" t="s">
        <v>7350</v>
      </c>
      <c r="C1355" t="s">
        <v>5151</v>
      </c>
      <c r="D1355" t="s">
        <v>9560</v>
      </c>
      <c r="E1355" t="s">
        <v>8376</v>
      </c>
      <c r="F1355" t="s">
        <v>5801</v>
      </c>
      <c r="G1355" t="s">
        <v>5802</v>
      </c>
      <c r="H1355" t="s">
        <v>5803</v>
      </c>
      <c r="I1355" s="74">
        <v>54</v>
      </c>
      <c r="J1355" t="s">
        <v>5150</v>
      </c>
      <c r="K1355" t="s">
        <v>25</v>
      </c>
      <c r="L1355" s="75">
        <v>8447.5</v>
      </c>
      <c r="M1355" s="76">
        <v>0</v>
      </c>
      <c r="N1355" s="77" t="s">
        <v>8669</v>
      </c>
    </row>
    <row r="1356" spans="1:14" x14ac:dyDescent="0.35">
      <c r="A1356" s="73" t="s">
        <v>16</v>
      </c>
      <c r="B1356" s="74" t="s">
        <v>7348</v>
      </c>
      <c r="C1356" t="s">
        <v>4417</v>
      </c>
      <c r="D1356" t="s">
        <v>4581</v>
      </c>
      <c r="E1356" t="s">
        <v>8213</v>
      </c>
      <c r="F1356" t="s">
        <v>4582</v>
      </c>
      <c r="G1356" t="s">
        <v>4583</v>
      </c>
      <c r="H1356" t="s">
        <v>4584</v>
      </c>
      <c r="I1356" s="74">
        <v>68</v>
      </c>
      <c r="J1356" t="s">
        <v>4492</v>
      </c>
      <c r="K1356" t="s">
        <v>398</v>
      </c>
      <c r="L1356" s="75">
        <v>6121.17</v>
      </c>
      <c r="M1356" s="76">
        <v>0</v>
      </c>
      <c r="N1356" s="77" t="s">
        <v>8669</v>
      </c>
    </row>
    <row r="1357" spans="1:14" x14ac:dyDescent="0.35">
      <c r="A1357" s="73" t="s">
        <v>25</v>
      </c>
      <c r="B1357" s="74" t="s">
        <v>7343</v>
      </c>
      <c r="C1357" t="s">
        <v>1665</v>
      </c>
      <c r="D1357" t="s">
        <v>1946</v>
      </c>
      <c r="E1357" t="s">
        <v>7622</v>
      </c>
      <c r="F1357" t="s">
        <v>1947</v>
      </c>
      <c r="G1357" t="s">
        <v>1948</v>
      </c>
      <c r="H1357" t="s">
        <v>1949</v>
      </c>
      <c r="I1357" s="74">
        <v>99</v>
      </c>
      <c r="J1357" t="s">
        <v>1800</v>
      </c>
      <c r="K1357" t="s">
        <v>9568</v>
      </c>
      <c r="L1357" s="75">
        <v>21170</v>
      </c>
      <c r="M1357" s="76">
        <v>0</v>
      </c>
      <c r="N1357" s="77" t="s">
        <v>8669</v>
      </c>
    </row>
    <row r="1358" spans="1:14" x14ac:dyDescent="0.35">
      <c r="A1358" s="73" t="s">
        <v>25</v>
      </c>
      <c r="B1358" s="74" t="s">
        <v>7343</v>
      </c>
      <c r="C1358" t="s">
        <v>1665</v>
      </c>
      <c r="D1358" t="s">
        <v>1946</v>
      </c>
      <c r="E1358" t="s">
        <v>7622</v>
      </c>
      <c r="F1358" t="s">
        <v>1951</v>
      </c>
      <c r="G1358" t="s">
        <v>1948</v>
      </c>
      <c r="H1358" t="s">
        <v>1949</v>
      </c>
      <c r="I1358" s="74">
        <v>124</v>
      </c>
      <c r="J1358" t="s">
        <v>1800</v>
      </c>
      <c r="K1358" t="s">
        <v>9299</v>
      </c>
      <c r="L1358" s="75">
        <v>8349</v>
      </c>
      <c r="M1358" s="76">
        <v>0</v>
      </c>
      <c r="N1358" s="77" t="s">
        <v>8669</v>
      </c>
    </row>
    <row r="1359" spans="1:14" x14ac:dyDescent="0.35">
      <c r="A1359" s="73" t="s">
        <v>48</v>
      </c>
      <c r="B1359" s="74" t="s">
        <v>7343</v>
      </c>
      <c r="C1359" t="s">
        <v>1665</v>
      </c>
      <c r="D1359" t="s">
        <v>1946</v>
      </c>
      <c r="E1359" t="s">
        <v>7622</v>
      </c>
      <c r="F1359" t="s">
        <v>1953</v>
      </c>
      <c r="G1359" t="s">
        <v>1948</v>
      </c>
      <c r="H1359" t="s">
        <v>1949</v>
      </c>
      <c r="I1359" s="74">
        <v>99</v>
      </c>
      <c r="J1359" t="s">
        <v>1800</v>
      </c>
      <c r="K1359" t="s">
        <v>53</v>
      </c>
      <c r="L1359" s="75">
        <v>1234</v>
      </c>
      <c r="M1359" s="76">
        <v>0</v>
      </c>
      <c r="N1359" s="77" t="s">
        <v>8669</v>
      </c>
    </row>
    <row r="1360" spans="1:14" x14ac:dyDescent="0.35">
      <c r="A1360" s="73" t="s">
        <v>60</v>
      </c>
      <c r="B1360" s="74" t="s">
        <v>7337</v>
      </c>
      <c r="C1360" t="s">
        <v>362</v>
      </c>
      <c r="D1360" t="s">
        <v>393</v>
      </c>
      <c r="E1360" t="s">
        <v>7395</v>
      </c>
      <c r="F1360" t="s">
        <v>394</v>
      </c>
      <c r="G1360" t="s">
        <v>395</v>
      </c>
      <c r="H1360" t="s">
        <v>396</v>
      </c>
      <c r="I1360" s="74">
        <v>44</v>
      </c>
      <c r="J1360" t="s">
        <v>397</v>
      </c>
      <c r="K1360" t="s">
        <v>398</v>
      </c>
      <c r="L1360" s="75">
        <v>1461.8</v>
      </c>
      <c r="M1360" s="76">
        <v>0</v>
      </c>
      <c r="N1360" s="77" t="s">
        <v>8669</v>
      </c>
    </row>
    <row r="1361" spans="1:14" x14ac:dyDescent="0.35">
      <c r="A1361" s="73" t="s">
        <v>60</v>
      </c>
      <c r="B1361" s="74" t="s">
        <v>7342</v>
      </c>
      <c r="C1361" t="s">
        <v>1408</v>
      </c>
      <c r="D1361" t="s">
        <v>1508</v>
      </c>
      <c r="E1361" t="s">
        <v>7555</v>
      </c>
      <c r="F1361" t="s">
        <v>1509</v>
      </c>
      <c r="G1361" t="s">
        <v>1510</v>
      </c>
      <c r="H1361" t="s">
        <v>1511</v>
      </c>
      <c r="I1361" s="74">
        <v>60</v>
      </c>
      <c r="J1361" t="s">
        <v>1429</v>
      </c>
      <c r="K1361" t="s">
        <v>9291</v>
      </c>
      <c r="L1361" s="75">
        <v>3926.05</v>
      </c>
      <c r="M1361" s="76">
        <v>0</v>
      </c>
      <c r="N1361" s="77" t="s">
        <v>8669</v>
      </c>
    </row>
    <row r="1362" spans="1:14" x14ac:dyDescent="0.35">
      <c r="A1362" s="73" t="s">
        <v>48</v>
      </c>
      <c r="B1362" s="74" t="s">
        <v>7347</v>
      </c>
      <c r="C1362" t="s">
        <v>3805</v>
      </c>
      <c r="D1362" t="s">
        <v>4095</v>
      </c>
      <c r="E1362" t="s">
        <v>8146</v>
      </c>
      <c r="F1362" t="s">
        <v>4096</v>
      </c>
      <c r="G1362" t="s">
        <v>4097</v>
      </c>
      <c r="H1362" t="s">
        <v>4098</v>
      </c>
      <c r="I1362" s="74">
        <v>67</v>
      </c>
      <c r="J1362" t="s">
        <v>3810</v>
      </c>
      <c r="K1362" t="s">
        <v>9575</v>
      </c>
      <c r="L1362" s="75">
        <v>6273.16</v>
      </c>
      <c r="M1362" s="76">
        <v>0</v>
      </c>
      <c r="N1362" s="77" t="s">
        <v>8669</v>
      </c>
    </row>
    <row r="1363" spans="1:14" x14ac:dyDescent="0.35">
      <c r="A1363" s="73" t="s">
        <v>48</v>
      </c>
      <c r="B1363" s="74" t="s">
        <v>7347</v>
      </c>
      <c r="C1363" t="s">
        <v>3805</v>
      </c>
      <c r="D1363" t="s">
        <v>4095</v>
      </c>
      <c r="E1363" t="s">
        <v>8146</v>
      </c>
      <c r="F1363" t="s">
        <v>4099</v>
      </c>
      <c r="G1363" t="s">
        <v>4097</v>
      </c>
      <c r="H1363" t="s">
        <v>4098</v>
      </c>
      <c r="I1363" s="74">
        <v>86</v>
      </c>
      <c r="J1363" t="s">
        <v>3810</v>
      </c>
      <c r="K1363" t="s">
        <v>9576</v>
      </c>
      <c r="L1363" s="75">
        <v>5975.27</v>
      </c>
      <c r="M1363" s="76">
        <v>0</v>
      </c>
      <c r="N1363" s="77" t="s">
        <v>8669</v>
      </c>
    </row>
    <row r="1364" spans="1:14" x14ac:dyDescent="0.35">
      <c r="A1364" s="73" t="s">
        <v>60</v>
      </c>
      <c r="B1364" s="74" t="s">
        <v>7347</v>
      </c>
      <c r="C1364" t="s">
        <v>3805</v>
      </c>
      <c r="D1364" t="s">
        <v>4095</v>
      </c>
      <c r="E1364" t="s">
        <v>8146</v>
      </c>
      <c r="F1364" t="s">
        <v>4103</v>
      </c>
      <c r="G1364" t="s">
        <v>4097</v>
      </c>
      <c r="H1364" t="s">
        <v>4098</v>
      </c>
      <c r="I1364" s="74">
        <v>64</v>
      </c>
      <c r="J1364" t="s">
        <v>3810</v>
      </c>
      <c r="K1364" t="s">
        <v>9579</v>
      </c>
      <c r="L1364" s="75">
        <v>601.09</v>
      </c>
      <c r="M1364" s="76">
        <v>0</v>
      </c>
      <c r="N1364" s="77" t="s">
        <v>8669</v>
      </c>
    </row>
    <row r="1365" spans="1:14" x14ac:dyDescent="0.35">
      <c r="A1365" s="73" t="s">
        <v>60</v>
      </c>
      <c r="B1365" s="74" t="s">
        <v>7347</v>
      </c>
      <c r="C1365" t="s">
        <v>3805</v>
      </c>
      <c r="D1365" t="s">
        <v>4095</v>
      </c>
      <c r="E1365" t="s">
        <v>8146</v>
      </c>
      <c r="F1365" t="s">
        <v>4104</v>
      </c>
      <c r="G1365" t="s">
        <v>4097</v>
      </c>
      <c r="H1365" t="s">
        <v>4098</v>
      </c>
      <c r="I1365" s="74">
        <v>78</v>
      </c>
      <c r="J1365" t="s">
        <v>3810</v>
      </c>
      <c r="K1365" t="s">
        <v>9580</v>
      </c>
      <c r="L1365" s="75">
        <v>22743.97</v>
      </c>
      <c r="M1365" s="76">
        <v>0</v>
      </c>
      <c r="N1365" s="77" t="s">
        <v>8669</v>
      </c>
    </row>
    <row r="1366" spans="1:14" x14ac:dyDescent="0.35">
      <c r="A1366" s="73" t="s">
        <v>60</v>
      </c>
      <c r="B1366" s="74" t="s">
        <v>7347</v>
      </c>
      <c r="C1366" t="s">
        <v>3805</v>
      </c>
      <c r="D1366" t="s">
        <v>4095</v>
      </c>
      <c r="E1366" t="s">
        <v>8146</v>
      </c>
      <c r="F1366" t="s">
        <v>4112</v>
      </c>
      <c r="G1366" t="s">
        <v>4097</v>
      </c>
      <c r="H1366" t="s">
        <v>4098</v>
      </c>
      <c r="I1366" s="74">
        <v>78</v>
      </c>
      <c r="J1366" t="s">
        <v>3810</v>
      </c>
      <c r="K1366" t="s">
        <v>9586</v>
      </c>
      <c r="L1366" s="75">
        <v>20896.88</v>
      </c>
      <c r="M1366" s="76">
        <v>0</v>
      </c>
      <c r="N1366" s="77" t="s">
        <v>8669</v>
      </c>
    </row>
    <row r="1367" spans="1:14" x14ac:dyDescent="0.35">
      <c r="A1367" s="73" t="s">
        <v>60</v>
      </c>
      <c r="B1367" s="74" t="s">
        <v>7347</v>
      </c>
      <c r="C1367" t="s">
        <v>3805</v>
      </c>
      <c r="D1367" t="s">
        <v>4095</v>
      </c>
      <c r="E1367" t="s">
        <v>8146</v>
      </c>
      <c r="F1367" t="s">
        <v>4113</v>
      </c>
      <c r="G1367" t="s">
        <v>4097</v>
      </c>
      <c r="H1367" t="s">
        <v>4098</v>
      </c>
      <c r="I1367" s="74">
        <v>64</v>
      </c>
      <c r="J1367" t="s">
        <v>3810</v>
      </c>
      <c r="K1367" t="s">
        <v>9587</v>
      </c>
      <c r="L1367" s="75">
        <v>16264.52</v>
      </c>
      <c r="M1367" s="76">
        <v>0</v>
      </c>
      <c r="N1367" s="77" t="s">
        <v>8669</v>
      </c>
    </row>
    <row r="1368" spans="1:14" x14ac:dyDescent="0.35">
      <c r="A1368" s="73" t="s">
        <v>60</v>
      </c>
      <c r="B1368" s="74" t="s">
        <v>7347</v>
      </c>
      <c r="C1368" t="s">
        <v>3805</v>
      </c>
      <c r="D1368" t="s">
        <v>4095</v>
      </c>
      <c r="E1368" t="s">
        <v>8146</v>
      </c>
      <c r="F1368" t="s">
        <v>4114</v>
      </c>
      <c r="G1368" t="s">
        <v>4097</v>
      </c>
      <c r="H1368" t="s">
        <v>4098</v>
      </c>
      <c r="I1368" s="74">
        <v>78</v>
      </c>
      <c r="J1368" t="s">
        <v>3810</v>
      </c>
      <c r="K1368" t="s">
        <v>9588</v>
      </c>
      <c r="L1368" s="75">
        <v>3078.91</v>
      </c>
      <c r="M1368" s="76">
        <v>0</v>
      </c>
      <c r="N1368" s="77" t="s">
        <v>8669</v>
      </c>
    </row>
    <row r="1369" spans="1:14" x14ac:dyDescent="0.35">
      <c r="A1369" s="73" t="s">
        <v>60</v>
      </c>
      <c r="B1369" s="74" t="s">
        <v>7350</v>
      </c>
      <c r="C1369" t="s">
        <v>5817</v>
      </c>
      <c r="D1369" t="s">
        <v>5818</v>
      </c>
      <c r="E1369" t="s">
        <v>8378</v>
      </c>
      <c r="F1369" t="s">
        <v>5827</v>
      </c>
      <c r="G1369" t="s">
        <v>5820</v>
      </c>
      <c r="H1369" t="s">
        <v>5821</v>
      </c>
      <c r="I1369" s="74">
        <v>32</v>
      </c>
      <c r="J1369" t="s">
        <v>5150</v>
      </c>
      <c r="K1369" t="s">
        <v>9596</v>
      </c>
      <c r="L1369" s="75">
        <v>14325.6</v>
      </c>
      <c r="M1369" s="76">
        <v>0</v>
      </c>
      <c r="N1369" s="77" t="s">
        <v>8669</v>
      </c>
    </row>
    <row r="1370" spans="1:14" x14ac:dyDescent="0.35">
      <c r="A1370" s="73" t="s">
        <v>38</v>
      </c>
      <c r="B1370" s="74" t="s">
        <v>7346</v>
      </c>
      <c r="C1370" t="s">
        <v>3512</v>
      </c>
      <c r="D1370" t="s">
        <v>3651</v>
      </c>
      <c r="E1370" t="s">
        <v>8089</v>
      </c>
      <c r="F1370" t="s">
        <v>3655</v>
      </c>
      <c r="G1370" t="s">
        <v>3653</v>
      </c>
      <c r="H1370" t="s">
        <v>3654</v>
      </c>
      <c r="I1370" s="74">
        <v>52</v>
      </c>
      <c r="J1370" t="s">
        <v>3517</v>
      </c>
      <c r="K1370" t="s">
        <v>9607</v>
      </c>
      <c r="L1370" s="75">
        <v>249.74</v>
      </c>
      <c r="M1370" s="76">
        <v>0</v>
      </c>
      <c r="N1370" s="77" t="s">
        <v>8669</v>
      </c>
    </row>
    <row r="1371" spans="1:14" x14ac:dyDescent="0.35">
      <c r="A1371" s="73" t="s">
        <v>38</v>
      </c>
      <c r="B1371" s="74" t="s">
        <v>7346</v>
      </c>
      <c r="C1371" t="s">
        <v>3512</v>
      </c>
      <c r="D1371" t="s">
        <v>3651</v>
      </c>
      <c r="E1371" t="s">
        <v>8089</v>
      </c>
      <c r="F1371" t="s">
        <v>3656</v>
      </c>
      <c r="G1371" t="s">
        <v>3653</v>
      </c>
      <c r="H1371" t="s">
        <v>3654</v>
      </c>
      <c r="I1371" s="74">
        <v>50</v>
      </c>
      <c r="J1371" t="s">
        <v>3517</v>
      </c>
      <c r="K1371" t="s">
        <v>9608</v>
      </c>
      <c r="L1371" s="75">
        <v>162.88999999999999</v>
      </c>
      <c r="M1371" s="76">
        <v>0</v>
      </c>
      <c r="N1371" s="77" t="s">
        <v>8669</v>
      </c>
    </row>
    <row r="1372" spans="1:14" x14ac:dyDescent="0.35">
      <c r="A1372" s="73" t="s">
        <v>38</v>
      </c>
      <c r="B1372" s="74" t="s">
        <v>7346</v>
      </c>
      <c r="C1372" t="s">
        <v>3512</v>
      </c>
      <c r="D1372" t="s">
        <v>3651</v>
      </c>
      <c r="E1372" t="s">
        <v>8089</v>
      </c>
      <c r="F1372" t="s">
        <v>3657</v>
      </c>
      <c r="G1372" t="s">
        <v>3653</v>
      </c>
      <c r="H1372" t="s">
        <v>3654</v>
      </c>
      <c r="I1372" s="74">
        <v>50</v>
      </c>
      <c r="J1372" t="s">
        <v>3517</v>
      </c>
      <c r="K1372" t="s">
        <v>8817</v>
      </c>
      <c r="L1372" s="75">
        <v>144</v>
      </c>
      <c r="M1372" s="76">
        <v>0</v>
      </c>
      <c r="N1372" s="77" t="s">
        <v>8669</v>
      </c>
    </row>
    <row r="1373" spans="1:14" x14ac:dyDescent="0.35">
      <c r="A1373" s="73" t="s">
        <v>60</v>
      </c>
      <c r="B1373" s="74" t="s">
        <v>7346</v>
      </c>
      <c r="C1373" t="s">
        <v>3512</v>
      </c>
      <c r="D1373" t="s">
        <v>3671</v>
      </c>
      <c r="E1373" t="s">
        <v>8092</v>
      </c>
      <c r="F1373" t="s">
        <v>3672</v>
      </c>
      <c r="G1373" t="s">
        <v>3673</v>
      </c>
      <c r="H1373" t="s">
        <v>3674</v>
      </c>
      <c r="I1373" s="74">
        <v>63</v>
      </c>
      <c r="J1373" t="s">
        <v>3525</v>
      </c>
      <c r="K1373" t="s">
        <v>640</v>
      </c>
      <c r="L1373" s="75">
        <v>2343</v>
      </c>
      <c r="M1373" s="76">
        <v>0</v>
      </c>
      <c r="N1373" s="77" t="s">
        <v>8669</v>
      </c>
    </row>
    <row r="1374" spans="1:14" x14ac:dyDescent="0.35">
      <c r="A1374" s="73" t="s">
        <v>60</v>
      </c>
      <c r="B1374" s="74" t="s">
        <v>7346</v>
      </c>
      <c r="C1374" t="s">
        <v>3512</v>
      </c>
      <c r="D1374" t="s">
        <v>3671</v>
      </c>
      <c r="E1374" t="s">
        <v>8092</v>
      </c>
      <c r="F1374" t="s">
        <v>3676</v>
      </c>
      <c r="G1374" t="s">
        <v>3673</v>
      </c>
      <c r="H1374" t="s">
        <v>3674</v>
      </c>
      <c r="I1374" s="74">
        <v>51</v>
      </c>
      <c r="J1374" t="s">
        <v>3525</v>
      </c>
      <c r="K1374" t="s">
        <v>371</v>
      </c>
      <c r="L1374" s="75">
        <v>3423</v>
      </c>
      <c r="M1374" s="76">
        <v>0</v>
      </c>
      <c r="N1374" s="77" t="s">
        <v>8669</v>
      </c>
    </row>
    <row r="1375" spans="1:14" x14ac:dyDescent="0.35">
      <c r="A1375" s="73" t="s">
        <v>16</v>
      </c>
      <c r="B1375" s="74" t="s">
        <v>7346</v>
      </c>
      <c r="C1375" t="s">
        <v>3512</v>
      </c>
      <c r="D1375" t="s">
        <v>3682</v>
      </c>
      <c r="E1375" t="s">
        <v>8093</v>
      </c>
      <c r="F1375" t="s">
        <v>3683</v>
      </c>
      <c r="G1375" t="s">
        <v>3684</v>
      </c>
      <c r="H1375" t="s">
        <v>3685</v>
      </c>
      <c r="I1375" s="74">
        <v>92</v>
      </c>
      <c r="J1375" t="s">
        <v>3525</v>
      </c>
      <c r="K1375" t="s">
        <v>398</v>
      </c>
      <c r="L1375" s="75">
        <v>3686</v>
      </c>
      <c r="M1375" s="76">
        <v>0</v>
      </c>
      <c r="N1375" s="77" t="s">
        <v>8669</v>
      </c>
    </row>
    <row r="1376" spans="1:14" x14ac:dyDescent="0.35">
      <c r="A1376" s="73" t="s">
        <v>25</v>
      </c>
      <c r="B1376" s="74" t="s">
        <v>7346</v>
      </c>
      <c r="C1376" t="s">
        <v>3512</v>
      </c>
      <c r="D1376" t="s">
        <v>3693</v>
      </c>
      <c r="E1376" t="s">
        <v>8095</v>
      </c>
      <c r="F1376" t="s">
        <v>3694</v>
      </c>
      <c r="G1376" t="s">
        <v>3695</v>
      </c>
      <c r="H1376" t="s">
        <v>3696</v>
      </c>
      <c r="I1376" s="74">
        <v>63</v>
      </c>
      <c r="J1376" t="s">
        <v>3517</v>
      </c>
      <c r="K1376" t="s">
        <v>398</v>
      </c>
      <c r="L1376" s="75">
        <v>2655.83</v>
      </c>
      <c r="M1376" s="76">
        <v>0</v>
      </c>
      <c r="N1376" s="77" t="s">
        <v>8669</v>
      </c>
    </row>
    <row r="1377" spans="1:14" x14ac:dyDescent="0.35">
      <c r="A1377" s="73" t="s">
        <v>25</v>
      </c>
      <c r="B1377" s="74" t="s">
        <v>7346</v>
      </c>
      <c r="C1377" t="s">
        <v>3512</v>
      </c>
      <c r="D1377" t="s">
        <v>3693</v>
      </c>
      <c r="E1377" t="s">
        <v>8095</v>
      </c>
      <c r="F1377" t="s">
        <v>3699</v>
      </c>
      <c r="G1377" t="s">
        <v>3695</v>
      </c>
      <c r="H1377" t="s">
        <v>3696</v>
      </c>
      <c r="I1377" s="74">
        <v>11</v>
      </c>
      <c r="J1377" t="s">
        <v>3517</v>
      </c>
      <c r="K1377" t="s">
        <v>8901</v>
      </c>
      <c r="L1377" s="75">
        <v>1471.83</v>
      </c>
      <c r="M1377" s="76">
        <v>0</v>
      </c>
      <c r="N1377" s="77" t="s">
        <v>8669</v>
      </c>
    </row>
    <row r="1378" spans="1:14" x14ac:dyDescent="0.35">
      <c r="A1378" s="73" t="s">
        <v>48</v>
      </c>
      <c r="B1378" s="74" t="s">
        <v>7336</v>
      </c>
      <c r="C1378" t="s">
        <v>18</v>
      </c>
      <c r="D1378" t="s">
        <v>186</v>
      </c>
      <c r="E1378" t="s">
        <v>7368</v>
      </c>
      <c r="F1378" t="s">
        <v>191</v>
      </c>
      <c r="G1378" t="s">
        <v>188</v>
      </c>
      <c r="H1378" t="s">
        <v>189</v>
      </c>
      <c r="I1378" s="74">
        <v>49</v>
      </c>
      <c r="J1378" t="s">
        <v>190</v>
      </c>
      <c r="K1378" t="s">
        <v>9619</v>
      </c>
      <c r="L1378" s="75">
        <v>1235.8900000000001</v>
      </c>
      <c r="M1378" s="76">
        <v>0</v>
      </c>
      <c r="N1378" s="77" t="s">
        <v>8669</v>
      </c>
    </row>
    <row r="1379" spans="1:14" x14ac:dyDescent="0.35">
      <c r="A1379" s="73" t="s">
        <v>16</v>
      </c>
      <c r="B1379" s="74" t="s">
        <v>7336</v>
      </c>
      <c r="C1379" t="s">
        <v>18</v>
      </c>
      <c r="D1379" t="s">
        <v>201</v>
      </c>
      <c r="E1379" t="s">
        <v>7370</v>
      </c>
      <c r="F1379" t="s">
        <v>202</v>
      </c>
      <c r="G1379" t="s">
        <v>203</v>
      </c>
      <c r="H1379" t="s">
        <v>204</v>
      </c>
      <c r="I1379" s="74">
        <v>66</v>
      </c>
      <c r="J1379" t="s">
        <v>80</v>
      </c>
      <c r="K1379" t="s">
        <v>16</v>
      </c>
      <c r="L1379" s="75">
        <v>3879.48</v>
      </c>
      <c r="M1379" s="76">
        <v>0</v>
      </c>
      <c r="N1379" s="77" t="s">
        <v>8669</v>
      </c>
    </row>
    <row r="1380" spans="1:14" x14ac:dyDescent="0.35">
      <c r="A1380" s="73" t="s">
        <v>16</v>
      </c>
      <c r="B1380" s="74" t="s">
        <v>7336</v>
      </c>
      <c r="C1380" t="s">
        <v>18</v>
      </c>
      <c r="D1380" t="s">
        <v>213</v>
      </c>
      <c r="E1380" t="s">
        <v>7372</v>
      </c>
      <c r="F1380" t="s">
        <v>214</v>
      </c>
      <c r="G1380" t="s">
        <v>215</v>
      </c>
      <c r="H1380" t="s">
        <v>216</v>
      </c>
      <c r="I1380" s="74">
        <v>78</v>
      </c>
      <c r="J1380" t="s">
        <v>217</v>
      </c>
      <c r="K1380" t="s">
        <v>9627</v>
      </c>
      <c r="L1380" s="75">
        <v>2389.4</v>
      </c>
      <c r="M1380" s="76">
        <v>0</v>
      </c>
      <c r="N1380" s="77" t="s">
        <v>8669</v>
      </c>
    </row>
    <row r="1381" spans="1:14" x14ac:dyDescent="0.35">
      <c r="A1381" s="73" t="s">
        <v>48</v>
      </c>
      <c r="B1381" s="74" t="s">
        <v>7336</v>
      </c>
      <c r="C1381" t="s">
        <v>18</v>
      </c>
      <c r="D1381" t="s">
        <v>213</v>
      </c>
      <c r="E1381" t="s">
        <v>7372</v>
      </c>
      <c r="F1381" t="s">
        <v>219</v>
      </c>
      <c r="G1381" t="s">
        <v>215</v>
      </c>
      <c r="H1381" t="s">
        <v>220</v>
      </c>
      <c r="I1381" s="74">
        <v>78</v>
      </c>
      <c r="J1381" t="s">
        <v>217</v>
      </c>
      <c r="K1381" t="s">
        <v>53</v>
      </c>
      <c r="L1381" s="75">
        <v>50</v>
      </c>
      <c r="M1381" s="76">
        <v>0</v>
      </c>
      <c r="N1381" s="77" t="s">
        <v>8669</v>
      </c>
    </row>
    <row r="1382" spans="1:14" x14ac:dyDescent="0.35">
      <c r="A1382" s="73" t="s">
        <v>206</v>
      </c>
      <c r="B1382" s="74" t="s">
        <v>7336</v>
      </c>
      <c r="C1382" t="s">
        <v>18</v>
      </c>
      <c r="D1382" t="s">
        <v>221</v>
      </c>
      <c r="E1382" t="s">
        <v>7373</v>
      </c>
      <c r="F1382" t="s">
        <v>222</v>
      </c>
      <c r="G1382" t="s">
        <v>223</v>
      </c>
      <c r="H1382" t="s">
        <v>224</v>
      </c>
      <c r="I1382" s="74">
        <v>78</v>
      </c>
      <c r="J1382" t="s">
        <v>23</v>
      </c>
      <c r="K1382" t="s">
        <v>398</v>
      </c>
      <c r="L1382" s="75">
        <v>915.14</v>
      </c>
      <c r="M1382" s="76">
        <v>0</v>
      </c>
      <c r="N1382" s="77" t="s">
        <v>8669</v>
      </c>
    </row>
    <row r="1383" spans="1:14" x14ac:dyDescent="0.35">
      <c r="A1383" s="73" t="s">
        <v>206</v>
      </c>
      <c r="B1383" s="74" t="s">
        <v>7336</v>
      </c>
      <c r="C1383" t="s">
        <v>18</v>
      </c>
      <c r="D1383" t="s">
        <v>231</v>
      </c>
      <c r="E1383" t="s">
        <v>7375</v>
      </c>
      <c r="F1383" t="s">
        <v>232</v>
      </c>
      <c r="G1383" t="s">
        <v>233</v>
      </c>
      <c r="H1383" t="s">
        <v>234</v>
      </c>
      <c r="I1383" s="74">
        <v>40</v>
      </c>
      <c r="J1383" t="s">
        <v>23</v>
      </c>
      <c r="K1383" t="s">
        <v>9629</v>
      </c>
      <c r="L1383" s="75">
        <v>768.16</v>
      </c>
      <c r="M1383" s="76">
        <v>0</v>
      </c>
      <c r="N1383" s="77" t="s">
        <v>8669</v>
      </c>
    </row>
    <row r="1384" spans="1:14" x14ac:dyDescent="0.35">
      <c r="A1384" s="73" t="s">
        <v>25</v>
      </c>
      <c r="B1384" s="74" t="s">
        <v>7336</v>
      </c>
      <c r="C1384" t="s">
        <v>18</v>
      </c>
      <c r="D1384" t="s">
        <v>272</v>
      </c>
      <c r="E1384" t="s">
        <v>7379</v>
      </c>
      <c r="F1384" t="s">
        <v>273</v>
      </c>
      <c r="G1384" t="s">
        <v>274</v>
      </c>
      <c r="H1384" t="s">
        <v>275</v>
      </c>
      <c r="I1384" s="74">
        <v>65</v>
      </c>
      <c r="J1384" t="s">
        <v>276</v>
      </c>
      <c r="K1384" t="s">
        <v>25</v>
      </c>
      <c r="L1384" s="75">
        <v>3870.4</v>
      </c>
      <c r="M1384" s="76">
        <v>0</v>
      </c>
      <c r="N1384" s="77" t="s">
        <v>8669</v>
      </c>
    </row>
    <row r="1385" spans="1:14" x14ac:dyDescent="0.35">
      <c r="A1385" s="73" t="s">
        <v>38</v>
      </c>
      <c r="B1385" s="74" t="s">
        <v>7336</v>
      </c>
      <c r="C1385" t="s">
        <v>18</v>
      </c>
      <c r="D1385" t="s">
        <v>285</v>
      </c>
      <c r="E1385" t="s">
        <v>7381</v>
      </c>
      <c r="F1385" t="s">
        <v>293</v>
      </c>
      <c r="G1385" t="s">
        <v>287</v>
      </c>
      <c r="H1385" t="s">
        <v>288</v>
      </c>
      <c r="I1385" s="74">
        <v>35</v>
      </c>
      <c r="J1385" t="s">
        <v>289</v>
      </c>
      <c r="K1385" t="s">
        <v>9646</v>
      </c>
      <c r="L1385" s="75">
        <v>96.2</v>
      </c>
      <c r="M1385" s="76">
        <v>0</v>
      </c>
      <c r="N1385" s="77" t="s">
        <v>8669</v>
      </c>
    </row>
    <row r="1386" spans="1:14" x14ac:dyDescent="0.35">
      <c r="A1386" s="73" t="s">
        <v>48</v>
      </c>
      <c r="B1386" s="74" t="s">
        <v>7336</v>
      </c>
      <c r="C1386" t="s">
        <v>18</v>
      </c>
      <c r="D1386" t="s">
        <v>285</v>
      </c>
      <c r="E1386" t="s">
        <v>7381</v>
      </c>
      <c r="F1386" t="s">
        <v>294</v>
      </c>
      <c r="G1386" t="s">
        <v>287</v>
      </c>
      <c r="H1386" t="s">
        <v>288</v>
      </c>
      <c r="I1386" s="74">
        <v>40</v>
      </c>
      <c r="J1386" t="s">
        <v>289</v>
      </c>
      <c r="K1386" t="s">
        <v>9647</v>
      </c>
      <c r="L1386" s="75">
        <v>333.69</v>
      </c>
      <c r="M1386" s="76">
        <v>0</v>
      </c>
      <c r="N1386" s="77" t="s">
        <v>8669</v>
      </c>
    </row>
    <row r="1387" spans="1:14" x14ac:dyDescent="0.35">
      <c r="A1387" s="73" t="s">
        <v>25</v>
      </c>
      <c r="B1387" s="74" t="s">
        <v>7336</v>
      </c>
      <c r="C1387" t="s">
        <v>18</v>
      </c>
      <c r="D1387" t="s">
        <v>295</v>
      </c>
      <c r="E1387" t="s">
        <v>7382</v>
      </c>
      <c r="F1387" t="s">
        <v>300</v>
      </c>
      <c r="G1387" t="s">
        <v>297</v>
      </c>
      <c r="H1387" t="s">
        <v>298</v>
      </c>
      <c r="I1387" s="74">
        <v>42</v>
      </c>
      <c r="J1387" t="s">
        <v>299</v>
      </c>
      <c r="K1387" t="s">
        <v>9649</v>
      </c>
      <c r="L1387" s="75">
        <v>289</v>
      </c>
      <c r="M1387" s="76">
        <v>0</v>
      </c>
      <c r="N1387" s="77" t="s">
        <v>8669</v>
      </c>
    </row>
    <row r="1388" spans="1:14" x14ac:dyDescent="0.35">
      <c r="A1388" s="73" t="s">
        <v>48</v>
      </c>
      <c r="B1388" s="74" t="s">
        <v>7336</v>
      </c>
      <c r="C1388" t="s">
        <v>18</v>
      </c>
      <c r="D1388" t="s">
        <v>302</v>
      </c>
      <c r="E1388" t="s">
        <v>7383</v>
      </c>
      <c r="F1388" t="s">
        <v>308</v>
      </c>
      <c r="G1388" t="s">
        <v>304</v>
      </c>
      <c r="H1388" t="s">
        <v>305</v>
      </c>
      <c r="I1388" s="74">
        <v>19</v>
      </c>
      <c r="J1388" t="s">
        <v>306</v>
      </c>
      <c r="K1388" t="s">
        <v>8687</v>
      </c>
      <c r="L1388" s="75">
        <v>58.09</v>
      </c>
      <c r="M1388" s="76">
        <v>0</v>
      </c>
      <c r="N1388" s="77" t="s">
        <v>8669</v>
      </c>
    </row>
    <row r="1389" spans="1:14" x14ac:dyDescent="0.35">
      <c r="A1389" s="73" t="s">
        <v>60</v>
      </c>
      <c r="B1389" s="74" t="s">
        <v>7336</v>
      </c>
      <c r="C1389" t="s">
        <v>18</v>
      </c>
      <c r="D1389" t="s">
        <v>320</v>
      </c>
      <c r="E1389" t="s">
        <v>7385</v>
      </c>
      <c r="F1389" t="s">
        <v>321</v>
      </c>
      <c r="G1389" t="s">
        <v>322</v>
      </c>
      <c r="H1389" t="s">
        <v>323</v>
      </c>
      <c r="I1389" s="74">
        <v>60</v>
      </c>
      <c r="J1389" t="s">
        <v>324</v>
      </c>
      <c r="K1389" t="s">
        <v>9658</v>
      </c>
      <c r="L1389" s="75">
        <v>7491.52</v>
      </c>
      <c r="M1389" s="76">
        <v>0</v>
      </c>
      <c r="N1389" s="77" t="s">
        <v>8669</v>
      </c>
    </row>
    <row r="1390" spans="1:14" x14ac:dyDescent="0.35">
      <c r="A1390" s="73" t="s">
        <v>25</v>
      </c>
      <c r="B1390" s="74" t="s">
        <v>7346</v>
      </c>
      <c r="C1390" t="s">
        <v>3512</v>
      </c>
      <c r="D1390" t="s">
        <v>3712</v>
      </c>
      <c r="E1390" t="s">
        <v>8098</v>
      </c>
      <c r="F1390" t="s">
        <v>3721</v>
      </c>
      <c r="G1390" t="s">
        <v>3714</v>
      </c>
      <c r="H1390" t="s">
        <v>3715</v>
      </c>
      <c r="I1390" s="74">
        <v>49</v>
      </c>
      <c r="J1390" t="s">
        <v>3517</v>
      </c>
      <c r="K1390" t="s">
        <v>9671</v>
      </c>
      <c r="L1390" s="75">
        <v>2344.4</v>
      </c>
      <c r="M1390" s="76">
        <v>0</v>
      </c>
      <c r="N1390" s="77" t="s">
        <v>8669</v>
      </c>
    </row>
    <row r="1391" spans="1:14" x14ac:dyDescent="0.35">
      <c r="A1391" s="73" t="s">
        <v>60</v>
      </c>
      <c r="B1391" s="74" t="s">
        <v>7346</v>
      </c>
      <c r="C1391" t="s">
        <v>3512</v>
      </c>
      <c r="D1391" t="s">
        <v>3735</v>
      </c>
      <c r="E1391" t="s">
        <v>8101</v>
      </c>
      <c r="F1391" t="s">
        <v>3736</v>
      </c>
      <c r="G1391" t="s">
        <v>3737</v>
      </c>
      <c r="H1391" t="s">
        <v>3738</v>
      </c>
      <c r="I1391" s="74">
        <v>53</v>
      </c>
      <c r="J1391" t="s">
        <v>3517</v>
      </c>
      <c r="K1391" t="s">
        <v>398</v>
      </c>
      <c r="L1391" s="75">
        <v>4201.5</v>
      </c>
      <c r="M1391" s="76">
        <v>0</v>
      </c>
      <c r="N1391" s="77" t="s">
        <v>8669</v>
      </c>
    </row>
    <row r="1392" spans="1:14" x14ac:dyDescent="0.35">
      <c r="A1392" s="73" t="s">
        <v>60</v>
      </c>
      <c r="B1392" s="74" t="s">
        <v>7346</v>
      </c>
      <c r="C1392" t="s">
        <v>3512</v>
      </c>
      <c r="D1392" t="s">
        <v>3735</v>
      </c>
      <c r="E1392" t="s">
        <v>8101</v>
      </c>
      <c r="F1392" t="s">
        <v>3739</v>
      </c>
      <c r="G1392" t="s">
        <v>3737</v>
      </c>
      <c r="H1392" t="s">
        <v>3738</v>
      </c>
      <c r="I1392" s="74">
        <v>30</v>
      </c>
      <c r="J1392" t="s">
        <v>3517</v>
      </c>
      <c r="K1392" t="s">
        <v>9673</v>
      </c>
      <c r="L1392" s="75">
        <v>4055.44</v>
      </c>
      <c r="M1392" s="76">
        <v>0</v>
      </c>
      <c r="N1392" s="77" t="s">
        <v>8669</v>
      </c>
    </row>
    <row r="1393" spans="1:14" x14ac:dyDescent="0.35">
      <c r="A1393" s="73" t="s">
        <v>25</v>
      </c>
      <c r="B1393" s="74" t="s">
        <v>7346</v>
      </c>
      <c r="C1393" t="s">
        <v>3512</v>
      </c>
      <c r="D1393" t="s">
        <v>3749</v>
      </c>
      <c r="E1393" t="s">
        <v>8104</v>
      </c>
      <c r="F1393" t="s">
        <v>3755</v>
      </c>
      <c r="G1393" t="s">
        <v>3751</v>
      </c>
      <c r="H1393" t="s">
        <v>3752</v>
      </c>
      <c r="I1393" s="74">
        <v>64</v>
      </c>
      <c r="J1393" t="s">
        <v>3753</v>
      </c>
      <c r="K1393" t="s">
        <v>9677</v>
      </c>
      <c r="L1393" s="75">
        <v>2027.6</v>
      </c>
      <c r="M1393" s="76">
        <v>0</v>
      </c>
      <c r="N1393" s="77" t="s">
        <v>8669</v>
      </c>
    </row>
    <row r="1394" spans="1:14" x14ac:dyDescent="0.35">
      <c r="A1394" s="73" t="s">
        <v>25</v>
      </c>
      <c r="B1394" s="74" t="s">
        <v>7346</v>
      </c>
      <c r="C1394" t="s">
        <v>3512</v>
      </c>
      <c r="D1394" t="s">
        <v>3749</v>
      </c>
      <c r="E1394" t="s">
        <v>8104</v>
      </c>
      <c r="F1394" t="s">
        <v>3764</v>
      </c>
      <c r="G1394" t="s">
        <v>3751</v>
      </c>
      <c r="H1394" t="s">
        <v>3752</v>
      </c>
      <c r="I1394" s="74">
        <v>64</v>
      </c>
      <c r="J1394" t="s">
        <v>3753</v>
      </c>
      <c r="K1394" t="s">
        <v>9682</v>
      </c>
      <c r="L1394" s="75">
        <v>1974.7</v>
      </c>
      <c r="M1394" s="76">
        <v>0</v>
      </c>
      <c r="N1394" s="77" t="s">
        <v>8669</v>
      </c>
    </row>
    <row r="1395" spans="1:14" x14ac:dyDescent="0.35">
      <c r="A1395" s="73" t="s">
        <v>38</v>
      </c>
      <c r="B1395" s="74" t="s">
        <v>7346</v>
      </c>
      <c r="C1395" t="s">
        <v>3512</v>
      </c>
      <c r="D1395" t="s">
        <v>10630</v>
      </c>
      <c r="E1395" t="s">
        <v>8106</v>
      </c>
      <c r="F1395" t="s">
        <v>3772</v>
      </c>
      <c r="G1395" t="s">
        <v>3773</v>
      </c>
      <c r="H1395" t="s">
        <v>3774</v>
      </c>
      <c r="I1395" s="74">
        <v>39</v>
      </c>
      <c r="J1395" t="s">
        <v>3568</v>
      </c>
      <c r="K1395" t="s">
        <v>398</v>
      </c>
      <c r="L1395" s="75">
        <v>565</v>
      </c>
      <c r="M1395" s="76">
        <v>0</v>
      </c>
      <c r="N1395" s="77" t="s">
        <v>8669</v>
      </c>
    </row>
    <row r="1396" spans="1:14" x14ac:dyDescent="0.35">
      <c r="A1396" s="73" t="s">
        <v>38</v>
      </c>
      <c r="B1396" s="74" t="s">
        <v>7347</v>
      </c>
      <c r="C1396" t="s">
        <v>3805</v>
      </c>
      <c r="D1396" t="s">
        <v>4138</v>
      </c>
      <c r="E1396" t="s">
        <v>8149</v>
      </c>
      <c r="F1396" t="s">
        <v>4143</v>
      </c>
      <c r="G1396" t="s">
        <v>4144</v>
      </c>
      <c r="H1396" t="s">
        <v>4141</v>
      </c>
      <c r="I1396" s="74">
        <v>40</v>
      </c>
      <c r="J1396" t="s">
        <v>3845</v>
      </c>
      <c r="K1396" t="s">
        <v>9686</v>
      </c>
      <c r="L1396" s="75">
        <v>429.8</v>
      </c>
      <c r="M1396" s="76">
        <v>0</v>
      </c>
      <c r="N1396" s="77" t="s">
        <v>8669</v>
      </c>
    </row>
    <row r="1397" spans="1:14" x14ac:dyDescent="0.35">
      <c r="A1397" s="73" t="s">
        <v>48</v>
      </c>
      <c r="B1397" s="74" t="s">
        <v>7347</v>
      </c>
      <c r="C1397" t="s">
        <v>3805</v>
      </c>
      <c r="D1397" t="s">
        <v>4162</v>
      </c>
      <c r="E1397" t="s">
        <v>8151</v>
      </c>
      <c r="F1397" t="s">
        <v>4163</v>
      </c>
      <c r="G1397" t="s">
        <v>4164</v>
      </c>
      <c r="H1397" t="s">
        <v>4165</v>
      </c>
      <c r="I1397" s="74">
        <v>95</v>
      </c>
      <c r="J1397" t="s">
        <v>3810</v>
      </c>
      <c r="K1397" t="s">
        <v>9691</v>
      </c>
      <c r="L1397" s="75">
        <v>17459.810000000001</v>
      </c>
      <c r="M1397" s="76">
        <v>0</v>
      </c>
      <c r="N1397" s="77" t="s">
        <v>8669</v>
      </c>
    </row>
    <row r="1398" spans="1:14" x14ac:dyDescent="0.35">
      <c r="A1398" s="73" t="s">
        <v>38</v>
      </c>
      <c r="B1398" s="74" t="s">
        <v>7347</v>
      </c>
      <c r="C1398" t="s">
        <v>3805</v>
      </c>
      <c r="D1398" t="s">
        <v>4187</v>
      </c>
      <c r="E1398" t="s">
        <v>8156</v>
      </c>
      <c r="F1398" t="s">
        <v>4188</v>
      </c>
      <c r="G1398" t="s">
        <v>4189</v>
      </c>
      <c r="H1398" t="s">
        <v>4190</v>
      </c>
      <c r="I1398" s="74">
        <v>58</v>
      </c>
      <c r="J1398" t="s">
        <v>3810</v>
      </c>
      <c r="K1398" t="s">
        <v>9696</v>
      </c>
      <c r="L1398" s="75">
        <v>2658.5</v>
      </c>
      <c r="M1398" s="76">
        <v>0</v>
      </c>
      <c r="N1398" s="77" t="s">
        <v>8669</v>
      </c>
    </row>
    <row r="1399" spans="1:14" x14ac:dyDescent="0.35">
      <c r="A1399" s="73" t="s">
        <v>38</v>
      </c>
      <c r="B1399" s="74" t="s">
        <v>7347</v>
      </c>
      <c r="C1399" t="s">
        <v>3805</v>
      </c>
      <c r="D1399" t="s">
        <v>4187</v>
      </c>
      <c r="E1399" t="s">
        <v>8156</v>
      </c>
      <c r="F1399" t="s">
        <v>4195</v>
      </c>
      <c r="G1399" t="s">
        <v>4189</v>
      </c>
      <c r="H1399" t="s">
        <v>4190</v>
      </c>
      <c r="I1399" s="74">
        <v>15</v>
      </c>
      <c r="J1399" t="s">
        <v>3810</v>
      </c>
      <c r="K1399" t="s">
        <v>9699</v>
      </c>
      <c r="L1399" s="75">
        <v>2025.3</v>
      </c>
      <c r="M1399" s="76">
        <v>0</v>
      </c>
      <c r="N1399" s="77" t="s">
        <v>8669</v>
      </c>
    </row>
    <row r="1400" spans="1:14" x14ac:dyDescent="0.35">
      <c r="A1400" s="73" t="s">
        <v>206</v>
      </c>
      <c r="B1400" s="74" t="s">
        <v>7347</v>
      </c>
      <c r="C1400" t="s">
        <v>3805</v>
      </c>
      <c r="D1400" t="s">
        <v>4203</v>
      </c>
      <c r="E1400" t="s">
        <v>8159</v>
      </c>
      <c r="F1400" t="s">
        <v>4204</v>
      </c>
      <c r="G1400" t="s">
        <v>4205</v>
      </c>
      <c r="H1400" t="s">
        <v>4206</v>
      </c>
      <c r="I1400" s="74">
        <v>63</v>
      </c>
      <c r="J1400" t="s">
        <v>3810</v>
      </c>
      <c r="K1400" t="s">
        <v>398</v>
      </c>
      <c r="L1400" s="75">
        <v>307.10000000000002</v>
      </c>
      <c r="M1400" s="76">
        <v>0</v>
      </c>
      <c r="N1400" s="77" t="s">
        <v>8669</v>
      </c>
    </row>
    <row r="1401" spans="1:14" x14ac:dyDescent="0.35">
      <c r="A1401" s="73" t="s">
        <v>60</v>
      </c>
      <c r="B1401" s="74" t="s">
        <v>7347</v>
      </c>
      <c r="C1401" t="s">
        <v>3805</v>
      </c>
      <c r="D1401" t="s">
        <v>10549</v>
      </c>
      <c r="E1401" t="s">
        <v>8160</v>
      </c>
      <c r="F1401" t="s">
        <v>4211</v>
      </c>
      <c r="G1401" t="s">
        <v>4209</v>
      </c>
      <c r="H1401" t="s">
        <v>4210</v>
      </c>
      <c r="I1401" s="74">
        <v>55</v>
      </c>
      <c r="J1401" t="s">
        <v>3810</v>
      </c>
      <c r="K1401" t="s">
        <v>9703</v>
      </c>
      <c r="L1401" s="75">
        <v>9016.2000000000007</v>
      </c>
      <c r="M1401" s="76">
        <v>0</v>
      </c>
      <c r="N1401" s="77" t="s">
        <v>8669</v>
      </c>
    </row>
    <row r="1402" spans="1:14" x14ac:dyDescent="0.35">
      <c r="A1402" s="73" t="s">
        <v>48</v>
      </c>
      <c r="B1402" s="74" t="s">
        <v>7347</v>
      </c>
      <c r="C1402" t="s">
        <v>3805</v>
      </c>
      <c r="D1402" t="s">
        <v>4219</v>
      </c>
      <c r="E1402" t="s">
        <v>8161</v>
      </c>
      <c r="F1402" t="s">
        <v>4223</v>
      </c>
      <c r="G1402" t="s">
        <v>4221</v>
      </c>
      <c r="H1402" t="s">
        <v>4222</v>
      </c>
      <c r="I1402" s="74">
        <v>36</v>
      </c>
      <c r="J1402" t="s">
        <v>3810</v>
      </c>
      <c r="K1402" t="s">
        <v>9709</v>
      </c>
      <c r="L1402" s="75">
        <v>1126.8</v>
      </c>
      <c r="M1402" s="76">
        <v>0</v>
      </c>
      <c r="N1402" s="77" t="s">
        <v>8669</v>
      </c>
    </row>
    <row r="1403" spans="1:14" x14ac:dyDescent="0.35">
      <c r="A1403" s="73" t="s">
        <v>25</v>
      </c>
      <c r="B1403" s="74" t="s">
        <v>7347</v>
      </c>
      <c r="C1403" t="s">
        <v>3805</v>
      </c>
      <c r="D1403" t="s">
        <v>4219</v>
      </c>
      <c r="E1403" t="s">
        <v>8161</v>
      </c>
      <c r="F1403" t="s">
        <v>4224</v>
      </c>
      <c r="G1403" t="s">
        <v>4221</v>
      </c>
      <c r="H1403" t="s">
        <v>4222</v>
      </c>
      <c r="I1403" s="74">
        <v>27</v>
      </c>
      <c r="J1403" t="s">
        <v>3810</v>
      </c>
      <c r="K1403" t="s">
        <v>8957</v>
      </c>
      <c r="L1403" s="75">
        <v>3622.49</v>
      </c>
      <c r="M1403" s="76">
        <v>0</v>
      </c>
      <c r="N1403" s="77" t="s">
        <v>8669</v>
      </c>
    </row>
    <row r="1404" spans="1:14" x14ac:dyDescent="0.35">
      <c r="A1404" s="73" t="s">
        <v>60</v>
      </c>
      <c r="B1404" s="74" t="s">
        <v>7347</v>
      </c>
      <c r="C1404" t="s">
        <v>3871</v>
      </c>
      <c r="D1404" t="s">
        <v>4225</v>
      </c>
      <c r="E1404" t="s">
        <v>8162</v>
      </c>
      <c r="F1404" t="s">
        <v>4239</v>
      </c>
      <c r="G1404" t="s">
        <v>4227</v>
      </c>
      <c r="H1404" t="s">
        <v>4228</v>
      </c>
      <c r="I1404" s="74">
        <v>63</v>
      </c>
      <c r="J1404" t="s">
        <v>3810</v>
      </c>
      <c r="K1404" t="s">
        <v>9029</v>
      </c>
      <c r="L1404" s="75">
        <v>1747.57</v>
      </c>
      <c r="M1404" s="76">
        <v>0</v>
      </c>
      <c r="N1404" s="77" t="s">
        <v>8669</v>
      </c>
    </row>
    <row r="1405" spans="1:14" x14ac:dyDescent="0.35">
      <c r="A1405" s="73" t="s">
        <v>60</v>
      </c>
      <c r="B1405" s="74" t="s">
        <v>7347</v>
      </c>
      <c r="C1405" t="s">
        <v>3871</v>
      </c>
      <c r="D1405" t="s">
        <v>4225</v>
      </c>
      <c r="E1405" t="s">
        <v>8162</v>
      </c>
      <c r="F1405" t="s">
        <v>4242</v>
      </c>
      <c r="G1405" t="s">
        <v>4227</v>
      </c>
      <c r="H1405" t="s">
        <v>4228</v>
      </c>
      <c r="I1405" s="74">
        <v>28</v>
      </c>
      <c r="J1405" t="s">
        <v>3810</v>
      </c>
      <c r="K1405" t="s">
        <v>9476</v>
      </c>
      <c r="L1405" s="75">
        <v>4850.38</v>
      </c>
      <c r="M1405" s="76">
        <v>0</v>
      </c>
      <c r="N1405" s="77" t="s">
        <v>8669</v>
      </c>
    </row>
    <row r="1406" spans="1:14" x14ac:dyDescent="0.35">
      <c r="A1406" s="73" t="s">
        <v>16</v>
      </c>
      <c r="B1406" s="74" t="s">
        <v>7347</v>
      </c>
      <c r="C1406" t="s">
        <v>3805</v>
      </c>
      <c r="D1406" t="s">
        <v>4258</v>
      </c>
      <c r="E1406" t="s">
        <v>8165</v>
      </c>
      <c r="F1406" t="s">
        <v>4259</v>
      </c>
      <c r="G1406" t="s">
        <v>4260</v>
      </c>
      <c r="H1406" t="s">
        <v>4261</v>
      </c>
      <c r="I1406" s="74">
        <v>100</v>
      </c>
      <c r="J1406" t="s">
        <v>3810</v>
      </c>
      <c r="K1406" t="s">
        <v>9714</v>
      </c>
      <c r="L1406" s="75">
        <v>4404</v>
      </c>
      <c r="M1406" s="76">
        <v>0</v>
      </c>
      <c r="N1406" s="77" t="s">
        <v>8669</v>
      </c>
    </row>
    <row r="1407" spans="1:14" x14ac:dyDescent="0.35">
      <c r="A1407" s="73" t="s">
        <v>60</v>
      </c>
      <c r="B1407" s="74" t="s">
        <v>7347</v>
      </c>
      <c r="C1407" t="s">
        <v>3871</v>
      </c>
      <c r="D1407" t="s">
        <v>10581</v>
      </c>
      <c r="E1407" t="s">
        <v>8167</v>
      </c>
      <c r="F1407" t="s">
        <v>4275</v>
      </c>
      <c r="G1407" t="s">
        <v>4272</v>
      </c>
      <c r="H1407" t="s">
        <v>4273</v>
      </c>
      <c r="I1407" s="74">
        <v>53</v>
      </c>
      <c r="J1407" t="s">
        <v>3810</v>
      </c>
      <c r="K1407" t="s">
        <v>9717</v>
      </c>
      <c r="L1407" s="75">
        <v>2385.3000000000002</v>
      </c>
      <c r="M1407" s="76">
        <v>0</v>
      </c>
      <c r="N1407" s="77" t="s">
        <v>8669</v>
      </c>
    </row>
    <row r="1408" spans="1:14" x14ac:dyDescent="0.35">
      <c r="A1408" s="73" t="s">
        <v>38</v>
      </c>
      <c r="B1408" s="74" t="s">
        <v>7347</v>
      </c>
      <c r="C1408" t="s">
        <v>3805</v>
      </c>
      <c r="D1408" t="s">
        <v>4289</v>
      </c>
      <c r="E1408" t="s">
        <v>8170</v>
      </c>
      <c r="F1408" t="s">
        <v>4293</v>
      </c>
      <c r="G1408" t="s">
        <v>4291</v>
      </c>
      <c r="H1408" t="s">
        <v>4292</v>
      </c>
      <c r="I1408" s="74">
        <v>63</v>
      </c>
      <c r="J1408" t="s">
        <v>3810</v>
      </c>
      <c r="K1408" t="s">
        <v>8682</v>
      </c>
      <c r="L1408" s="75">
        <v>1305.4000000000001</v>
      </c>
      <c r="M1408" s="76">
        <v>0</v>
      </c>
      <c r="N1408" s="77" t="s">
        <v>8669</v>
      </c>
    </row>
    <row r="1409" spans="1:14" x14ac:dyDescent="0.35">
      <c r="A1409" s="73" t="s">
        <v>38</v>
      </c>
      <c r="B1409" s="74" t="s">
        <v>7347</v>
      </c>
      <c r="C1409" t="s">
        <v>3805</v>
      </c>
      <c r="D1409" t="s">
        <v>4289</v>
      </c>
      <c r="E1409" t="s">
        <v>8170</v>
      </c>
      <c r="F1409" t="s">
        <v>4294</v>
      </c>
      <c r="G1409" t="s">
        <v>4291</v>
      </c>
      <c r="H1409" t="s">
        <v>4292</v>
      </c>
      <c r="I1409" s="74">
        <v>63</v>
      </c>
      <c r="J1409" t="s">
        <v>3810</v>
      </c>
      <c r="K1409" t="s">
        <v>8734</v>
      </c>
      <c r="L1409" s="75">
        <v>3350.5</v>
      </c>
      <c r="M1409" s="76">
        <v>0</v>
      </c>
      <c r="N1409" s="77" t="s">
        <v>8669</v>
      </c>
    </row>
    <row r="1410" spans="1:14" x14ac:dyDescent="0.35">
      <c r="A1410" s="73" t="s">
        <v>48</v>
      </c>
      <c r="B1410" s="74" t="s">
        <v>7347</v>
      </c>
      <c r="C1410" t="s">
        <v>3805</v>
      </c>
      <c r="D1410" t="s">
        <v>4289</v>
      </c>
      <c r="E1410" t="s">
        <v>8170</v>
      </c>
      <c r="F1410" t="s">
        <v>4295</v>
      </c>
      <c r="G1410" t="s">
        <v>4291</v>
      </c>
      <c r="H1410" t="s">
        <v>4292</v>
      </c>
      <c r="I1410" s="74">
        <v>63</v>
      </c>
      <c r="J1410" t="s">
        <v>3810</v>
      </c>
      <c r="K1410" t="s">
        <v>9723</v>
      </c>
      <c r="L1410" s="75">
        <v>338.9</v>
      </c>
      <c r="M1410" s="76">
        <v>0</v>
      </c>
      <c r="N1410" s="77" t="s">
        <v>8669</v>
      </c>
    </row>
    <row r="1411" spans="1:14" x14ac:dyDescent="0.35">
      <c r="A1411" s="73" t="s">
        <v>48</v>
      </c>
      <c r="B1411" s="74" t="s">
        <v>7347</v>
      </c>
      <c r="C1411" t="s">
        <v>3805</v>
      </c>
      <c r="D1411" t="s">
        <v>4289</v>
      </c>
      <c r="E1411" t="s">
        <v>8170</v>
      </c>
      <c r="F1411" t="s">
        <v>4296</v>
      </c>
      <c r="G1411" t="s">
        <v>4291</v>
      </c>
      <c r="H1411" t="s">
        <v>4292</v>
      </c>
      <c r="I1411" s="74">
        <v>36</v>
      </c>
      <c r="J1411" t="s">
        <v>3810</v>
      </c>
      <c r="K1411" t="s">
        <v>9544</v>
      </c>
      <c r="L1411" s="75">
        <v>1322.3</v>
      </c>
      <c r="M1411" s="76">
        <v>0</v>
      </c>
      <c r="N1411" s="77" t="s">
        <v>8669</v>
      </c>
    </row>
    <row r="1412" spans="1:14" x14ac:dyDescent="0.35">
      <c r="A1412" s="73" t="s">
        <v>38</v>
      </c>
      <c r="B1412" s="74" t="s">
        <v>7347</v>
      </c>
      <c r="C1412" t="s">
        <v>3805</v>
      </c>
      <c r="D1412" t="s">
        <v>4299</v>
      </c>
      <c r="E1412" t="s">
        <v>8171</v>
      </c>
      <c r="F1412" t="s">
        <v>4300</v>
      </c>
      <c r="G1412" t="s">
        <v>4301</v>
      </c>
      <c r="H1412" t="s">
        <v>4302</v>
      </c>
      <c r="I1412" s="74">
        <v>69</v>
      </c>
      <c r="J1412" t="s">
        <v>3810</v>
      </c>
      <c r="K1412" t="s">
        <v>9724</v>
      </c>
      <c r="L1412" s="75">
        <v>238.6</v>
      </c>
      <c r="M1412" s="76">
        <v>0</v>
      </c>
      <c r="N1412" s="77" t="s">
        <v>8669</v>
      </c>
    </row>
    <row r="1413" spans="1:14" x14ac:dyDescent="0.35">
      <c r="A1413" s="73" t="s">
        <v>25</v>
      </c>
      <c r="B1413" s="74" t="s">
        <v>7347</v>
      </c>
      <c r="C1413" t="s">
        <v>3805</v>
      </c>
      <c r="D1413" t="s">
        <v>10582</v>
      </c>
      <c r="E1413" t="s">
        <v>8173</v>
      </c>
      <c r="F1413" t="s">
        <v>4311</v>
      </c>
      <c r="G1413" t="s">
        <v>4309</v>
      </c>
      <c r="H1413" t="s">
        <v>4310</v>
      </c>
      <c r="I1413" s="74">
        <v>29</v>
      </c>
      <c r="J1413" t="s">
        <v>3870</v>
      </c>
      <c r="K1413" t="s">
        <v>9727</v>
      </c>
      <c r="L1413" s="75">
        <v>7335</v>
      </c>
      <c r="M1413" s="76">
        <v>0</v>
      </c>
      <c r="N1413" s="77" t="s">
        <v>8669</v>
      </c>
    </row>
    <row r="1414" spans="1:14" x14ac:dyDescent="0.35">
      <c r="A1414" s="73" t="s">
        <v>206</v>
      </c>
      <c r="B1414" s="74" t="s">
        <v>7347</v>
      </c>
      <c r="C1414" t="s">
        <v>3805</v>
      </c>
      <c r="D1414" t="s">
        <v>10631</v>
      </c>
      <c r="E1414" t="s">
        <v>8175</v>
      </c>
      <c r="F1414" t="s">
        <v>4316</v>
      </c>
      <c r="G1414" t="s">
        <v>4317</v>
      </c>
      <c r="H1414" t="s">
        <v>4318</v>
      </c>
      <c r="I1414" s="74">
        <v>77</v>
      </c>
      <c r="J1414" t="s">
        <v>3810</v>
      </c>
      <c r="K1414" t="s">
        <v>398</v>
      </c>
      <c r="L1414" s="75">
        <v>528</v>
      </c>
      <c r="M1414" s="76">
        <v>0</v>
      </c>
      <c r="N1414" s="77" t="s">
        <v>8669</v>
      </c>
    </row>
    <row r="1415" spans="1:14" x14ac:dyDescent="0.35">
      <c r="A1415" s="73" t="s">
        <v>206</v>
      </c>
      <c r="B1415" s="74" t="s">
        <v>7348</v>
      </c>
      <c r="C1415" t="s">
        <v>4417</v>
      </c>
      <c r="D1415" t="s">
        <v>4595</v>
      </c>
      <c r="E1415" t="s">
        <v>8215</v>
      </c>
      <c r="F1415" t="s">
        <v>4596</v>
      </c>
      <c r="G1415" t="s">
        <v>4597</v>
      </c>
      <c r="H1415" t="s">
        <v>4598</v>
      </c>
      <c r="I1415" s="74">
        <v>62</v>
      </c>
      <c r="J1415" t="s">
        <v>4451</v>
      </c>
      <c r="K1415" t="s">
        <v>398</v>
      </c>
      <c r="L1415" s="75">
        <v>353.4</v>
      </c>
      <c r="M1415" s="76">
        <v>0</v>
      </c>
      <c r="N1415" s="77" t="s">
        <v>8669</v>
      </c>
    </row>
    <row r="1416" spans="1:14" x14ac:dyDescent="0.35">
      <c r="A1416" s="73" t="s">
        <v>206</v>
      </c>
      <c r="B1416" s="74" t="s">
        <v>7348</v>
      </c>
      <c r="C1416" t="s">
        <v>4417</v>
      </c>
      <c r="D1416" t="s">
        <v>4603</v>
      </c>
      <c r="E1416" t="s">
        <v>8217</v>
      </c>
      <c r="F1416" t="s">
        <v>4607</v>
      </c>
      <c r="G1416" t="s">
        <v>4605</v>
      </c>
      <c r="H1416" t="s">
        <v>4606</v>
      </c>
      <c r="I1416" s="74">
        <v>32</v>
      </c>
      <c r="J1416" t="s">
        <v>4514</v>
      </c>
      <c r="K1416" t="s">
        <v>9734</v>
      </c>
      <c r="L1416" s="75">
        <v>1742.1</v>
      </c>
      <c r="M1416" s="76">
        <v>0</v>
      </c>
      <c r="N1416" s="77" t="s">
        <v>8669</v>
      </c>
    </row>
    <row r="1417" spans="1:14" x14ac:dyDescent="0.35">
      <c r="A1417" s="73" t="s">
        <v>48</v>
      </c>
      <c r="B1417" s="74" t="s">
        <v>7348</v>
      </c>
      <c r="C1417" t="s">
        <v>4417</v>
      </c>
      <c r="D1417" t="s">
        <v>4603</v>
      </c>
      <c r="E1417" t="s">
        <v>8217</v>
      </c>
      <c r="F1417" t="s">
        <v>4609</v>
      </c>
      <c r="G1417" t="s">
        <v>4605</v>
      </c>
      <c r="H1417" t="s">
        <v>4606</v>
      </c>
      <c r="I1417" s="74">
        <v>32</v>
      </c>
      <c r="J1417" t="s">
        <v>4514</v>
      </c>
      <c r="K1417" t="s">
        <v>9156</v>
      </c>
      <c r="L1417" s="75">
        <v>419.42</v>
      </c>
      <c r="M1417" s="76">
        <v>0</v>
      </c>
      <c r="N1417" s="77" t="s">
        <v>8669</v>
      </c>
    </row>
    <row r="1418" spans="1:14" x14ac:dyDescent="0.35">
      <c r="A1418" s="73" t="s">
        <v>60</v>
      </c>
      <c r="B1418" s="74" t="s">
        <v>7348</v>
      </c>
      <c r="C1418" t="s">
        <v>4417</v>
      </c>
      <c r="D1418" t="s">
        <v>4625</v>
      </c>
      <c r="E1418" t="s">
        <v>8219</v>
      </c>
      <c r="F1418" t="s">
        <v>4626</v>
      </c>
      <c r="G1418" t="s">
        <v>4627</v>
      </c>
      <c r="H1418" t="s">
        <v>4628</v>
      </c>
      <c r="I1418" s="74">
        <v>68</v>
      </c>
      <c r="J1418" t="s">
        <v>4629</v>
      </c>
      <c r="K1418" t="s">
        <v>398</v>
      </c>
      <c r="L1418" s="75">
        <v>1882</v>
      </c>
      <c r="M1418" s="76">
        <v>0</v>
      </c>
      <c r="N1418" s="77" t="s">
        <v>8669</v>
      </c>
    </row>
    <row r="1419" spans="1:14" x14ac:dyDescent="0.35">
      <c r="A1419" s="73" t="s">
        <v>60</v>
      </c>
      <c r="B1419" s="74" t="s">
        <v>7348</v>
      </c>
      <c r="C1419" t="s">
        <v>4417</v>
      </c>
      <c r="D1419" t="s">
        <v>4660</v>
      </c>
      <c r="E1419" t="s">
        <v>8226</v>
      </c>
      <c r="F1419" t="s">
        <v>4661</v>
      </c>
      <c r="G1419" t="s">
        <v>4662</v>
      </c>
      <c r="H1419" t="s">
        <v>4663</v>
      </c>
      <c r="I1419" s="74">
        <v>44</v>
      </c>
      <c r="J1419" t="s">
        <v>4664</v>
      </c>
      <c r="K1419" t="s">
        <v>398</v>
      </c>
      <c r="L1419" s="75">
        <v>4701.8999999999996</v>
      </c>
      <c r="M1419" s="76">
        <v>0</v>
      </c>
      <c r="N1419" s="77" t="s">
        <v>8669</v>
      </c>
    </row>
    <row r="1420" spans="1:14" x14ac:dyDescent="0.35">
      <c r="A1420" s="73" t="s">
        <v>38</v>
      </c>
      <c r="B1420" s="74" t="s">
        <v>7348</v>
      </c>
      <c r="C1420" t="s">
        <v>4417</v>
      </c>
      <c r="D1420" t="s">
        <v>4674</v>
      </c>
      <c r="E1420" t="s">
        <v>8228</v>
      </c>
      <c r="F1420" t="s">
        <v>4675</v>
      </c>
      <c r="G1420" t="s">
        <v>4676</v>
      </c>
      <c r="H1420" t="s">
        <v>4677</v>
      </c>
      <c r="I1420" s="74">
        <v>88</v>
      </c>
      <c r="J1420" t="s">
        <v>4451</v>
      </c>
      <c r="K1420" t="s">
        <v>398</v>
      </c>
      <c r="L1420" s="75">
        <v>1556.5</v>
      </c>
      <c r="M1420" s="76">
        <v>0</v>
      </c>
      <c r="N1420" s="77" t="s">
        <v>8669</v>
      </c>
    </row>
    <row r="1421" spans="1:14" x14ac:dyDescent="0.35">
      <c r="A1421" s="73" t="s">
        <v>60</v>
      </c>
      <c r="B1421" s="74" t="s">
        <v>7348</v>
      </c>
      <c r="C1421" t="s">
        <v>4417</v>
      </c>
      <c r="D1421" t="s">
        <v>4684</v>
      </c>
      <c r="E1421" t="s">
        <v>8230</v>
      </c>
      <c r="F1421" t="s">
        <v>4685</v>
      </c>
      <c r="G1421" t="s">
        <v>4686</v>
      </c>
      <c r="H1421" t="s">
        <v>4687</v>
      </c>
      <c r="I1421" s="74">
        <v>106</v>
      </c>
      <c r="J1421" t="s">
        <v>4688</v>
      </c>
      <c r="K1421" t="s">
        <v>398</v>
      </c>
      <c r="L1421" s="75">
        <v>2488.12</v>
      </c>
      <c r="M1421" s="76">
        <v>0</v>
      </c>
      <c r="N1421" s="77" t="s">
        <v>8669</v>
      </c>
    </row>
    <row r="1422" spans="1:14" x14ac:dyDescent="0.35">
      <c r="A1422" s="73" t="s">
        <v>25</v>
      </c>
      <c r="B1422" s="74" t="s">
        <v>7348</v>
      </c>
      <c r="C1422" t="s">
        <v>4417</v>
      </c>
      <c r="D1422" t="s">
        <v>10632</v>
      </c>
      <c r="E1422" t="s">
        <v>8232</v>
      </c>
      <c r="F1422" t="s">
        <v>4696</v>
      </c>
      <c r="G1422" t="s">
        <v>4697</v>
      </c>
      <c r="H1422" t="s">
        <v>4698</v>
      </c>
      <c r="I1422" s="74">
        <v>52</v>
      </c>
      <c r="J1422" t="s">
        <v>4699</v>
      </c>
      <c r="K1422" t="s">
        <v>398</v>
      </c>
      <c r="L1422" s="75">
        <v>1933.29</v>
      </c>
      <c r="M1422" s="76">
        <v>0</v>
      </c>
      <c r="N1422" s="77" t="s">
        <v>8669</v>
      </c>
    </row>
    <row r="1423" spans="1:14" x14ac:dyDescent="0.35">
      <c r="A1423" s="73" t="s">
        <v>25</v>
      </c>
      <c r="B1423" s="74" t="s">
        <v>7348</v>
      </c>
      <c r="C1423" t="s">
        <v>4417</v>
      </c>
      <c r="D1423" t="s">
        <v>4707</v>
      </c>
      <c r="E1423" t="s">
        <v>8234</v>
      </c>
      <c r="F1423" t="s">
        <v>4708</v>
      </c>
      <c r="G1423" t="s">
        <v>4709</v>
      </c>
      <c r="H1423" t="s">
        <v>4710</v>
      </c>
      <c r="I1423" s="74">
        <v>52</v>
      </c>
      <c r="J1423" t="s">
        <v>4711</v>
      </c>
      <c r="K1423" t="s">
        <v>398</v>
      </c>
      <c r="L1423" s="75">
        <v>1708.11</v>
      </c>
      <c r="M1423" s="76">
        <v>0</v>
      </c>
      <c r="N1423" s="77" t="s">
        <v>8669</v>
      </c>
    </row>
    <row r="1424" spans="1:14" x14ac:dyDescent="0.35">
      <c r="A1424" s="73" t="s">
        <v>25</v>
      </c>
      <c r="B1424" s="74" t="s">
        <v>7348</v>
      </c>
      <c r="C1424" t="s">
        <v>4417</v>
      </c>
      <c r="D1424" t="s">
        <v>9752</v>
      </c>
      <c r="E1424" t="s">
        <v>8235</v>
      </c>
      <c r="F1424" t="s">
        <v>4713</v>
      </c>
      <c r="G1424" t="s">
        <v>4714</v>
      </c>
      <c r="H1424" t="s">
        <v>4715</v>
      </c>
      <c r="I1424" s="74">
        <v>54</v>
      </c>
      <c r="J1424" t="s">
        <v>4434</v>
      </c>
      <c r="K1424" t="s">
        <v>398</v>
      </c>
      <c r="L1424" s="75">
        <v>2700.27</v>
      </c>
      <c r="M1424" s="76">
        <v>0</v>
      </c>
      <c r="N1424" s="77" t="s">
        <v>8669</v>
      </c>
    </row>
    <row r="1425" spans="1:14" x14ac:dyDescent="0.35">
      <c r="A1425" s="73" t="s">
        <v>48</v>
      </c>
      <c r="B1425" s="74" t="s">
        <v>7348</v>
      </c>
      <c r="C1425" t="s">
        <v>4417</v>
      </c>
      <c r="D1425" t="s">
        <v>4717</v>
      </c>
      <c r="E1425" t="s">
        <v>8236</v>
      </c>
      <c r="F1425" t="s">
        <v>4718</v>
      </c>
      <c r="G1425" t="s">
        <v>4719</v>
      </c>
      <c r="H1425" t="s">
        <v>4720</v>
      </c>
      <c r="I1425" s="74">
        <v>97</v>
      </c>
      <c r="J1425" t="s">
        <v>4446</v>
      </c>
      <c r="K1425" t="s">
        <v>9753</v>
      </c>
      <c r="L1425" s="75">
        <v>618.62</v>
      </c>
      <c r="M1425" s="76">
        <v>0</v>
      </c>
      <c r="N1425" s="77" t="s">
        <v>8669</v>
      </c>
    </row>
    <row r="1426" spans="1:14" x14ac:dyDescent="0.35">
      <c r="A1426" s="73" t="s">
        <v>60</v>
      </c>
      <c r="B1426" s="74" t="s">
        <v>7348</v>
      </c>
      <c r="C1426" t="s">
        <v>4417</v>
      </c>
      <c r="D1426" t="s">
        <v>4721</v>
      </c>
      <c r="E1426" t="s">
        <v>8237</v>
      </c>
      <c r="F1426" t="s">
        <v>4722</v>
      </c>
      <c r="G1426" t="s">
        <v>4723</v>
      </c>
      <c r="H1426" t="s">
        <v>4724</v>
      </c>
      <c r="I1426" s="74">
        <v>83</v>
      </c>
      <c r="J1426" t="s">
        <v>4446</v>
      </c>
      <c r="K1426" t="s">
        <v>398</v>
      </c>
      <c r="L1426" s="75">
        <v>12169.37</v>
      </c>
      <c r="M1426" s="76">
        <v>0</v>
      </c>
      <c r="N1426" s="77" t="s">
        <v>8669</v>
      </c>
    </row>
    <row r="1427" spans="1:14" x14ac:dyDescent="0.35">
      <c r="A1427" s="73" t="s">
        <v>48</v>
      </c>
      <c r="B1427" s="74" t="s">
        <v>7348</v>
      </c>
      <c r="C1427" t="s">
        <v>4417</v>
      </c>
      <c r="D1427" t="s">
        <v>10633</v>
      </c>
      <c r="E1427" t="s">
        <v>8239</v>
      </c>
      <c r="F1427" t="s">
        <v>4729</v>
      </c>
      <c r="G1427" t="s">
        <v>4730</v>
      </c>
      <c r="H1427" t="s">
        <v>4731</v>
      </c>
      <c r="I1427" s="74">
        <v>52</v>
      </c>
      <c r="J1427" t="s">
        <v>4446</v>
      </c>
      <c r="K1427" t="s">
        <v>398</v>
      </c>
      <c r="L1427" s="75">
        <v>2456</v>
      </c>
      <c r="M1427" s="76">
        <v>0</v>
      </c>
      <c r="N1427" s="77" t="s">
        <v>8669</v>
      </c>
    </row>
    <row r="1428" spans="1:14" x14ac:dyDescent="0.35">
      <c r="A1428" s="73" t="s">
        <v>16</v>
      </c>
      <c r="B1428" s="74" t="s">
        <v>7348</v>
      </c>
      <c r="C1428" t="s">
        <v>4417</v>
      </c>
      <c r="D1428" t="s">
        <v>10634</v>
      </c>
      <c r="E1428" t="s">
        <v>8240</v>
      </c>
      <c r="F1428" t="s">
        <v>4733</v>
      </c>
      <c r="G1428" t="s">
        <v>4734</v>
      </c>
      <c r="H1428" t="s">
        <v>4735</v>
      </c>
      <c r="I1428" s="74">
        <v>108</v>
      </c>
      <c r="J1428" t="s">
        <v>4451</v>
      </c>
      <c r="K1428" t="s">
        <v>9754</v>
      </c>
      <c r="L1428" s="75">
        <v>4180</v>
      </c>
      <c r="M1428" s="76">
        <v>0</v>
      </c>
      <c r="N1428" s="77" t="s">
        <v>8669</v>
      </c>
    </row>
    <row r="1429" spans="1:14" x14ac:dyDescent="0.35">
      <c r="A1429" s="73" t="s">
        <v>25</v>
      </c>
      <c r="B1429" s="74" t="s">
        <v>7348</v>
      </c>
      <c r="C1429" t="s">
        <v>4417</v>
      </c>
      <c r="D1429" t="s">
        <v>10585</v>
      </c>
      <c r="E1429" t="s">
        <v>8244</v>
      </c>
      <c r="F1429" t="s">
        <v>4747</v>
      </c>
      <c r="G1429" t="s">
        <v>4748</v>
      </c>
      <c r="H1429" t="s">
        <v>4749</v>
      </c>
      <c r="I1429" s="74">
        <v>93</v>
      </c>
      <c r="J1429" t="s">
        <v>4451</v>
      </c>
      <c r="K1429" t="s">
        <v>32</v>
      </c>
      <c r="L1429" s="75">
        <v>17318.8</v>
      </c>
      <c r="M1429" s="76">
        <v>0</v>
      </c>
      <c r="N1429" s="77" t="s">
        <v>8669</v>
      </c>
    </row>
    <row r="1430" spans="1:14" x14ac:dyDescent="0.35">
      <c r="A1430" s="73" t="s">
        <v>38</v>
      </c>
      <c r="B1430" s="74" t="s">
        <v>7348</v>
      </c>
      <c r="C1430" t="s">
        <v>4417</v>
      </c>
      <c r="D1430" t="s">
        <v>4754</v>
      </c>
      <c r="E1430" t="s">
        <v>8245</v>
      </c>
      <c r="F1430" t="s">
        <v>4755</v>
      </c>
      <c r="G1430" t="s">
        <v>4756</v>
      </c>
      <c r="H1430" t="s">
        <v>4757</v>
      </c>
      <c r="I1430" s="74">
        <v>62</v>
      </c>
      <c r="J1430" t="s">
        <v>4451</v>
      </c>
      <c r="K1430" t="s">
        <v>398</v>
      </c>
      <c r="L1430" s="75">
        <v>2210.1999999999998</v>
      </c>
      <c r="M1430" s="76">
        <v>0</v>
      </c>
      <c r="N1430" s="77" t="s">
        <v>8669</v>
      </c>
    </row>
    <row r="1431" spans="1:14" x14ac:dyDescent="0.35">
      <c r="A1431" s="73" t="s">
        <v>38</v>
      </c>
      <c r="B1431" s="74" t="s">
        <v>7348</v>
      </c>
      <c r="C1431" t="s">
        <v>4417</v>
      </c>
      <c r="D1431" t="s">
        <v>4754</v>
      </c>
      <c r="E1431" t="s">
        <v>8245</v>
      </c>
      <c r="F1431" t="s">
        <v>4758</v>
      </c>
      <c r="G1431" t="s">
        <v>4756</v>
      </c>
      <c r="H1431" t="s">
        <v>4757</v>
      </c>
      <c r="I1431" s="74">
        <v>44</v>
      </c>
      <c r="J1431" t="s">
        <v>4451</v>
      </c>
      <c r="K1431" t="s">
        <v>369</v>
      </c>
      <c r="L1431" s="75">
        <v>91.9</v>
      </c>
      <c r="M1431" s="76">
        <v>0</v>
      </c>
      <c r="N1431" s="77" t="s">
        <v>8669</v>
      </c>
    </row>
    <row r="1432" spans="1:14" x14ac:dyDescent="0.35">
      <c r="A1432" s="73" t="s">
        <v>16</v>
      </c>
      <c r="B1432" s="74" t="s">
        <v>7348</v>
      </c>
      <c r="C1432" t="s">
        <v>4417</v>
      </c>
      <c r="D1432" t="s">
        <v>4762</v>
      </c>
      <c r="E1432" t="s">
        <v>8246</v>
      </c>
      <c r="F1432" t="s">
        <v>4763</v>
      </c>
      <c r="G1432" t="s">
        <v>4764</v>
      </c>
      <c r="H1432" t="s">
        <v>4765</v>
      </c>
      <c r="I1432" s="74">
        <v>68</v>
      </c>
      <c r="J1432" t="s">
        <v>4451</v>
      </c>
      <c r="K1432" t="s">
        <v>9760</v>
      </c>
      <c r="L1432" s="75">
        <v>959.6</v>
      </c>
      <c r="M1432" s="76">
        <v>0</v>
      </c>
      <c r="N1432" s="77" t="s">
        <v>8669</v>
      </c>
    </row>
    <row r="1433" spans="1:14" x14ac:dyDescent="0.35">
      <c r="A1433" s="73" t="s">
        <v>48</v>
      </c>
      <c r="B1433" s="74" t="s">
        <v>7348</v>
      </c>
      <c r="C1433" t="s">
        <v>4417</v>
      </c>
      <c r="D1433" t="s">
        <v>4770</v>
      </c>
      <c r="E1433" t="s">
        <v>8248</v>
      </c>
      <c r="F1433" t="s">
        <v>4771</v>
      </c>
      <c r="G1433" t="s">
        <v>4772</v>
      </c>
      <c r="H1433" t="s">
        <v>4773</v>
      </c>
      <c r="I1433" s="74">
        <v>143</v>
      </c>
      <c r="J1433" t="s">
        <v>4451</v>
      </c>
      <c r="K1433" t="s">
        <v>9764</v>
      </c>
      <c r="L1433" s="75">
        <v>993</v>
      </c>
      <c r="M1433" s="76">
        <v>0</v>
      </c>
      <c r="N1433" s="77" t="s">
        <v>8669</v>
      </c>
    </row>
    <row r="1434" spans="1:14" x14ac:dyDescent="0.35">
      <c r="A1434" s="73" t="s">
        <v>25</v>
      </c>
      <c r="B1434" s="74" t="s">
        <v>7348</v>
      </c>
      <c r="C1434" t="s">
        <v>4417</v>
      </c>
      <c r="D1434" t="s">
        <v>4774</v>
      </c>
      <c r="E1434" t="s">
        <v>8249</v>
      </c>
      <c r="F1434" t="s">
        <v>4775</v>
      </c>
      <c r="G1434" t="s">
        <v>4776</v>
      </c>
      <c r="H1434" t="s">
        <v>4777</v>
      </c>
      <c r="I1434" s="74">
        <v>47</v>
      </c>
      <c r="J1434" t="s">
        <v>4422</v>
      </c>
      <c r="K1434" t="s">
        <v>398</v>
      </c>
      <c r="L1434" s="75">
        <v>6219</v>
      </c>
      <c r="M1434" s="76">
        <v>0</v>
      </c>
      <c r="N1434" s="77" t="s">
        <v>8669</v>
      </c>
    </row>
    <row r="1435" spans="1:14" x14ac:dyDescent="0.35">
      <c r="A1435" s="73" t="s">
        <v>38</v>
      </c>
      <c r="B1435" s="74" t="s">
        <v>7349</v>
      </c>
      <c r="C1435" t="s">
        <v>5006</v>
      </c>
      <c r="D1435" t="s">
        <v>5007</v>
      </c>
      <c r="E1435" t="s">
        <v>8277</v>
      </c>
      <c r="F1435" t="s">
        <v>5008</v>
      </c>
      <c r="G1435" t="s">
        <v>5009</v>
      </c>
      <c r="H1435" t="s">
        <v>5010</v>
      </c>
      <c r="I1435" s="74">
        <v>63</v>
      </c>
      <c r="J1435" t="s">
        <v>10559</v>
      </c>
      <c r="K1435" t="s">
        <v>398</v>
      </c>
      <c r="L1435" s="75">
        <v>993</v>
      </c>
      <c r="M1435" s="76">
        <v>0</v>
      </c>
      <c r="N1435" s="77" t="s">
        <v>8669</v>
      </c>
    </row>
    <row r="1436" spans="1:14" x14ac:dyDescent="0.35">
      <c r="A1436" s="73" t="s">
        <v>16</v>
      </c>
      <c r="B1436" s="74" t="s">
        <v>7349</v>
      </c>
      <c r="C1436" t="s">
        <v>4812</v>
      </c>
      <c r="D1436" t="s">
        <v>5029</v>
      </c>
      <c r="E1436" t="s">
        <v>8282</v>
      </c>
      <c r="F1436" t="s">
        <v>5030</v>
      </c>
      <c r="G1436" t="s">
        <v>5031</v>
      </c>
      <c r="H1436" t="s">
        <v>5032</v>
      </c>
      <c r="I1436" s="74">
        <v>52</v>
      </c>
      <c r="J1436" t="s">
        <v>5033</v>
      </c>
      <c r="K1436" t="s">
        <v>398</v>
      </c>
      <c r="L1436" s="75">
        <v>1000</v>
      </c>
      <c r="M1436" s="76">
        <v>0</v>
      </c>
      <c r="N1436" s="77" t="s">
        <v>8669</v>
      </c>
    </row>
    <row r="1437" spans="1:14" x14ac:dyDescent="0.35">
      <c r="A1437" s="73" t="s">
        <v>38</v>
      </c>
      <c r="B1437" s="74" t="s">
        <v>7349</v>
      </c>
      <c r="C1437" t="s">
        <v>5006</v>
      </c>
      <c r="D1437" t="s">
        <v>5039</v>
      </c>
      <c r="E1437" t="s">
        <v>8284</v>
      </c>
      <c r="F1437" t="s">
        <v>5040</v>
      </c>
      <c r="G1437" t="s">
        <v>5041</v>
      </c>
      <c r="H1437" t="s">
        <v>5042</v>
      </c>
      <c r="I1437" s="74">
        <v>59</v>
      </c>
      <c r="J1437" t="s">
        <v>4890</v>
      </c>
      <c r="K1437" t="s">
        <v>9776</v>
      </c>
      <c r="L1437" s="75">
        <v>8945</v>
      </c>
      <c r="M1437" s="76">
        <v>0</v>
      </c>
      <c r="N1437" s="77" t="s">
        <v>8669</v>
      </c>
    </row>
    <row r="1438" spans="1:14" x14ac:dyDescent="0.35">
      <c r="A1438" s="73" t="s">
        <v>38</v>
      </c>
      <c r="B1438" s="74" t="s">
        <v>7349</v>
      </c>
      <c r="C1438" t="s">
        <v>4812</v>
      </c>
      <c r="D1438" t="s">
        <v>5043</v>
      </c>
      <c r="E1438" t="s">
        <v>8285</v>
      </c>
      <c r="F1438" t="s">
        <v>5047</v>
      </c>
      <c r="G1438" t="s">
        <v>5045</v>
      </c>
      <c r="H1438" t="s">
        <v>5046</v>
      </c>
      <c r="I1438" s="74">
        <v>62</v>
      </c>
      <c r="J1438" t="s">
        <v>4890</v>
      </c>
      <c r="K1438" t="s">
        <v>9778</v>
      </c>
      <c r="L1438" s="75">
        <v>430.7</v>
      </c>
      <c r="M1438" s="76">
        <v>0</v>
      </c>
      <c r="N1438" s="77" t="s">
        <v>8669</v>
      </c>
    </row>
    <row r="1439" spans="1:14" x14ac:dyDescent="0.35">
      <c r="A1439" s="73" t="s">
        <v>48</v>
      </c>
      <c r="B1439" s="74" t="s">
        <v>7349</v>
      </c>
      <c r="C1439" t="s">
        <v>4812</v>
      </c>
      <c r="D1439" t="s">
        <v>9794</v>
      </c>
      <c r="E1439" t="s">
        <v>8289</v>
      </c>
      <c r="F1439" t="s">
        <v>5075</v>
      </c>
      <c r="G1439" t="s">
        <v>10635</v>
      </c>
      <c r="H1439" t="s">
        <v>5076</v>
      </c>
      <c r="I1439" s="74">
        <v>159</v>
      </c>
      <c r="J1439" t="s">
        <v>4890</v>
      </c>
      <c r="K1439" t="s">
        <v>9795</v>
      </c>
      <c r="L1439" s="75">
        <v>772.67</v>
      </c>
      <c r="M1439" s="76">
        <v>0</v>
      </c>
      <c r="N1439" s="77" t="s">
        <v>8669</v>
      </c>
    </row>
    <row r="1440" spans="1:14" x14ac:dyDescent="0.35">
      <c r="A1440" s="73" t="s">
        <v>25</v>
      </c>
      <c r="B1440" s="74" t="s">
        <v>7349</v>
      </c>
      <c r="C1440" t="s">
        <v>4812</v>
      </c>
      <c r="D1440" t="s">
        <v>5084</v>
      </c>
      <c r="E1440" t="s">
        <v>8291</v>
      </c>
      <c r="F1440" t="s">
        <v>5090</v>
      </c>
      <c r="G1440" t="s">
        <v>5086</v>
      </c>
      <c r="H1440" t="s">
        <v>5087</v>
      </c>
      <c r="I1440" s="74">
        <v>28</v>
      </c>
      <c r="J1440" t="s">
        <v>5088</v>
      </c>
      <c r="K1440" t="s">
        <v>371</v>
      </c>
      <c r="L1440" s="75">
        <v>1880</v>
      </c>
      <c r="M1440" s="76">
        <v>0</v>
      </c>
      <c r="N1440" s="77" t="s">
        <v>8669</v>
      </c>
    </row>
    <row r="1441" spans="1:14" x14ac:dyDescent="0.35">
      <c r="A1441" s="73" t="s">
        <v>60</v>
      </c>
      <c r="B1441" s="74" t="s">
        <v>7350</v>
      </c>
      <c r="C1441" t="s">
        <v>5439</v>
      </c>
      <c r="D1441" t="s">
        <v>5861</v>
      </c>
      <c r="E1441" t="s">
        <v>8384</v>
      </c>
      <c r="F1441" t="s">
        <v>5867</v>
      </c>
      <c r="G1441" t="s">
        <v>5863</v>
      </c>
      <c r="H1441" t="s">
        <v>5864</v>
      </c>
      <c r="I1441" s="74">
        <v>37</v>
      </c>
      <c r="J1441" t="s">
        <v>5150</v>
      </c>
      <c r="K1441" t="s">
        <v>9172</v>
      </c>
      <c r="L1441" s="75">
        <v>64.319999999999993</v>
      </c>
      <c r="M1441" s="76">
        <v>0</v>
      </c>
      <c r="N1441" s="77" t="s">
        <v>8669</v>
      </c>
    </row>
    <row r="1442" spans="1:14" x14ac:dyDescent="0.35">
      <c r="A1442" s="73" t="s">
        <v>206</v>
      </c>
      <c r="B1442" s="74" t="s">
        <v>7350</v>
      </c>
      <c r="C1442" t="s">
        <v>5189</v>
      </c>
      <c r="D1442" t="s">
        <v>5870</v>
      </c>
      <c r="E1442" t="s">
        <v>8385</v>
      </c>
      <c r="F1442" t="s">
        <v>5871</v>
      </c>
      <c r="G1442" t="s">
        <v>5872</v>
      </c>
      <c r="H1442" t="s">
        <v>5873</v>
      </c>
      <c r="I1442" s="74">
        <v>78</v>
      </c>
      <c r="J1442" t="s">
        <v>5150</v>
      </c>
      <c r="K1442" t="s">
        <v>415</v>
      </c>
      <c r="L1442" s="75">
        <v>479.4</v>
      </c>
      <c r="M1442" s="76">
        <v>0</v>
      </c>
      <c r="N1442" s="77" t="s">
        <v>8669</v>
      </c>
    </row>
    <row r="1443" spans="1:14" x14ac:dyDescent="0.35">
      <c r="A1443" s="73" t="s">
        <v>206</v>
      </c>
      <c r="B1443" s="74" t="s">
        <v>7350</v>
      </c>
      <c r="C1443" t="s">
        <v>5151</v>
      </c>
      <c r="D1443" t="s">
        <v>5882</v>
      </c>
      <c r="E1443" t="s">
        <v>8387</v>
      </c>
      <c r="F1443" t="s">
        <v>5883</v>
      </c>
      <c r="G1443" t="s">
        <v>5884</v>
      </c>
      <c r="H1443" t="s">
        <v>5885</v>
      </c>
      <c r="I1443" s="74">
        <v>62</v>
      </c>
      <c r="J1443" t="s">
        <v>5150</v>
      </c>
      <c r="K1443" t="s">
        <v>9683</v>
      </c>
      <c r="L1443" s="75">
        <v>496.97</v>
      </c>
      <c r="M1443" s="76">
        <v>0</v>
      </c>
      <c r="N1443" s="77" t="s">
        <v>8669</v>
      </c>
    </row>
    <row r="1444" spans="1:14" x14ac:dyDescent="0.35">
      <c r="A1444" s="73" t="s">
        <v>60</v>
      </c>
      <c r="B1444" s="74" t="s">
        <v>7350</v>
      </c>
      <c r="C1444" t="s">
        <v>5886</v>
      </c>
      <c r="D1444" t="s">
        <v>5886</v>
      </c>
      <c r="E1444" t="s">
        <v>8388</v>
      </c>
      <c r="F1444" t="s">
        <v>5892</v>
      </c>
      <c r="G1444" t="s">
        <v>5888</v>
      </c>
      <c r="H1444" t="s">
        <v>5889</v>
      </c>
      <c r="I1444" s="74">
        <v>52</v>
      </c>
      <c r="J1444" t="s">
        <v>5150</v>
      </c>
      <c r="K1444" t="s">
        <v>9815</v>
      </c>
      <c r="L1444" s="75">
        <v>2200.6799999999998</v>
      </c>
      <c r="M1444" s="76">
        <v>0</v>
      </c>
      <c r="N1444" s="77" t="s">
        <v>8669</v>
      </c>
    </row>
    <row r="1445" spans="1:14" x14ac:dyDescent="0.35">
      <c r="A1445" s="73" t="s">
        <v>60</v>
      </c>
      <c r="B1445" s="74" t="s">
        <v>7350</v>
      </c>
      <c r="C1445" t="s">
        <v>5886</v>
      </c>
      <c r="D1445" t="s">
        <v>5886</v>
      </c>
      <c r="E1445" t="s">
        <v>8388</v>
      </c>
      <c r="F1445" t="s">
        <v>5902</v>
      </c>
      <c r="G1445" t="s">
        <v>5888</v>
      </c>
      <c r="H1445" t="s">
        <v>5889</v>
      </c>
      <c r="I1445" s="74">
        <v>52</v>
      </c>
      <c r="J1445" t="s">
        <v>5150</v>
      </c>
      <c r="K1445" t="s">
        <v>9817</v>
      </c>
      <c r="L1445" s="75">
        <v>3610.17</v>
      </c>
      <c r="M1445" s="76">
        <v>0</v>
      </c>
      <c r="N1445" s="77" t="s">
        <v>8669</v>
      </c>
    </row>
    <row r="1446" spans="1:14" x14ac:dyDescent="0.35">
      <c r="A1446" s="73" t="s">
        <v>38</v>
      </c>
      <c r="B1446" s="74" t="s">
        <v>7350</v>
      </c>
      <c r="C1446" t="s">
        <v>5151</v>
      </c>
      <c r="D1446" t="s">
        <v>5928</v>
      </c>
      <c r="E1446" t="s">
        <v>8390</v>
      </c>
      <c r="F1446" t="s">
        <v>5929</v>
      </c>
      <c r="G1446" t="s">
        <v>5930</v>
      </c>
      <c r="H1446" t="s">
        <v>5931</v>
      </c>
      <c r="I1446" s="74">
        <v>35</v>
      </c>
      <c r="J1446" t="s">
        <v>5150</v>
      </c>
      <c r="K1446" t="s">
        <v>9830</v>
      </c>
      <c r="L1446" s="75">
        <v>255.05</v>
      </c>
      <c r="M1446" s="76">
        <v>0</v>
      </c>
      <c r="N1446" s="77" t="s">
        <v>8669</v>
      </c>
    </row>
    <row r="1447" spans="1:14" x14ac:dyDescent="0.35">
      <c r="A1447" s="73" t="s">
        <v>38</v>
      </c>
      <c r="B1447" s="74" t="s">
        <v>7350</v>
      </c>
      <c r="C1447" t="s">
        <v>5151</v>
      </c>
      <c r="D1447" t="s">
        <v>5946</v>
      </c>
      <c r="E1447" t="s">
        <v>8394</v>
      </c>
      <c r="F1447" t="s">
        <v>5947</v>
      </c>
      <c r="G1447" t="s">
        <v>5948</v>
      </c>
      <c r="H1447" t="s">
        <v>5949</v>
      </c>
      <c r="I1447" s="74">
        <v>38</v>
      </c>
      <c r="J1447" t="s">
        <v>5150</v>
      </c>
      <c r="K1447" t="s">
        <v>9834</v>
      </c>
      <c r="L1447" s="75">
        <v>255.49</v>
      </c>
      <c r="M1447" s="76">
        <v>0</v>
      </c>
      <c r="N1447" s="77" t="s">
        <v>8669</v>
      </c>
    </row>
    <row r="1448" spans="1:14" x14ac:dyDescent="0.35">
      <c r="A1448" s="73" t="s">
        <v>48</v>
      </c>
      <c r="B1448" s="74" t="s">
        <v>7350</v>
      </c>
      <c r="C1448" t="s">
        <v>5439</v>
      </c>
      <c r="D1448" t="s">
        <v>5950</v>
      </c>
      <c r="E1448" t="s">
        <v>8395</v>
      </c>
      <c r="F1448" t="s">
        <v>5951</v>
      </c>
      <c r="G1448" t="s">
        <v>5952</v>
      </c>
      <c r="H1448" t="s">
        <v>5953</v>
      </c>
      <c r="I1448" s="74">
        <v>48</v>
      </c>
      <c r="J1448" t="s">
        <v>5150</v>
      </c>
      <c r="K1448" t="s">
        <v>9836</v>
      </c>
      <c r="L1448" s="75">
        <v>2868.02</v>
      </c>
      <c r="M1448" s="76">
        <v>0</v>
      </c>
      <c r="N1448" s="77" t="s">
        <v>8669</v>
      </c>
    </row>
    <row r="1449" spans="1:14" x14ac:dyDescent="0.35">
      <c r="A1449" s="73" t="s">
        <v>60</v>
      </c>
      <c r="B1449" s="74" t="s">
        <v>7350</v>
      </c>
      <c r="C1449" t="s">
        <v>5439</v>
      </c>
      <c r="D1449" t="s">
        <v>5950</v>
      </c>
      <c r="E1449" t="s">
        <v>8395</v>
      </c>
      <c r="F1449" t="s">
        <v>5959</v>
      </c>
      <c r="G1449" t="s">
        <v>5952</v>
      </c>
      <c r="H1449" t="s">
        <v>5953</v>
      </c>
      <c r="I1449" s="74">
        <v>68</v>
      </c>
      <c r="J1449" t="s">
        <v>5150</v>
      </c>
      <c r="K1449" t="s">
        <v>9837</v>
      </c>
      <c r="L1449" s="75">
        <v>18474.75</v>
      </c>
      <c r="M1449" s="76">
        <v>0</v>
      </c>
      <c r="N1449" s="77" t="s">
        <v>8669</v>
      </c>
    </row>
    <row r="1450" spans="1:14" x14ac:dyDescent="0.35">
      <c r="A1450" s="73" t="s">
        <v>60</v>
      </c>
      <c r="B1450" s="74" t="s">
        <v>7350</v>
      </c>
      <c r="C1450" t="s">
        <v>5439</v>
      </c>
      <c r="D1450" t="s">
        <v>5950</v>
      </c>
      <c r="E1450" t="s">
        <v>8395</v>
      </c>
      <c r="F1450" t="s">
        <v>5961</v>
      </c>
      <c r="G1450" t="s">
        <v>5952</v>
      </c>
      <c r="H1450" t="s">
        <v>5953</v>
      </c>
      <c r="I1450" s="74">
        <v>68</v>
      </c>
      <c r="J1450" t="s">
        <v>5150</v>
      </c>
      <c r="K1450" t="s">
        <v>9838</v>
      </c>
      <c r="L1450" s="75">
        <v>78482.850000000006</v>
      </c>
      <c r="M1450" s="76">
        <v>0</v>
      </c>
      <c r="N1450" s="77" t="s">
        <v>8669</v>
      </c>
    </row>
    <row r="1451" spans="1:14" x14ac:dyDescent="0.35">
      <c r="A1451" s="73" t="s">
        <v>48</v>
      </c>
      <c r="B1451" s="74" t="s">
        <v>7350</v>
      </c>
      <c r="C1451" t="s">
        <v>5151</v>
      </c>
      <c r="D1451" t="s">
        <v>5968</v>
      </c>
      <c r="E1451" t="s">
        <v>8396</v>
      </c>
      <c r="F1451" t="s">
        <v>5969</v>
      </c>
      <c r="G1451" t="s">
        <v>5970</v>
      </c>
      <c r="H1451" t="s">
        <v>5971</v>
      </c>
      <c r="I1451" s="74">
        <v>112</v>
      </c>
      <c r="J1451" t="s">
        <v>5150</v>
      </c>
      <c r="K1451" t="s">
        <v>9841</v>
      </c>
      <c r="L1451" s="75">
        <v>3169.46</v>
      </c>
      <c r="M1451" s="76">
        <v>0</v>
      </c>
      <c r="N1451" s="77" t="s">
        <v>8669</v>
      </c>
    </row>
    <row r="1452" spans="1:14" x14ac:dyDescent="0.35">
      <c r="A1452" s="73" t="s">
        <v>38</v>
      </c>
      <c r="B1452" s="74" t="s">
        <v>7350</v>
      </c>
      <c r="C1452" t="s">
        <v>5151</v>
      </c>
      <c r="D1452" t="s">
        <v>5976</v>
      </c>
      <c r="E1452" t="s">
        <v>8398</v>
      </c>
      <c r="F1452" t="s">
        <v>5977</v>
      </c>
      <c r="G1452" t="s">
        <v>5978</v>
      </c>
      <c r="H1452" t="s">
        <v>5979</v>
      </c>
      <c r="I1452" s="74">
        <v>72</v>
      </c>
      <c r="J1452" t="s">
        <v>5150</v>
      </c>
      <c r="K1452" t="s">
        <v>9842</v>
      </c>
      <c r="L1452" s="75">
        <v>1199.8599999999999</v>
      </c>
      <c r="M1452" s="76">
        <v>0</v>
      </c>
      <c r="N1452" s="77" t="s">
        <v>8669</v>
      </c>
    </row>
    <row r="1453" spans="1:14" x14ac:dyDescent="0.35">
      <c r="A1453" s="73" t="s">
        <v>60</v>
      </c>
      <c r="B1453" s="74" t="s">
        <v>7350</v>
      </c>
      <c r="C1453" t="s">
        <v>5156</v>
      </c>
      <c r="D1453" t="s">
        <v>5980</v>
      </c>
      <c r="E1453" t="s">
        <v>8399</v>
      </c>
      <c r="F1453" t="s">
        <v>5981</v>
      </c>
      <c r="G1453" t="s">
        <v>5982</v>
      </c>
      <c r="H1453" t="s">
        <v>5983</v>
      </c>
      <c r="I1453" s="74">
        <v>69</v>
      </c>
      <c r="J1453" t="s">
        <v>5150</v>
      </c>
      <c r="K1453" t="s">
        <v>8698</v>
      </c>
      <c r="L1453" s="75">
        <v>21934.86</v>
      </c>
      <c r="M1453" s="76">
        <v>0</v>
      </c>
      <c r="N1453" s="77" t="s">
        <v>8669</v>
      </c>
    </row>
    <row r="1454" spans="1:14" x14ac:dyDescent="0.35">
      <c r="A1454" s="73" t="s">
        <v>206</v>
      </c>
      <c r="B1454" s="74" t="s">
        <v>7350</v>
      </c>
      <c r="C1454" t="s">
        <v>5151</v>
      </c>
      <c r="D1454" t="s">
        <v>6007</v>
      </c>
      <c r="E1454" t="s">
        <v>8403</v>
      </c>
      <c r="F1454" t="s">
        <v>6008</v>
      </c>
      <c r="G1454" t="s">
        <v>6009</v>
      </c>
      <c r="H1454" t="s">
        <v>6010</v>
      </c>
      <c r="I1454" s="74">
        <v>84</v>
      </c>
      <c r="J1454" t="s">
        <v>5150</v>
      </c>
      <c r="K1454" t="s">
        <v>9683</v>
      </c>
      <c r="L1454" s="75">
        <v>389.14</v>
      </c>
      <c r="M1454" s="76">
        <v>0</v>
      </c>
      <c r="N1454" s="77" t="s">
        <v>8669</v>
      </c>
    </row>
    <row r="1455" spans="1:14" x14ac:dyDescent="0.35">
      <c r="A1455" s="73" t="s">
        <v>38</v>
      </c>
      <c r="B1455" s="74" t="s">
        <v>7350</v>
      </c>
      <c r="C1455" t="s">
        <v>5151</v>
      </c>
      <c r="D1455" t="s">
        <v>6033</v>
      </c>
      <c r="E1455" t="s">
        <v>8408</v>
      </c>
      <c r="F1455" t="s">
        <v>6034</v>
      </c>
      <c r="G1455" t="s">
        <v>6035</v>
      </c>
      <c r="H1455" t="s">
        <v>6036</v>
      </c>
      <c r="I1455" s="74">
        <v>89</v>
      </c>
      <c r="J1455" t="s">
        <v>5150</v>
      </c>
      <c r="K1455" t="s">
        <v>9856</v>
      </c>
      <c r="L1455" s="75">
        <v>22528.95</v>
      </c>
      <c r="M1455" s="76">
        <v>0</v>
      </c>
      <c r="N1455" s="77" t="s">
        <v>8669</v>
      </c>
    </row>
    <row r="1456" spans="1:14" x14ac:dyDescent="0.35">
      <c r="A1456" s="73" t="s">
        <v>38</v>
      </c>
      <c r="B1456" s="74" t="s">
        <v>7350</v>
      </c>
      <c r="C1456" t="s">
        <v>5151</v>
      </c>
      <c r="D1456" t="s">
        <v>6033</v>
      </c>
      <c r="E1456" t="s">
        <v>8408</v>
      </c>
      <c r="F1456" t="s">
        <v>6038</v>
      </c>
      <c r="G1456" t="s">
        <v>6039</v>
      </c>
      <c r="H1456" t="s">
        <v>6040</v>
      </c>
      <c r="I1456" s="74">
        <v>89</v>
      </c>
      <c r="J1456" t="s">
        <v>5150</v>
      </c>
      <c r="K1456" t="s">
        <v>9857</v>
      </c>
      <c r="L1456" s="75">
        <v>1908.05</v>
      </c>
      <c r="M1456" s="76">
        <v>0</v>
      </c>
      <c r="N1456" s="77" t="s">
        <v>8669</v>
      </c>
    </row>
    <row r="1457" spans="1:14" x14ac:dyDescent="0.35">
      <c r="A1457" s="73" t="s">
        <v>206</v>
      </c>
      <c r="B1457" s="74" t="s">
        <v>7350</v>
      </c>
      <c r="C1457" t="s">
        <v>5189</v>
      </c>
      <c r="D1457" t="s">
        <v>6065</v>
      </c>
      <c r="E1457" t="s">
        <v>8414</v>
      </c>
      <c r="F1457" t="s">
        <v>6066</v>
      </c>
      <c r="G1457" t="s">
        <v>6067</v>
      </c>
      <c r="H1457" t="s">
        <v>6068</v>
      </c>
      <c r="I1457" s="74">
        <v>91</v>
      </c>
      <c r="J1457" t="s">
        <v>5150</v>
      </c>
      <c r="K1457" t="s">
        <v>9683</v>
      </c>
      <c r="L1457" s="75">
        <v>413.42</v>
      </c>
      <c r="M1457" s="76">
        <v>0</v>
      </c>
      <c r="N1457" s="77" t="s">
        <v>8669</v>
      </c>
    </row>
    <row r="1458" spans="1:14" x14ac:dyDescent="0.35">
      <c r="A1458" s="73" t="s">
        <v>48</v>
      </c>
      <c r="B1458" s="74" t="s">
        <v>7350</v>
      </c>
      <c r="C1458" t="s">
        <v>5151</v>
      </c>
      <c r="D1458" t="s">
        <v>6069</v>
      </c>
      <c r="E1458" t="s">
        <v>8415</v>
      </c>
      <c r="F1458" t="s">
        <v>6070</v>
      </c>
      <c r="G1458" t="s">
        <v>6071</v>
      </c>
      <c r="H1458" t="s">
        <v>6072</v>
      </c>
      <c r="I1458" s="74">
        <v>67</v>
      </c>
      <c r="J1458" t="s">
        <v>5150</v>
      </c>
      <c r="K1458" t="s">
        <v>8721</v>
      </c>
      <c r="L1458" s="75">
        <v>7302.67</v>
      </c>
      <c r="M1458" s="76">
        <v>0</v>
      </c>
      <c r="N1458" s="77" t="s">
        <v>8669</v>
      </c>
    </row>
    <row r="1459" spans="1:14" x14ac:dyDescent="0.35">
      <c r="A1459" s="73" t="s">
        <v>38</v>
      </c>
      <c r="B1459" s="74" t="s">
        <v>7350</v>
      </c>
      <c r="C1459" t="s">
        <v>5151</v>
      </c>
      <c r="D1459" t="s">
        <v>6077</v>
      </c>
      <c r="E1459" t="s">
        <v>8417</v>
      </c>
      <c r="F1459" t="s">
        <v>6078</v>
      </c>
      <c r="G1459" t="s">
        <v>6079</v>
      </c>
      <c r="H1459" t="s">
        <v>6080</v>
      </c>
      <c r="I1459" s="74">
        <v>66</v>
      </c>
      <c r="J1459" t="s">
        <v>5150</v>
      </c>
      <c r="K1459" t="s">
        <v>9851</v>
      </c>
      <c r="L1459" s="75">
        <v>221.3</v>
      </c>
      <c r="M1459" s="76">
        <v>0</v>
      </c>
      <c r="N1459" s="77" t="s">
        <v>8669</v>
      </c>
    </row>
    <row r="1460" spans="1:14" x14ac:dyDescent="0.35">
      <c r="A1460" s="73" t="s">
        <v>48</v>
      </c>
      <c r="B1460" s="74" t="s">
        <v>7350</v>
      </c>
      <c r="C1460" t="s">
        <v>6089</v>
      </c>
      <c r="D1460" t="s">
        <v>6089</v>
      </c>
      <c r="E1460" t="s">
        <v>8420</v>
      </c>
      <c r="F1460" t="s">
        <v>6098</v>
      </c>
      <c r="G1460" t="s">
        <v>6091</v>
      </c>
      <c r="H1460" t="s">
        <v>6092</v>
      </c>
      <c r="I1460" s="74">
        <v>28</v>
      </c>
      <c r="J1460" t="s">
        <v>5150</v>
      </c>
      <c r="K1460" t="s">
        <v>9197</v>
      </c>
      <c r="L1460" s="75">
        <v>134.77000000000001</v>
      </c>
      <c r="M1460" s="76">
        <v>0</v>
      </c>
      <c r="N1460" s="77" t="s">
        <v>8669</v>
      </c>
    </row>
    <row r="1461" spans="1:14" x14ac:dyDescent="0.35">
      <c r="A1461" s="73" t="s">
        <v>206</v>
      </c>
      <c r="B1461" s="74" t="s">
        <v>7350</v>
      </c>
      <c r="C1461" t="s">
        <v>5189</v>
      </c>
      <c r="D1461" t="s">
        <v>6103</v>
      </c>
      <c r="E1461" t="s">
        <v>8422</v>
      </c>
      <c r="F1461" t="s">
        <v>6104</v>
      </c>
      <c r="G1461" t="s">
        <v>6105</v>
      </c>
      <c r="H1461" t="s">
        <v>6102</v>
      </c>
      <c r="I1461" s="74">
        <v>122</v>
      </c>
      <c r="J1461" t="s">
        <v>5150</v>
      </c>
      <c r="K1461" t="s">
        <v>9683</v>
      </c>
      <c r="L1461" s="75">
        <v>431.76</v>
      </c>
      <c r="M1461" s="76">
        <v>0</v>
      </c>
      <c r="N1461" s="77" t="s">
        <v>8669</v>
      </c>
    </row>
    <row r="1462" spans="1:14" x14ac:dyDescent="0.35">
      <c r="A1462" s="73" t="s">
        <v>60</v>
      </c>
      <c r="B1462" s="74" t="s">
        <v>7350</v>
      </c>
      <c r="C1462" t="s">
        <v>5184</v>
      </c>
      <c r="D1462" t="s">
        <v>6128</v>
      </c>
      <c r="E1462" t="s">
        <v>8425</v>
      </c>
      <c r="F1462" t="s">
        <v>6133</v>
      </c>
      <c r="G1462" t="s">
        <v>6130</v>
      </c>
      <c r="H1462" t="s">
        <v>6131</v>
      </c>
      <c r="I1462" s="74">
        <v>72</v>
      </c>
      <c r="J1462" t="s">
        <v>5150</v>
      </c>
      <c r="K1462" t="s">
        <v>9877</v>
      </c>
      <c r="L1462" s="75">
        <v>6770.31</v>
      </c>
      <c r="M1462" s="76">
        <v>0</v>
      </c>
      <c r="N1462" s="77" t="s">
        <v>8669</v>
      </c>
    </row>
    <row r="1463" spans="1:14" x14ac:dyDescent="0.35">
      <c r="A1463" s="73" t="s">
        <v>48</v>
      </c>
      <c r="B1463" s="74" t="s">
        <v>7350</v>
      </c>
      <c r="C1463" t="s">
        <v>5184</v>
      </c>
      <c r="D1463" t="s">
        <v>6128</v>
      </c>
      <c r="E1463" t="s">
        <v>8425</v>
      </c>
      <c r="F1463" t="s">
        <v>6135</v>
      </c>
      <c r="G1463" t="s">
        <v>6130</v>
      </c>
      <c r="H1463" t="s">
        <v>6131</v>
      </c>
      <c r="I1463" s="74">
        <v>72</v>
      </c>
      <c r="J1463" t="s">
        <v>5150</v>
      </c>
      <c r="K1463" t="s">
        <v>9878</v>
      </c>
      <c r="L1463" s="75">
        <v>146.31</v>
      </c>
      <c r="M1463" s="76">
        <v>0</v>
      </c>
      <c r="N1463" s="77" t="s">
        <v>8669</v>
      </c>
    </row>
    <row r="1464" spans="1:14" x14ac:dyDescent="0.35">
      <c r="A1464" s="73" t="s">
        <v>60</v>
      </c>
      <c r="B1464" s="74" t="s">
        <v>7350</v>
      </c>
      <c r="C1464" t="s">
        <v>5184</v>
      </c>
      <c r="D1464" t="s">
        <v>6128</v>
      </c>
      <c r="E1464" t="s">
        <v>8425</v>
      </c>
      <c r="F1464" t="s">
        <v>6137</v>
      </c>
      <c r="G1464" t="s">
        <v>6130</v>
      </c>
      <c r="H1464" t="s">
        <v>6131</v>
      </c>
      <c r="I1464" s="74">
        <v>72</v>
      </c>
      <c r="J1464" t="s">
        <v>5150</v>
      </c>
      <c r="K1464" t="s">
        <v>9879</v>
      </c>
      <c r="L1464" s="75">
        <v>5838.29</v>
      </c>
      <c r="M1464" s="76">
        <v>0</v>
      </c>
      <c r="N1464" s="77" t="s">
        <v>8669</v>
      </c>
    </row>
    <row r="1465" spans="1:14" x14ac:dyDescent="0.35">
      <c r="A1465" s="73" t="s">
        <v>60</v>
      </c>
      <c r="B1465" s="74" t="s">
        <v>7350</v>
      </c>
      <c r="C1465" t="s">
        <v>5184</v>
      </c>
      <c r="D1465" t="s">
        <v>6128</v>
      </c>
      <c r="E1465" t="s">
        <v>8425</v>
      </c>
      <c r="F1465" t="s">
        <v>6159</v>
      </c>
      <c r="G1465" t="s">
        <v>6160</v>
      </c>
      <c r="H1465" t="s">
        <v>6131</v>
      </c>
      <c r="I1465" s="74">
        <v>73</v>
      </c>
      <c r="J1465" t="s">
        <v>5150</v>
      </c>
      <c r="K1465" t="s">
        <v>9890</v>
      </c>
      <c r="L1465" s="75">
        <v>408.87</v>
      </c>
      <c r="M1465" s="76">
        <v>0</v>
      </c>
      <c r="N1465" s="77" t="s">
        <v>8669</v>
      </c>
    </row>
    <row r="1466" spans="1:14" x14ac:dyDescent="0.35">
      <c r="A1466" s="73" t="s">
        <v>60</v>
      </c>
      <c r="B1466" s="74" t="s">
        <v>7350</v>
      </c>
      <c r="C1466" t="s">
        <v>5156</v>
      </c>
      <c r="D1466" t="s">
        <v>6192</v>
      </c>
      <c r="E1466" t="s">
        <v>8431</v>
      </c>
      <c r="F1466" t="s">
        <v>6199</v>
      </c>
      <c r="G1466" t="s">
        <v>6194</v>
      </c>
      <c r="H1466" t="s">
        <v>6195</v>
      </c>
      <c r="I1466" s="74">
        <v>24</v>
      </c>
      <c r="J1466" t="s">
        <v>5150</v>
      </c>
      <c r="K1466" t="s">
        <v>9900</v>
      </c>
      <c r="L1466" s="75">
        <v>6133.31</v>
      </c>
      <c r="M1466" s="76">
        <v>0</v>
      </c>
      <c r="N1466" s="77" t="s">
        <v>8669</v>
      </c>
    </row>
    <row r="1467" spans="1:14" x14ac:dyDescent="0.35">
      <c r="A1467" s="73" t="s">
        <v>38</v>
      </c>
      <c r="B1467" s="74" t="s">
        <v>7350</v>
      </c>
      <c r="C1467" t="s">
        <v>6019</v>
      </c>
      <c r="D1467" t="s">
        <v>6205</v>
      </c>
      <c r="E1467" t="s">
        <v>8432</v>
      </c>
      <c r="F1467" t="s">
        <v>6206</v>
      </c>
      <c r="G1467" t="s">
        <v>6207</v>
      </c>
      <c r="H1467" t="s">
        <v>6208</v>
      </c>
      <c r="I1467" s="74">
        <v>110</v>
      </c>
      <c r="J1467" t="s">
        <v>5150</v>
      </c>
      <c r="K1467" t="s">
        <v>9904</v>
      </c>
      <c r="L1467" s="75">
        <v>1772.7</v>
      </c>
      <c r="M1467" s="76">
        <v>0</v>
      </c>
      <c r="N1467" s="77" t="s">
        <v>8669</v>
      </c>
    </row>
    <row r="1468" spans="1:14" x14ac:dyDescent="0.35">
      <c r="A1468" s="73" t="s">
        <v>48</v>
      </c>
      <c r="B1468" s="74" t="s">
        <v>7350</v>
      </c>
      <c r="C1468" t="s">
        <v>6019</v>
      </c>
      <c r="D1468" t="s">
        <v>6205</v>
      </c>
      <c r="E1468" t="s">
        <v>8432</v>
      </c>
      <c r="F1468" t="s">
        <v>6213</v>
      </c>
      <c r="G1468" t="s">
        <v>6210</v>
      </c>
      <c r="H1468" t="s">
        <v>6208</v>
      </c>
      <c r="I1468" s="74">
        <v>54</v>
      </c>
      <c r="J1468" t="s">
        <v>5150</v>
      </c>
      <c r="K1468" t="s">
        <v>8645</v>
      </c>
      <c r="L1468" s="75">
        <v>1521.7</v>
      </c>
      <c r="M1468" s="76">
        <v>0</v>
      </c>
      <c r="N1468" s="77" t="s">
        <v>8669</v>
      </c>
    </row>
    <row r="1469" spans="1:14" x14ac:dyDescent="0.35">
      <c r="A1469" s="73" t="s">
        <v>38</v>
      </c>
      <c r="B1469" s="74" t="s">
        <v>7350</v>
      </c>
      <c r="C1469" t="s">
        <v>6019</v>
      </c>
      <c r="D1469" t="s">
        <v>6215</v>
      </c>
      <c r="E1469" t="s">
        <v>8433</v>
      </c>
      <c r="F1469" t="s">
        <v>6216</v>
      </c>
      <c r="G1469" t="s">
        <v>6217</v>
      </c>
      <c r="H1469" t="s">
        <v>6218</v>
      </c>
      <c r="I1469" s="74">
        <v>54</v>
      </c>
      <c r="J1469" t="s">
        <v>5150</v>
      </c>
      <c r="K1469" t="s">
        <v>9909</v>
      </c>
      <c r="L1469" s="75">
        <v>10656.66</v>
      </c>
      <c r="M1469" s="76">
        <v>0</v>
      </c>
      <c r="N1469" s="77" t="s">
        <v>8669</v>
      </c>
    </row>
    <row r="1470" spans="1:14" x14ac:dyDescent="0.35">
      <c r="A1470" s="73" t="s">
        <v>48</v>
      </c>
      <c r="B1470" s="74" t="s">
        <v>7350</v>
      </c>
      <c r="C1470" t="s">
        <v>5151</v>
      </c>
      <c r="D1470" t="s">
        <v>6221</v>
      </c>
      <c r="E1470" t="s">
        <v>8434</v>
      </c>
      <c r="F1470" t="s">
        <v>6222</v>
      </c>
      <c r="G1470" t="s">
        <v>6223</v>
      </c>
      <c r="H1470" t="s">
        <v>6224</v>
      </c>
      <c r="I1470" s="74">
        <v>45</v>
      </c>
      <c r="J1470" t="s">
        <v>5150</v>
      </c>
      <c r="K1470" t="s">
        <v>9412</v>
      </c>
      <c r="L1470" s="75">
        <v>10556.9</v>
      </c>
      <c r="M1470" s="76">
        <v>0</v>
      </c>
      <c r="N1470" s="77" t="s">
        <v>8669</v>
      </c>
    </row>
    <row r="1471" spans="1:14" x14ac:dyDescent="0.35">
      <c r="A1471" s="73" t="s">
        <v>48</v>
      </c>
      <c r="B1471" s="74" t="s">
        <v>7350</v>
      </c>
      <c r="C1471" t="s">
        <v>5184</v>
      </c>
      <c r="D1471" t="s">
        <v>9912</v>
      </c>
      <c r="E1471" t="s">
        <v>8435</v>
      </c>
      <c r="F1471" t="s">
        <v>6257</v>
      </c>
      <c r="G1471" t="s">
        <v>6258</v>
      </c>
      <c r="H1471" t="s">
        <v>6259</v>
      </c>
      <c r="I1471" s="74">
        <v>30</v>
      </c>
      <c r="J1471" t="s">
        <v>5150</v>
      </c>
      <c r="K1471" t="s">
        <v>9927</v>
      </c>
      <c r="L1471" s="75">
        <v>2558</v>
      </c>
      <c r="M1471" s="76">
        <v>0</v>
      </c>
      <c r="N1471" s="77" t="s">
        <v>8669</v>
      </c>
    </row>
    <row r="1472" spans="1:14" x14ac:dyDescent="0.35">
      <c r="A1472" s="73" t="s">
        <v>206</v>
      </c>
      <c r="B1472" s="74" t="s">
        <v>7350</v>
      </c>
      <c r="C1472" t="s">
        <v>5151</v>
      </c>
      <c r="D1472" t="s">
        <v>6269</v>
      </c>
      <c r="E1472" t="s">
        <v>8436</v>
      </c>
      <c r="F1472" t="s">
        <v>6270</v>
      </c>
      <c r="G1472" t="s">
        <v>6271</v>
      </c>
      <c r="H1472" t="s">
        <v>6272</v>
      </c>
      <c r="I1472" s="74">
        <v>57</v>
      </c>
      <c r="J1472" t="s">
        <v>5150</v>
      </c>
      <c r="K1472" t="s">
        <v>8875</v>
      </c>
      <c r="L1472" s="75">
        <v>1866.87</v>
      </c>
      <c r="M1472" s="76">
        <v>0</v>
      </c>
      <c r="N1472" s="77" t="s">
        <v>8669</v>
      </c>
    </row>
    <row r="1473" spans="1:14" x14ac:dyDescent="0.35">
      <c r="A1473" s="73" t="s">
        <v>48</v>
      </c>
      <c r="B1473" s="74" t="s">
        <v>7350</v>
      </c>
      <c r="C1473" t="s">
        <v>5151</v>
      </c>
      <c r="D1473" t="s">
        <v>6269</v>
      </c>
      <c r="E1473" t="s">
        <v>8436</v>
      </c>
      <c r="F1473" t="s">
        <v>6275</v>
      </c>
      <c r="G1473" t="s">
        <v>6271</v>
      </c>
      <c r="H1473" t="s">
        <v>6272</v>
      </c>
      <c r="I1473" s="74">
        <v>90</v>
      </c>
      <c r="J1473" t="s">
        <v>5150</v>
      </c>
      <c r="K1473" t="s">
        <v>8801</v>
      </c>
      <c r="L1473" s="75">
        <v>120.53</v>
      </c>
      <c r="M1473" s="76">
        <v>0</v>
      </c>
      <c r="N1473" s="77" t="s">
        <v>8669</v>
      </c>
    </row>
    <row r="1474" spans="1:14" x14ac:dyDescent="0.35">
      <c r="A1474" s="73" t="s">
        <v>206</v>
      </c>
      <c r="B1474" s="74" t="s">
        <v>7350</v>
      </c>
      <c r="C1474" t="s">
        <v>5151</v>
      </c>
      <c r="D1474" t="s">
        <v>6305</v>
      </c>
      <c r="E1474" t="s">
        <v>8440</v>
      </c>
      <c r="F1474" t="s">
        <v>6306</v>
      </c>
      <c r="G1474" t="s">
        <v>6307</v>
      </c>
      <c r="H1474" t="s">
        <v>6308</v>
      </c>
      <c r="I1474" s="74">
        <v>56</v>
      </c>
      <c r="J1474" t="s">
        <v>5150</v>
      </c>
      <c r="K1474" t="s">
        <v>9683</v>
      </c>
      <c r="L1474" s="75">
        <v>320.74</v>
      </c>
      <c r="M1474" s="76">
        <v>0</v>
      </c>
      <c r="N1474" s="77" t="s">
        <v>8669</v>
      </c>
    </row>
    <row r="1475" spans="1:14" x14ac:dyDescent="0.35">
      <c r="A1475" s="73" t="s">
        <v>206</v>
      </c>
      <c r="B1475" s="74" t="s">
        <v>7350</v>
      </c>
      <c r="C1475" t="s">
        <v>5189</v>
      </c>
      <c r="D1475" t="s">
        <v>6314</v>
      </c>
      <c r="E1475" t="s">
        <v>8442</v>
      </c>
      <c r="F1475" t="s">
        <v>6315</v>
      </c>
      <c r="G1475" t="s">
        <v>6316</v>
      </c>
      <c r="H1475" t="s">
        <v>6317</v>
      </c>
      <c r="I1475" s="74">
        <v>62</v>
      </c>
      <c r="J1475" t="s">
        <v>6318</v>
      </c>
      <c r="K1475" t="s">
        <v>9683</v>
      </c>
      <c r="L1475" s="75">
        <v>372</v>
      </c>
      <c r="M1475" s="76">
        <v>0</v>
      </c>
      <c r="N1475" s="77" t="s">
        <v>8669</v>
      </c>
    </row>
    <row r="1476" spans="1:14" x14ac:dyDescent="0.35">
      <c r="A1476" s="73" t="s">
        <v>48</v>
      </c>
      <c r="B1476" s="74" t="s">
        <v>7350</v>
      </c>
      <c r="C1476" t="s">
        <v>5189</v>
      </c>
      <c r="D1476" t="s">
        <v>6328</v>
      </c>
      <c r="E1476" t="s">
        <v>8444</v>
      </c>
      <c r="F1476" t="s">
        <v>6358</v>
      </c>
      <c r="G1476" t="s">
        <v>6330</v>
      </c>
      <c r="H1476" t="s">
        <v>6331</v>
      </c>
      <c r="I1476" s="74">
        <v>81</v>
      </c>
      <c r="J1476" t="s">
        <v>6332</v>
      </c>
      <c r="K1476" t="s">
        <v>9953</v>
      </c>
      <c r="L1476" s="75">
        <v>385</v>
      </c>
      <c r="M1476" s="76">
        <v>0</v>
      </c>
      <c r="N1476" s="77" t="s">
        <v>8669</v>
      </c>
    </row>
    <row r="1477" spans="1:14" x14ac:dyDescent="0.35">
      <c r="A1477" s="73" t="s">
        <v>206</v>
      </c>
      <c r="B1477" s="74" t="s">
        <v>7350</v>
      </c>
      <c r="C1477" t="s">
        <v>5189</v>
      </c>
      <c r="D1477" t="s">
        <v>6364</v>
      </c>
      <c r="E1477" t="s">
        <v>8445</v>
      </c>
      <c r="F1477" t="s">
        <v>6365</v>
      </c>
      <c r="G1477" t="s">
        <v>6366</v>
      </c>
      <c r="H1477" t="s">
        <v>6367</v>
      </c>
      <c r="I1477" s="74">
        <v>56</v>
      </c>
      <c r="J1477" t="s">
        <v>5150</v>
      </c>
      <c r="K1477" t="s">
        <v>9683</v>
      </c>
      <c r="L1477" s="75">
        <v>383.01</v>
      </c>
      <c r="M1477" s="76">
        <v>0</v>
      </c>
      <c r="N1477" s="77" t="s">
        <v>8669</v>
      </c>
    </row>
    <row r="1478" spans="1:14" x14ac:dyDescent="0.35">
      <c r="A1478" s="73" t="s">
        <v>48</v>
      </c>
      <c r="B1478" s="74" t="s">
        <v>7351</v>
      </c>
      <c r="C1478" t="s">
        <v>6614</v>
      </c>
      <c r="D1478" t="s">
        <v>6746</v>
      </c>
      <c r="E1478" t="s">
        <v>8500</v>
      </c>
      <c r="F1478" t="s">
        <v>6747</v>
      </c>
      <c r="G1478" t="s">
        <v>6748</v>
      </c>
      <c r="H1478" t="s">
        <v>6631</v>
      </c>
      <c r="I1478" s="74">
        <v>51</v>
      </c>
      <c r="J1478" t="s">
        <v>6619</v>
      </c>
      <c r="K1478" t="s">
        <v>8828</v>
      </c>
      <c r="L1478" s="75">
        <v>385.62</v>
      </c>
      <c r="M1478" s="76">
        <v>0</v>
      </c>
      <c r="N1478" s="77" t="s">
        <v>8669</v>
      </c>
    </row>
    <row r="1479" spans="1:14" x14ac:dyDescent="0.35">
      <c r="A1479" s="73" t="s">
        <v>25</v>
      </c>
      <c r="B1479" s="74" t="s">
        <v>7351</v>
      </c>
      <c r="C1479" t="s">
        <v>6614</v>
      </c>
      <c r="D1479" t="s">
        <v>6749</v>
      </c>
      <c r="E1479" t="s">
        <v>8501</v>
      </c>
      <c r="F1479" t="s">
        <v>6750</v>
      </c>
      <c r="G1479" t="s">
        <v>6751</v>
      </c>
      <c r="H1479" t="s">
        <v>6752</v>
      </c>
      <c r="I1479" s="74">
        <v>54</v>
      </c>
      <c r="J1479" t="s">
        <v>6753</v>
      </c>
      <c r="K1479" t="s">
        <v>25</v>
      </c>
      <c r="L1479" s="75">
        <v>2365.86</v>
      </c>
      <c r="M1479" s="76">
        <v>0</v>
      </c>
      <c r="N1479" s="77" t="s">
        <v>8669</v>
      </c>
    </row>
    <row r="1480" spans="1:14" x14ac:dyDescent="0.35">
      <c r="A1480" s="73" t="s">
        <v>60</v>
      </c>
      <c r="B1480" s="74" t="s">
        <v>7351</v>
      </c>
      <c r="C1480" t="s">
        <v>6614</v>
      </c>
      <c r="D1480" t="s">
        <v>6761</v>
      </c>
      <c r="E1480" t="s">
        <v>8504</v>
      </c>
      <c r="F1480" t="s">
        <v>6762</v>
      </c>
      <c r="G1480" t="s">
        <v>6763</v>
      </c>
      <c r="H1480" t="s">
        <v>6764</v>
      </c>
      <c r="I1480" s="74">
        <v>90</v>
      </c>
      <c r="J1480" t="s">
        <v>6619</v>
      </c>
      <c r="K1480" t="s">
        <v>9832</v>
      </c>
      <c r="L1480" s="75">
        <v>6821.35</v>
      </c>
      <c r="M1480" s="76">
        <v>0</v>
      </c>
      <c r="N1480" s="77" t="s">
        <v>8669</v>
      </c>
    </row>
    <row r="1481" spans="1:14" x14ac:dyDescent="0.35">
      <c r="A1481" s="73" t="s">
        <v>60</v>
      </c>
      <c r="B1481" s="74" t="s">
        <v>7351</v>
      </c>
      <c r="C1481" t="s">
        <v>6614</v>
      </c>
      <c r="D1481" t="s">
        <v>6806</v>
      </c>
      <c r="E1481" t="s">
        <v>8511</v>
      </c>
      <c r="F1481" t="s">
        <v>6807</v>
      </c>
      <c r="G1481" t="s">
        <v>6808</v>
      </c>
      <c r="H1481" t="s">
        <v>6809</v>
      </c>
      <c r="I1481" s="74">
        <v>27</v>
      </c>
      <c r="J1481" t="s">
        <v>6653</v>
      </c>
      <c r="K1481" t="s">
        <v>398</v>
      </c>
      <c r="L1481" s="75">
        <v>3702.01</v>
      </c>
      <c r="M1481" s="76">
        <v>0</v>
      </c>
      <c r="N1481" s="77" t="s">
        <v>8669</v>
      </c>
    </row>
    <row r="1482" spans="1:14" x14ac:dyDescent="0.35">
      <c r="A1482" s="73" t="s">
        <v>60</v>
      </c>
      <c r="B1482" s="74" t="s">
        <v>7351</v>
      </c>
      <c r="C1482" t="s">
        <v>6614</v>
      </c>
      <c r="D1482" t="s">
        <v>6816</v>
      </c>
      <c r="E1482" t="s">
        <v>8513</v>
      </c>
      <c r="F1482" t="s">
        <v>6817</v>
      </c>
      <c r="G1482" t="s">
        <v>6818</v>
      </c>
      <c r="H1482" t="s">
        <v>6819</v>
      </c>
      <c r="I1482" s="74">
        <v>62</v>
      </c>
      <c r="J1482" t="s">
        <v>6713</v>
      </c>
      <c r="K1482" t="s">
        <v>398</v>
      </c>
      <c r="L1482" s="75">
        <v>6992.37</v>
      </c>
      <c r="M1482" s="76">
        <v>0</v>
      </c>
      <c r="N1482" s="77" t="s">
        <v>8669</v>
      </c>
    </row>
    <row r="1483" spans="1:14" x14ac:dyDescent="0.35">
      <c r="A1483" s="73" t="s">
        <v>16</v>
      </c>
      <c r="B1483" s="74" t="s">
        <v>7351</v>
      </c>
      <c r="C1483" t="s">
        <v>6614</v>
      </c>
      <c r="D1483" t="s">
        <v>6821</v>
      </c>
      <c r="E1483" t="s">
        <v>8514</v>
      </c>
      <c r="F1483" t="s">
        <v>6826</v>
      </c>
      <c r="G1483" t="s">
        <v>6823</v>
      </c>
      <c r="H1483" t="s">
        <v>6824</v>
      </c>
      <c r="I1483" s="74">
        <v>27</v>
      </c>
      <c r="J1483" t="s">
        <v>6825</v>
      </c>
      <c r="K1483" t="s">
        <v>9978</v>
      </c>
      <c r="L1483" s="75">
        <v>1004</v>
      </c>
      <c r="M1483" s="76">
        <v>0</v>
      </c>
      <c r="N1483" s="77" t="s">
        <v>8669</v>
      </c>
    </row>
    <row r="1484" spans="1:14" x14ac:dyDescent="0.35">
      <c r="A1484" s="73" t="s">
        <v>25</v>
      </c>
      <c r="B1484" s="74" t="s">
        <v>7351</v>
      </c>
      <c r="C1484" t="s">
        <v>6614</v>
      </c>
      <c r="D1484" t="s">
        <v>6827</v>
      </c>
      <c r="E1484" t="s">
        <v>8515</v>
      </c>
      <c r="F1484" t="s">
        <v>6832</v>
      </c>
      <c r="G1484" t="s">
        <v>6829</v>
      </c>
      <c r="H1484" t="s">
        <v>6824</v>
      </c>
      <c r="I1484" s="74">
        <v>26</v>
      </c>
      <c r="J1484" t="s">
        <v>6825</v>
      </c>
      <c r="K1484" t="s">
        <v>9981</v>
      </c>
      <c r="L1484" s="75">
        <v>947.67</v>
      </c>
      <c r="M1484" s="76">
        <v>0</v>
      </c>
      <c r="N1484" s="77" t="s">
        <v>8669</v>
      </c>
    </row>
    <row r="1485" spans="1:14" x14ac:dyDescent="0.35">
      <c r="A1485" s="73" t="s">
        <v>16</v>
      </c>
      <c r="B1485" s="74" t="s">
        <v>7351</v>
      </c>
      <c r="C1485" t="s">
        <v>6614</v>
      </c>
      <c r="D1485" t="s">
        <v>6840</v>
      </c>
      <c r="E1485" t="s">
        <v>8517</v>
      </c>
      <c r="F1485" t="s">
        <v>6841</v>
      </c>
      <c r="G1485" t="s">
        <v>6842</v>
      </c>
      <c r="H1485" t="s">
        <v>6843</v>
      </c>
      <c r="I1485" s="74">
        <v>44</v>
      </c>
      <c r="J1485" t="s">
        <v>6844</v>
      </c>
      <c r="K1485" t="s">
        <v>16</v>
      </c>
      <c r="L1485" s="75">
        <v>329</v>
      </c>
      <c r="M1485" s="76">
        <v>0</v>
      </c>
      <c r="N1485" s="77" t="s">
        <v>8669</v>
      </c>
    </row>
    <row r="1486" spans="1:14" x14ac:dyDescent="0.35">
      <c r="A1486" s="73" t="s">
        <v>38</v>
      </c>
      <c r="B1486" s="74" t="s">
        <v>7352</v>
      </c>
      <c r="C1486" t="s">
        <v>6878</v>
      </c>
      <c r="D1486" t="s">
        <v>10592</v>
      </c>
      <c r="E1486" t="s">
        <v>8535</v>
      </c>
      <c r="F1486" t="s">
        <v>6962</v>
      </c>
      <c r="G1486" t="s">
        <v>6958</v>
      </c>
      <c r="H1486" t="s">
        <v>6959</v>
      </c>
      <c r="I1486" s="74">
        <v>42</v>
      </c>
      <c r="J1486" t="s">
        <v>6888</v>
      </c>
      <c r="K1486" t="s">
        <v>8947</v>
      </c>
      <c r="L1486" s="75">
        <v>127.51</v>
      </c>
      <c r="M1486" s="76">
        <v>0</v>
      </c>
      <c r="N1486" s="77" t="s">
        <v>8669</v>
      </c>
    </row>
    <row r="1487" spans="1:14" x14ac:dyDescent="0.35">
      <c r="A1487" s="73" t="s">
        <v>60</v>
      </c>
      <c r="B1487" s="74" t="s">
        <v>7352</v>
      </c>
      <c r="C1487" t="s">
        <v>6878</v>
      </c>
      <c r="D1487" t="s">
        <v>6964</v>
      </c>
      <c r="E1487" t="s">
        <v>8536</v>
      </c>
      <c r="F1487" t="s">
        <v>6965</v>
      </c>
      <c r="G1487" t="s">
        <v>6966</v>
      </c>
      <c r="H1487" t="s">
        <v>6967</v>
      </c>
      <c r="I1487" s="74">
        <v>72</v>
      </c>
      <c r="J1487" t="s">
        <v>6968</v>
      </c>
      <c r="K1487" t="s">
        <v>398</v>
      </c>
      <c r="L1487" s="75">
        <v>12754.06</v>
      </c>
      <c r="M1487" s="76">
        <v>0</v>
      </c>
      <c r="N1487" s="77" t="s">
        <v>8669</v>
      </c>
    </row>
    <row r="1488" spans="1:14" x14ac:dyDescent="0.35">
      <c r="A1488" s="73" t="s">
        <v>48</v>
      </c>
      <c r="B1488" s="74" t="s">
        <v>7352</v>
      </c>
      <c r="C1488" t="s">
        <v>6878</v>
      </c>
      <c r="D1488" t="s">
        <v>6964</v>
      </c>
      <c r="E1488" t="s">
        <v>8536</v>
      </c>
      <c r="F1488" t="s">
        <v>6969</v>
      </c>
      <c r="G1488" t="s">
        <v>6966</v>
      </c>
      <c r="H1488" t="s">
        <v>6967</v>
      </c>
      <c r="I1488" s="74">
        <v>72</v>
      </c>
      <c r="J1488" t="s">
        <v>6968</v>
      </c>
      <c r="K1488" t="s">
        <v>53</v>
      </c>
      <c r="L1488" s="75">
        <v>677.22</v>
      </c>
      <c r="M1488" s="76">
        <v>0</v>
      </c>
      <c r="N1488" s="77" t="s">
        <v>8669</v>
      </c>
    </row>
    <row r="1489" spans="1:14" x14ac:dyDescent="0.35">
      <c r="A1489" s="73" t="s">
        <v>48</v>
      </c>
      <c r="B1489" s="74" t="s">
        <v>7352</v>
      </c>
      <c r="C1489" t="s">
        <v>6878</v>
      </c>
      <c r="D1489" t="s">
        <v>6964</v>
      </c>
      <c r="E1489" t="s">
        <v>8536</v>
      </c>
      <c r="F1489" t="s">
        <v>6972</v>
      </c>
      <c r="G1489" t="s">
        <v>6973</v>
      </c>
      <c r="H1489" t="s">
        <v>6967</v>
      </c>
      <c r="I1489" s="74">
        <v>72</v>
      </c>
      <c r="J1489" t="s">
        <v>6968</v>
      </c>
      <c r="K1489" t="s">
        <v>9545</v>
      </c>
      <c r="L1489" s="75">
        <v>210.75</v>
      </c>
      <c r="M1489" s="76">
        <v>0</v>
      </c>
      <c r="N1489" s="77" t="s">
        <v>8669</v>
      </c>
    </row>
    <row r="1490" spans="1:14" x14ac:dyDescent="0.35">
      <c r="A1490" s="73" t="s">
        <v>48</v>
      </c>
      <c r="B1490" s="74" t="s">
        <v>7352</v>
      </c>
      <c r="C1490" t="s">
        <v>6878</v>
      </c>
      <c r="D1490" t="s">
        <v>6964</v>
      </c>
      <c r="E1490" t="s">
        <v>8536</v>
      </c>
      <c r="F1490" t="s">
        <v>6976</v>
      </c>
      <c r="G1490" t="s">
        <v>6966</v>
      </c>
      <c r="H1490" t="s">
        <v>6967</v>
      </c>
      <c r="I1490" s="74">
        <v>30</v>
      </c>
      <c r="J1490" t="s">
        <v>6968</v>
      </c>
      <c r="K1490" t="s">
        <v>9547</v>
      </c>
      <c r="L1490" s="75">
        <v>37.630000000000003</v>
      </c>
      <c r="M1490" s="76">
        <v>0</v>
      </c>
      <c r="N1490" s="77" t="s">
        <v>8669</v>
      </c>
    </row>
    <row r="1491" spans="1:14" x14ac:dyDescent="0.35">
      <c r="A1491" s="73" t="s">
        <v>25</v>
      </c>
      <c r="B1491" s="74" t="s">
        <v>7352</v>
      </c>
      <c r="C1491" t="s">
        <v>6878</v>
      </c>
      <c r="D1491" t="s">
        <v>6964</v>
      </c>
      <c r="E1491" t="s">
        <v>8536</v>
      </c>
      <c r="F1491" t="s">
        <v>6978</v>
      </c>
      <c r="G1491" t="s">
        <v>6966</v>
      </c>
      <c r="H1491" t="s">
        <v>6967</v>
      </c>
      <c r="I1491" s="74">
        <v>72</v>
      </c>
      <c r="J1491" t="s">
        <v>6968</v>
      </c>
      <c r="K1491" t="s">
        <v>9549</v>
      </c>
      <c r="L1491" s="75">
        <v>688.42</v>
      </c>
      <c r="M1491" s="76">
        <v>0</v>
      </c>
      <c r="N1491" s="77" t="s">
        <v>8669</v>
      </c>
    </row>
    <row r="1492" spans="1:14" x14ac:dyDescent="0.35">
      <c r="A1492" s="73" t="s">
        <v>48</v>
      </c>
      <c r="B1492" s="74" t="s">
        <v>7352</v>
      </c>
      <c r="C1492" t="s">
        <v>6878</v>
      </c>
      <c r="D1492" t="s">
        <v>6964</v>
      </c>
      <c r="E1492" t="s">
        <v>8536</v>
      </c>
      <c r="F1492" t="s">
        <v>6980</v>
      </c>
      <c r="G1492" t="s">
        <v>6981</v>
      </c>
      <c r="H1492" t="s">
        <v>6967</v>
      </c>
      <c r="I1492" s="74">
        <v>72</v>
      </c>
      <c r="J1492" t="s">
        <v>6968</v>
      </c>
      <c r="K1492" t="s">
        <v>9550</v>
      </c>
      <c r="L1492" s="75">
        <v>362.15</v>
      </c>
      <c r="M1492" s="76">
        <v>0</v>
      </c>
      <c r="N1492" s="77" t="s">
        <v>8669</v>
      </c>
    </row>
    <row r="1493" spans="1:14" x14ac:dyDescent="0.35">
      <c r="A1493" s="73" t="s">
        <v>48</v>
      </c>
      <c r="B1493" s="74" t="s">
        <v>7352</v>
      </c>
      <c r="C1493" t="s">
        <v>6878</v>
      </c>
      <c r="D1493" t="s">
        <v>6964</v>
      </c>
      <c r="E1493" t="s">
        <v>8536</v>
      </c>
      <c r="F1493" t="s">
        <v>6982</v>
      </c>
      <c r="G1493" t="s">
        <v>6983</v>
      </c>
      <c r="H1493" t="s">
        <v>6967</v>
      </c>
      <c r="I1493" s="74">
        <v>52</v>
      </c>
      <c r="J1493" t="s">
        <v>6968</v>
      </c>
      <c r="K1493" t="s">
        <v>9551</v>
      </c>
      <c r="L1493" s="75">
        <v>357.08</v>
      </c>
      <c r="M1493" s="76">
        <v>0</v>
      </c>
      <c r="N1493" s="77" t="s">
        <v>8669</v>
      </c>
    </row>
    <row r="1494" spans="1:14" x14ac:dyDescent="0.35">
      <c r="A1494" s="73" t="s">
        <v>38</v>
      </c>
      <c r="B1494" s="74" t="s">
        <v>7352</v>
      </c>
      <c r="C1494" t="s">
        <v>6878</v>
      </c>
      <c r="D1494" t="s">
        <v>10636</v>
      </c>
      <c r="E1494" t="s">
        <v>8537</v>
      </c>
      <c r="F1494" t="s">
        <v>6990</v>
      </c>
      <c r="G1494" t="s">
        <v>6991</v>
      </c>
      <c r="H1494" t="s">
        <v>6992</v>
      </c>
      <c r="I1494" s="74">
        <v>52</v>
      </c>
      <c r="J1494" t="s">
        <v>6912</v>
      </c>
      <c r="K1494" t="s">
        <v>9993</v>
      </c>
      <c r="L1494" s="75">
        <v>4665.87</v>
      </c>
      <c r="M1494" s="76">
        <v>0</v>
      </c>
      <c r="N1494" s="77" t="s">
        <v>8669</v>
      </c>
    </row>
    <row r="1495" spans="1:14" x14ac:dyDescent="0.35">
      <c r="A1495" s="73" t="s">
        <v>60</v>
      </c>
      <c r="B1495" s="74" t="s">
        <v>7352</v>
      </c>
      <c r="C1495" t="s">
        <v>6878</v>
      </c>
      <c r="D1495" t="s">
        <v>10617</v>
      </c>
      <c r="E1495" t="s">
        <v>8540</v>
      </c>
      <c r="F1495" t="s">
        <v>7005</v>
      </c>
      <c r="G1495" t="s">
        <v>7006</v>
      </c>
      <c r="H1495" t="s">
        <v>7007</v>
      </c>
      <c r="I1495" s="74">
        <v>44</v>
      </c>
      <c r="J1495" t="s">
        <v>7008</v>
      </c>
      <c r="K1495" t="s">
        <v>398</v>
      </c>
      <c r="L1495" s="75">
        <v>1237.01</v>
      </c>
      <c r="M1495" s="76">
        <v>0</v>
      </c>
      <c r="N1495" s="77" t="s">
        <v>8669</v>
      </c>
    </row>
    <row r="1496" spans="1:14" x14ac:dyDescent="0.35">
      <c r="A1496" s="73" t="s">
        <v>60</v>
      </c>
      <c r="B1496" s="74" t="s">
        <v>7352</v>
      </c>
      <c r="C1496" t="s">
        <v>6878</v>
      </c>
      <c r="D1496" t="s">
        <v>10637</v>
      </c>
      <c r="E1496" t="s">
        <v>8541</v>
      </c>
      <c r="F1496" t="s">
        <v>7013</v>
      </c>
      <c r="G1496" t="s">
        <v>7014</v>
      </c>
      <c r="H1496" t="s">
        <v>7015</v>
      </c>
      <c r="I1496" s="74">
        <v>41</v>
      </c>
      <c r="J1496" t="s">
        <v>7016</v>
      </c>
      <c r="K1496" t="s">
        <v>10000</v>
      </c>
      <c r="L1496" s="75">
        <v>1914.1</v>
      </c>
      <c r="M1496" s="76">
        <v>0</v>
      </c>
      <c r="N1496" s="77" t="s">
        <v>8669</v>
      </c>
    </row>
    <row r="1497" spans="1:14" x14ac:dyDescent="0.35">
      <c r="A1497" s="73" t="s">
        <v>25</v>
      </c>
      <c r="B1497" s="74" t="s">
        <v>7352</v>
      </c>
      <c r="C1497" t="s">
        <v>6878</v>
      </c>
      <c r="D1497" t="s">
        <v>7018</v>
      </c>
      <c r="E1497" t="s">
        <v>8542</v>
      </c>
      <c r="F1497" t="s">
        <v>7019</v>
      </c>
      <c r="G1497" t="s">
        <v>7020</v>
      </c>
      <c r="H1497" t="s">
        <v>7021</v>
      </c>
      <c r="I1497" s="74">
        <v>50</v>
      </c>
      <c r="J1497" t="s">
        <v>6921</v>
      </c>
      <c r="K1497" t="s">
        <v>398</v>
      </c>
      <c r="L1497" s="75">
        <v>6912.37</v>
      </c>
      <c r="M1497" s="76">
        <v>0</v>
      </c>
      <c r="N1497" s="77" t="s">
        <v>8669</v>
      </c>
    </row>
    <row r="1498" spans="1:14" x14ac:dyDescent="0.35">
      <c r="A1498" s="73" t="s">
        <v>38</v>
      </c>
      <c r="B1498" s="74" t="s">
        <v>7353</v>
      </c>
      <c r="C1498" t="s">
        <v>7068</v>
      </c>
      <c r="D1498" t="s">
        <v>7140</v>
      </c>
      <c r="E1498" t="s">
        <v>8561</v>
      </c>
      <c r="F1498" t="s">
        <v>7144</v>
      </c>
      <c r="G1498" t="s">
        <v>7142</v>
      </c>
      <c r="H1498" t="s">
        <v>7143</v>
      </c>
      <c r="I1498" s="74">
        <v>52</v>
      </c>
      <c r="J1498" t="s">
        <v>7078</v>
      </c>
      <c r="K1498" t="s">
        <v>369</v>
      </c>
      <c r="L1498" s="75">
        <v>676</v>
      </c>
      <c r="M1498" s="76">
        <v>0</v>
      </c>
      <c r="N1498" s="77" t="s">
        <v>8669</v>
      </c>
    </row>
    <row r="1499" spans="1:14" x14ac:dyDescent="0.35">
      <c r="A1499" s="73" t="s">
        <v>38</v>
      </c>
      <c r="B1499" s="74" t="s">
        <v>7353</v>
      </c>
      <c r="C1499" t="s">
        <v>7068</v>
      </c>
      <c r="D1499" t="s">
        <v>10638</v>
      </c>
      <c r="E1499" t="s">
        <v>8562</v>
      </c>
      <c r="F1499" t="s">
        <v>7145</v>
      </c>
      <c r="G1499" t="s">
        <v>7146</v>
      </c>
      <c r="H1499" t="s">
        <v>7147</v>
      </c>
      <c r="I1499" s="74">
        <v>43</v>
      </c>
      <c r="J1499" t="s">
        <v>7078</v>
      </c>
      <c r="K1499" t="s">
        <v>10015</v>
      </c>
      <c r="L1499" s="75">
        <v>315</v>
      </c>
      <c r="M1499" s="76">
        <v>0</v>
      </c>
      <c r="N1499" s="77" t="s">
        <v>8669</v>
      </c>
    </row>
    <row r="1500" spans="1:14" x14ac:dyDescent="0.35">
      <c r="A1500" s="73" t="s">
        <v>25</v>
      </c>
      <c r="B1500" s="74" t="s">
        <v>7353</v>
      </c>
      <c r="C1500" t="s">
        <v>7068</v>
      </c>
      <c r="D1500" t="s">
        <v>7157</v>
      </c>
      <c r="E1500" t="s">
        <v>8564</v>
      </c>
      <c r="F1500" t="s">
        <v>7158</v>
      </c>
      <c r="G1500" t="s">
        <v>7159</v>
      </c>
      <c r="H1500" t="s">
        <v>7160</v>
      </c>
      <c r="I1500" s="74">
        <v>54</v>
      </c>
      <c r="J1500" t="s">
        <v>7078</v>
      </c>
      <c r="K1500" t="s">
        <v>10019</v>
      </c>
      <c r="L1500" s="75">
        <v>7124.22</v>
      </c>
      <c r="M1500" s="76">
        <v>0</v>
      </c>
      <c r="N1500" s="77" t="s">
        <v>8669</v>
      </c>
    </row>
    <row r="1501" spans="1:14" x14ac:dyDescent="0.35">
      <c r="A1501" s="73" t="s">
        <v>48</v>
      </c>
      <c r="B1501" s="74" t="s">
        <v>7353</v>
      </c>
      <c r="C1501" t="s">
        <v>7068</v>
      </c>
      <c r="D1501" t="s">
        <v>7173</v>
      </c>
      <c r="E1501" t="s">
        <v>8566</v>
      </c>
      <c r="F1501" t="s">
        <v>7181</v>
      </c>
      <c r="G1501" t="s">
        <v>7182</v>
      </c>
      <c r="H1501" t="s">
        <v>7176</v>
      </c>
      <c r="I1501" s="74">
        <v>50</v>
      </c>
      <c r="J1501" t="s">
        <v>7165</v>
      </c>
      <c r="K1501" t="s">
        <v>10028</v>
      </c>
      <c r="L1501" s="75">
        <v>112.23</v>
      </c>
      <c r="M1501" s="76">
        <v>0</v>
      </c>
      <c r="N1501" s="77" t="s">
        <v>8669</v>
      </c>
    </row>
    <row r="1502" spans="1:14" x14ac:dyDescent="0.35">
      <c r="A1502" s="73" t="s">
        <v>48</v>
      </c>
      <c r="B1502" s="74" t="s">
        <v>7353</v>
      </c>
      <c r="C1502" t="s">
        <v>7068</v>
      </c>
      <c r="D1502" t="s">
        <v>7189</v>
      </c>
      <c r="E1502" t="s">
        <v>8569</v>
      </c>
      <c r="F1502" t="s">
        <v>7190</v>
      </c>
      <c r="G1502" t="s">
        <v>7191</v>
      </c>
      <c r="H1502" t="s">
        <v>7192</v>
      </c>
      <c r="I1502" s="74">
        <v>29</v>
      </c>
      <c r="J1502" t="s">
        <v>7193</v>
      </c>
      <c r="K1502" t="s">
        <v>10031</v>
      </c>
      <c r="L1502" s="75">
        <v>102.2</v>
      </c>
      <c r="M1502" s="76">
        <v>0</v>
      </c>
      <c r="N1502" s="77" t="s">
        <v>8669</v>
      </c>
    </row>
    <row r="1503" spans="1:14" x14ac:dyDescent="0.35">
      <c r="A1503" s="73" t="s">
        <v>48</v>
      </c>
      <c r="B1503" s="74" t="s">
        <v>7353</v>
      </c>
      <c r="C1503" t="s">
        <v>7068</v>
      </c>
      <c r="D1503" t="s">
        <v>7199</v>
      </c>
      <c r="E1503" t="s">
        <v>8571</v>
      </c>
      <c r="F1503" t="s">
        <v>7201</v>
      </c>
      <c r="G1503" t="s">
        <v>7196</v>
      </c>
      <c r="H1503" t="s">
        <v>7197</v>
      </c>
      <c r="I1503" s="74">
        <v>23</v>
      </c>
      <c r="J1503" t="s">
        <v>7198</v>
      </c>
      <c r="K1503" t="s">
        <v>369</v>
      </c>
      <c r="L1503" s="75">
        <v>223.26</v>
      </c>
      <c r="M1503" s="76">
        <v>0</v>
      </c>
      <c r="N1503" s="77" t="s">
        <v>8669</v>
      </c>
    </row>
    <row r="1504" spans="1:14" x14ac:dyDescent="0.35">
      <c r="A1504" s="73" t="s">
        <v>48</v>
      </c>
      <c r="B1504" s="74" t="s">
        <v>7353</v>
      </c>
      <c r="C1504" t="s">
        <v>7068</v>
      </c>
      <c r="D1504" t="s">
        <v>7199</v>
      </c>
      <c r="E1504" t="s">
        <v>8571</v>
      </c>
      <c r="F1504" t="s">
        <v>7202</v>
      </c>
      <c r="G1504" t="s">
        <v>7196</v>
      </c>
      <c r="H1504" t="s">
        <v>7197</v>
      </c>
      <c r="I1504" s="74">
        <v>23</v>
      </c>
      <c r="J1504" t="s">
        <v>7198</v>
      </c>
      <c r="K1504" t="s">
        <v>371</v>
      </c>
      <c r="L1504" s="75">
        <v>223.26</v>
      </c>
      <c r="M1504" s="76">
        <v>0</v>
      </c>
      <c r="N1504" s="77" t="s">
        <v>8669</v>
      </c>
    </row>
    <row r="1505" spans="1:14" x14ac:dyDescent="0.35">
      <c r="A1505" s="73" t="s">
        <v>16</v>
      </c>
      <c r="B1505" s="74" t="s">
        <v>7353</v>
      </c>
      <c r="C1505" t="s">
        <v>7068</v>
      </c>
      <c r="D1505" t="s">
        <v>7215</v>
      </c>
      <c r="E1505" t="s">
        <v>8575</v>
      </c>
      <c r="F1505" t="s">
        <v>7216</v>
      </c>
      <c r="G1505" t="s">
        <v>7217</v>
      </c>
      <c r="H1505" t="s">
        <v>7218</v>
      </c>
      <c r="I1505" s="74">
        <v>29</v>
      </c>
      <c r="J1505" t="s">
        <v>7219</v>
      </c>
      <c r="K1505" t="s">
        <v>16</v>
      </c>
      <c r="L1505" s="75">
        <v>516.6</v>
      </c>
      <c r="M1505" s="76">
        <v>0</v>
      </c>
      <c r="N1505" s="77" t="s">
        <v>8669</v>
      </c>
    </row>
    <row r="1506" spans="1:14" x14ac:dyDescent="0.35">
      <c r="A1506" s="73" t="s">
        <v>48</v>
      </c>
      <c r="B1506" s="74" t="s">
        <v>7353</v>
      </c>
      <c r="C1506" t="s">
        <v>7068</v>
      </c>
      <c r="D1506" t="s">
        <v>7256</v>
      </c>
      <c r="E1506" t="s">
        <v>8584</v>
      </c>
      <c r="F1506" t="s">
        <v>7257</v>
      </c>
      <c r="G1506" t="s">
        <v>7258</v>
      </c>
      <c r="H1506" t="s">
        <v>7259</v>
      </c>
      <c r="I1506" s="74">
        <v>26</v>
      </c>
      <c r="J1506" t="s">
        <v>7258</v>
      </c>
      <c r="K1506" t="s">
        <v>10048</v>
      </c>
      <c r="L1506" s="75">
        <v>536.20000000000005</v>
      </c>
      <c r="M1506" s="76">
        <v>0</v>
      </c>
      <c r="N1506" s="77" t="s">
        <v>8669</v>
      </c>
    </row>
    <row r="1507" spans="1:14" x14ac:dyDescent="0.35">
      <c r="A1507" s="73" t="s">
        <v>48</v>
      </c>
      <c r="B1507" s="74" t="s">
        <v>7353</v>
      </c>
      <c r="C1507" t="s">
        <v>7068</v>
      </c>
      <c r="D1507" t="s">
        <v>7260</v>
      </c>
      <c r="E1507" t="s">
        <v>8585</v>
      </c>
      <c r="F1507" t="s">
        <v>7261</v>
      </c>
      <c r="G1507" t="s">
        <v>7262</v>
      </c>
      <c r="H1507" t="s">
        <v>7259</v>
      </c>
      <c r="I1507" s="74">
        <v>26</v>
      </c>
      <c r="J1507" t="s">
        <v>7258</v>
      </c>
      <c r="K1507" t="s">
        <v>10049</v>
      </c>
      <c r="L1507" s="75">
        <v>368</v>
      </c>
      <c r="M1507" s="76">
        <v>0</v>
      </c>
      <c r="N1507" s="77" t="s">
        <v>8669</v>
      </c>
    </row>
    <row r="1508" spans="1:14" x14ac:dyDescent="0.35">
      <c r="A1508" s="73" t="s">
        <v>60</v>
      </c>
      <c r="B1508" s="74" t="s">
        <v>7353</v>
      </c>
      <c r="C1508" t="s">
        <v>7068</v>
      </c>
      <c r="D1508" t="s">
        <v>7271</v>
      </c>
      <c r="E1508" t="s">
        <v>8587</v>
      </c>
      <c r="F1508" t="s">
        <v>7276</v>
      </c>
      <c r="G1508" t="s">
        <v>7273</v>
      </c>
      <c r="H1508" t="s">
        <v>7274</v>
      </c>
      <c r="I1508" s="74">
        <v>39</v>
      </c>
      <c r="J1508" t="s">
        <v>7092</v>
      </c>
      <c r="K1508" t="s">
        <v>9299</v>
      </c>
      <c r="L1508" s="75">
        <v>5463.3</v>
      </c>
      <c r="M1508" s="76">
        <v>0</v>
      </c>
      <c r="N1508" s="77" t="s">
        <v>8669</v>
      </c>
    </row>
    <row r="1509" spans="1:14" x14ac:dyDescent="0.35">
      <c r="A1509" s="73" t="s">
        <v>60</v>
      </c>
      <c r="B1509" s="74" t="s">
        <v>7353</v>
      </c>
      <c r="C1509" t="s">
        <v>7068</v>
      </c>
      <c r="D1509" t="s">
        <v>7271</v>
      </c>
      <c r="E1509" t="s">
        <v>8587</v>
      </c>
      <c r="F1509" t="s">
        <v>7278</v>
      </c>
      <c r="G1509" t="s">
        <v>7273</v>
      </c>
      <c r="H1509" t="s">
        <v>7274</v>
      </c>
      <c r="I1509" s="74">
        <v>60</v>
      </c>
      <c r="J1509" t="s">
        <v>7092</v>
      </c>
      <c r="K1509" t="s">
        <v>9509</v>
      </c>
      <c r="L1509" s="75">
        <v>11793.8</v>
      </c>
      <c r="M1509" s="76">
        <v>0</v>
      </c>
      <c r="N1509" s="77" t="s">
        <v>8669</v>
      </c>
    </row>
    <row r="1510" spans="1:14" x14ac:dyDescent="0.35">
      <c r="A1510" s="73" t="s">
        <v>48</v>
      </c>
      <c r="B1510" s="74" t="s">
        <v>7337</v>
      </c>
      <c r="C1510" t="s">
        <v>362</v>
      </c>
      <c r="D1510" t="s">
        <v>424</v>
      </c>
      <c r="E1510" t="s">
        <v>7402</v>
      </c>
      <c r="F1510" t="s">
        <v>425</v>
      </c>
      <c r="G1510" t="s">
        <v>426</v>
      </c>
      <c r="H1510" t="s">
        <v>422</v>
      </c>
      <c r="I1510" s="74">
        <v>47</v>
      </c>
      <c r="J1510" t="s">
        <v>423</v>
      </c>
      <c r="K1510" t="s">
        <v>415</v>
      </c>
      <c r="L1510" s="75">
        <v>124.79</v>
      </c>
      <c r="M1510" s="76">
        <v>0</v>
      </c>
      <c r="N1510" s="77" t="s">
        <v>8669</v>
      </c>
    </row>
    <row r="1511" spans="1:14" x14ac:dyDescent="0.35">
      <c r="A1511" s="73" t="s">
        <v>48</v>
      </c>
      <c r="B1511" s="74" t="s">
        <v>7337</v>
      </c>
      <c r="C1511" t="s">
        <v>362</v>
      </c>
      <c r="D1511" t="s">
        <v>430</v>
      </c>
      <c r="E1511" t="s">
        <v>7404</v>
      </c>
      <c r="F1511" t="s">
        <v>431</v>
      </c>
      <c r="G1511" t="s">
        <v>432</v>
      </c>
      <c r="H1511" t="s">
        <v>422</v>
      </c>
      <c r="I1511" s="74">
        <v>47</v>
      </c>
      <c r="J1511" t="s">
        <v>423</v>
      </c>
      <c r="K1511" t="s">
        <v>415</v>
      </c>
      <c r="L1511" s="75">
        <v>124.79</v>
      </c>
      <c r="M1511" s="76">
        <v>0</v>
      </c>
      <c r="N1511" s="77" t="s">
        <v>8669</v>
      </c>
    </row>
    <row r="1512" spans="1:14" x14ac:dyDescent="0.35">
      <c r="A1512" s="73" t="s">
        <v>60</v>
      </c>
      <c r="B1512" s="74" t="s">
        <v>7337</v>
      </c>
      <c r="C1512" t="s">
        <v>362</v>
      </c>
      <c r="D1512" t="s">
        <v>433</v>
      </c>
      <c r="E1512" t="s">
        <v>7405</v>
      </c>
      <c r="F1512" t="s">
        <v>434</v>
      </c>
      <c r="G1512" t="s">
        <v>435</v>
      </c>
      <c r="H1512" t="s">
        <v>422</v>
      </c>
      <c r="I1512" s="74">
        <v>42</v>
      </c>
      <c r="J1512" t="s">
        <v>423</v>
      </c>
      <c r="K1512" t="s">
        <v>398</v>
      </c>
      <c r="L1512" s="75">
        <v>936.4</v>
      </c>
      <c r="M1512" s="76">
        <v>0</v>
      </c>
      <c r="N1512" s="77" t="s">
        <v>8669</v>
      </c>
    </row>
    <row r="1513" spans="1:14" x14ac:dyDescent="0.35">
      <c r="A1513" s="73" t="s">
        <v>60</v>
      </c>
      <c r="B1513" s="74" t="s">
        <v>7338</v>
      </c>
      <c r="C1513" t="s">
        <v>460</v>
      </c>
      <c r="D1513" t="s">
        <v>529</v>
      </c>
      <c r="E1513" t="s">
        <v>7422</v>
      </c>
      <c r="F1513" t="s">
        <v>530</v>
      </c>
      <c r="G1513" t="s">
        <v>531</v>
      </c>
      <c r="H1513" t="s">
        <v>532</v>
      </c>
      <c r="I1513" s="74">
        <v>30</v>
      </c>
      <c r="J1513" t="s">
        <v>465</v>
      </c>
      <c r="K1513" t="s">
        <v>10056</v>
      </c>
      <c r="L1513" s="75">
        <v>10459.36</v>
      </c>
      <c r="M1513" s="76">
        <v>0</v>
      </c>
      <c r="N1513" s="77" t="s">
        <v>8669</v>
      </c>
    </row>
    <row r="1514" spans="1:14" x14ac:dyDescent="0.35">
      <c r="A1514" s="73" t="s">
        <v>60</v>
      </c>
      <c r="B1514" s="74" t="s">
        <v>7338</v>
      </c>
      <c r="C1514" t="s">
        <v>466</v>
      </c>
      <c r="D1514" t="s">
        <v>10554</v>
      </c>
      <c r="E1514" t="s">
        <v>7426</v>
      </c>
      <c r="F1514" t="s">
        <v>571</v>
      </c>
      <c r="G1514" t="s">
        <v>572</v>
      </c>
      <c r="H1514" t="s">
        <v>570</v>
      </c>
      <c r="I1514" s="74">
        <v>66</v>
      </c>
      <c r="J1514" t="s">
        <v>565</v>
      </c>
      <c r="K1514" t="s">
        <v>10066</v>
      </c>
      <c r="L1514" s="75">
        <v>228.83</v>
      </c>
      <c r="M1514" s="76">
        <v>0</v>
      </c>
      <c r="N1514" s="77" t="s">
        <v>8669</v>
      </c>
    </row>
    <row r="1515" spans="1:14" x14ac:dyDescent="0.35">
      <c r="A1515" s="73" t="s">
        <v>60</v>
      </c>
      <c r="B1515" s="74" t="s">
        <v>7338</v>
      </c>
      <c r="C1515" t="s">
        <v>466</v>
      </c>
      <c r="D1515" t="s">
        <v>10554</v>
      </c>
      <c r="E1515" t="s">
        <v>7426</v>
      </c>
      <c r="F1515" t="s">
        <v>574</v>
      </c>
      <c r="G1515" t="s">
        <v>575</v>
      </c>
      <c r="H1515" t="s">
        <v>576</v>
      </c>
      <c r="I1515" s="74">
        <v>58</v>
      </c>
      <c r="J1515" t="s">
        <v>565</v>
      </c>
      <c r="K1515" t="s">
        <v>10067</v>
      </c>
      <c r="L1515" s="75">
        <v>336.49</v>
      </c>
      <c r="M1515" s="76">
        <v>0</v>
      </c>
      <c r="N1515" s="77" t="s">
        <v>8669</v>
      </c>
    </row>
    <row r="1516" spans="1:14" x14ac:dyDescent="0.35">
      <c r="A1516" s="73" t="s">
        <v>60</v>
      </c>
      <c r="B1516" s="74" t="s">
        <v>7338</v>
      </c>
      <c r="C1516" t="s">
        <v>466</v>
      </c>
      <c r="D1516" t="s">
        <v>10554</v>
      </c>
      <c r="E1516" t="s">
        <v>7426</v>
      </c>
      <c r="F1516" t="s">
        <v>582</v>
      </c>
      <c r="G1516" t="s">
        <v>583</v>
      </c>
      <c r="H1516" t="s">
        <v>584</v>
      </c>
      <c r="I1516" s="74">
        <v>72</v>
      </c>
      <c r="J1516" t="s">
        <v>565</v>
      </c>
      <c r="K1516" t="s">
        <v>9453</v>
      </c>
      <c r="L1516" s="75">
        <v>506.55</v>
      </c>
      <c r="M1516" s="76">
        <v>0</v>
      </c>
      <c r="N1516" s="77" t="s">
        <v>8669</v>
      </c>
    </row>
    <row r="1517" spans="1:14" x14ac:dyDescent="0.35">
      <c r="A1517" s="73" t="s">
        <v>206</v>
      </c>
      <c r="B1517" s="74" t="s">
        <v>7338</v>
      </c>
      <c r="C1517" t="s">
        <v>466</v>
      </c>
      <c r="D1517" t="s">
        <v>598</v>
      </c>
      <c r="E1517" t="s">
        <v>7429</v>
      </c>
      <c r="F1517" t="s">
        <v>599</v>
      </c>
      <c r="G1517" t="s">
        <v>600</v>
      </c>
      <c r="H1517" t="s">
        <v>601</v>
      </c>
      <c r="I1517" s="74">
        <v>25</v>
      </c>
      <c r="J1517" t="s">
        <v>565</v>
      </c>
      <c r="K1517" t="s">
        <v>398</v>
      </c>
      <c r="L1517" s="75">
        <v>946.85</v>
      </c>
      <c r="M1517" s="76">
        <v>0</v>
      </c>
      <c r="N1517" s="77" t="s">
        <v>8669</v>
      </c>
    </row>
    <row r="1518" spans="1:14" x14ac:dyDescent="0.35">
      <c r="A1518" s="73" t="s">
        <v>25</v>
      </c>
      <c r="B1518" s="74" t="s">
        <v>7339</v>
      </c>
      <c r="C1518" t="s">
        <v>659</v>
      </c>
      <c r="D1518" t="s">
        <v>10639</v>
      </c>
      <c r="E1518" t="s">
        <v>7454</v>
      </c>
      <c r="F1518" t="s">
        <v>783</v>
      </c>
      <c r="G1518" t="s">
        <v>784</v>
      </c>
      <c r="H1518" t="s">
        <v>785</v>
      </c>
      <c r="I1518" s="74">
        <v>54</v>
      </c>
      <c r="J1518" t="s">
        <v>786</v>
      </c>
      <c r="K1518" t="s">
        <v>398</v>
      </c>
      <c r="L1518" s="75">
        <v>1904</v>
      </c>
      <c r="M1518" s="76">
        <v>0</v>
      </c>
      <c r="N1518" s="77" t="s">
        <v>8669</v>
      </c>
    </row>
    <row r="1519" spans="1:14" x14ac:dyDescent="0.35">
      <c r="A1519" s="73" t="s">
        <v>25</v>
      </c>
      <c r="B1519" s="74" t="s">
        <v>7339</v>
      </c>
      <c r="C1519" t="s">
        <v>659</v>
      </c>
      <c r="D1519" t="s">
        <v>787</v>
      </c>
      <c r="E1519" t="s">
        <v>7455</v>
      </c>
      <c r="F1519" t="s">
        <v>793</v>
      </c>
      <c r="G1519" t="s">
        <v>789</v>
      </c>
      <c r="H1519" t="s">
        <v>790</v>
      </c>
      <c r="I1519" s="74">
        <v>24</v>
      </c>
      <c r="J1519" t="s">
        <v>714</v>
      </c>
      <c r="K1519" t="s">
        <v>9292</v>
      </c>
      <c r="L1519" s="75">
        <v>4632.5</v>
      </c>
      <c r="M1519" s="76">
        <v>0</v>
      </c>
      <c r="N1519" s="77" t="s">
        <v>8669</v>
      </c>
    </row>
    <row r="1520" spans="1:14" x14ac:dyDescent="0.35">
      <c r="A1520" s="73" t="s">
        <v>206</v>
      </c>
      <c r="B1520" s="74" t="s">
        <v>7339</v>
      </c>
      <c r="C1520" t="s">
        <v>659</v>
      </c>
      <c r="D1520" t="s">
        <v>822</v>
      </c>
      <c r="E1520" t="s">
        <v>7459</v>
      </c>
      <c r="F1520" t="s">
        <v>828</v>
      </c>
      <c r="G1520" t="s">
        <v>824</v>
      </c>
      <c r="H1520" t="s">
        <v>825</v>
      </c>
      <c r="I1520" s="74">
        <v>50</v>
      </c>
      <c r="J1520" t="s">
        <v>714</v>
      </c>
      <c r="K1520" t="s">
        <v>10094</v>
      </c>
      <c r="L1520" s="75">
        <v>1750.9</v>
      </c>
      <c r="M1520" s="76">
        <v>0</v>
      </c>
      <c r="N1520" s="77" t="s">
        <v>8669</v>
      </c>
    </row>
    <row r="1521" spans="1:14" x14ac:dyDescent="0.35">
      <c r="A1521" s="73" t="s">
        <v>206</v>
      </c>
      <c r="B1521" s="74" t="s">
        <v>7339</v>
      </c>
      <c r="C1521" t="s">
        <v>659</v>
      </c>
      <c r="D1521" t="s">
        <v>822</v>
      </c>
      <c r="E1521" t="s">
        <v>7459</v>
      </c>
      <c r="F1521" t="s">
        <v>832</v>
      </c>
      <c r="G1521" t="s">
        <v>824</v>
      </c>
      <c r="H1521" t="s">
        <v>825</v>
      </c>
      <c r="I1521" s="74">
        <v>50</v>
      </c>
      <c r="J1521" t="s">
        <v>714</v>
      </c>
      <c r="K1521" t="s">
        <v>10097</v>
      </c>
      <c r="L1521" s="75">
        <v>486.2</v>
      </c>
      <c r="M1521" s="76">
        <v>0</v>
      </c>
      <c r="N1521" s="77" t="s">
        <v>8669</v>
      </c>
    </row>
    <row r="1522" spans="1:14" x14ac:dyDescent="0.35">
      <c r="A1522" s="73" t="s">
        <v>48</v>
      </c>
      <c r="B1522" s="74" t="s">
        <v>7339</v>
      </c>
      <c r="C1522" t="s">
        <v>659</v>
      </c>
      <c r="D1522" t="s">
        <v>822</v>
      </c>
      <c r="E1522" t="s">
        <v>7459</v>
      </c>
      <c r="F1522" t="s">
        <v>836</v>
      </c>
      <c r="G1522" t="s">
        <v>837</v>
      </c>
      <c r="H1522" t="s">
        <v>825</v>
      </c>
      <c r="I1522" s="74">
        <v>51</v>
      </c>
      <c r="J1522" t="s">
        <v>714</v>
      </c>
      <c r="K1522" t="s">
        <v>398</v>
      </c>
      <c r="L1522" s="75">
        <v>3759</v>
      </c>
      <c r="M1522" s="76">
        <v>0</v>
      </c>
      <c r="N1522" s="77" t="s">
        <v>8669</v>
      </c>
    </row>
    <row r="1523" spans="1:14" x14ac:dyDescent="0.35">
      <c r="A1523" s="73" t="s">
        <v>48</v>
      </c>
      <c r="B1523" s="74" t="s">
        <v>7339</v>
      </c>
      <c r="C1523" t="s">
        <v>659</v>
      </c>
      <c r="D1523" t="s">
        <v>822</v>
      </c>
      <c r="E1523" t="s">
        <v>7459</v>
      </c>
      <c r="F1523" t="s">
        <v>838</v>
      </c>
      <c r="G1523" t="s">
        <v>837</v>
      </c>
      <c r="H1523" t="s">
        <v>825</v>
      </c>
      <c r="I1523" s="74">
        <v>46</v>
      </c>
      <c r="J1523" t="s">
        <v>714</v>
      </c>
      <c r="K1523" t="s">
        <v>8801</v>
      </c>
      <c r="L1523" s="75">
        <v>49.5</v>
      </c>
      <c r="M1523" s="76">
        <v>0</v>
      </c>
      <c r="N1523" s="77" t="s">
        <v>8669</v>
      </c>
    </row>
    <row r="1524" spans="1:14" x14ac:dyDescent="0.35">
      <c r="A1524" s="73" t="s">
        <v>206</v>
      </c>
      <c r="B1524" s="74" t="s">
        <v>7339</v>
      </c>
      <c r="C1524" t="s">
        <v>659</v>
      </c>
      <c r="D1524" t="s">
        <v>822</v>
      </c>
      <c r="E1524" t="s">
        <v>7459</v>
      </c>
      <c r="F1524" t="s">
        <v>840</v>
      </c>
      <c r="G1524" t="s">
        <v>824</v>
      </c>
      <c r="H1524" t="s">
        <v>825</v>
      </c>
      <c r="I1524" s="74">
        <v>50</v>
      </c>
      <c r="J1524" t="s">
        <v>714</v>
      </c>
      <c r="K1524" t="s">
        <v>10102</v>
      </c>
      <c r="L1524" s="75">
        <v>486.2</v>
      </c>
      <c r="M1524" s="76">
        <v>0</v>
      </c>
      <c r="N1524" s="77" t="s">
        <v>8669</v>
      </c>
    </row>
    <row r="1525" spans="1:14" x14ac:dyDescent="0.35">
      <c r="A1525" s="73" t="s">
        <v>60</v>
      </c>
      <c r="B1525" s="74" t="s">
        <v>7339</v>
      </c>
      <c r="C1525" t="s">
        <v>659</v>
      </c>
      <c r="D1525" t="s">
        <v>852</v>
      </c>
      <c r="E1525" t="s">
        <v>7462</v>
      </c>
      <c r="F1525" t="s">
        <v>853</v>
      </c>
      <c r="G1525" t="s">
        <v>854</v>
      </c>
      <c r="H1525" t="s">
        <v>855</v>
      </c>
      <c r="I1525" s="74">
        <v>137</v>
      </c>
      <c r="J1525" t="s">
        <v>856</v>
      </c>
      <c r="K1525" t="s">
        <v>10083</v>
      </c>
      <c r="L1525" s="75">
        <v>1720</v>
      </c>
      <c r="M1525" s="76">
        <v>0</v>
      </c>
      <c r="N1525" s="77" t="s">
        <v>8669</v>
      </c>
    </row>
    <row r="1526" spans="1:14" x14ac:dyDescent="0.35">
      <c r="A1526" s="73" t="s">
        <v>25</v>
      </c>
      <c r="B1526" s="74" t="s">
        <v>7339</v>
      </c>
      <c r="C1526" t="s">
        <v>659</v>
      </c>
      <c r="D1526" t="s">
        <v>886</v>
      </c>
      <c r="E1526" t="s">
        <v>7465</v>
      </c>
      <c r="F1526" t="s">
        <v>892</v>
      </c>
      <c r="G1526" t="s">
        <v>888</v>
      </c>
      <c r="H1526" t="s">
        <v>889</v>
      </c>
      <c r="I1526" s="74">
        <v>26</v>
      </c>
      <c r="J1526" t="s">
        <v>890</v>
      </c>
      <c r="K1526" t="s">
        <v>10135</v>
      </c>
      <c r="L1526" s="75">
        <v>1298.3699999999999</v>
      </c>
      <c r="M1526" s="76">
        <v>0</v>
      </c>
      <c r="N1526" s="77" t="s">
        <v>8669</v>
      </c>
    </row>
    <row r="1527" spans="1:14" x14ac:dyDescent="0.35">
      <c r="A1527" s="73" t="s">
        <v>25</v>
      </c>
      <c r="B1527" s="74" t="s">
        <v>7339</v>
      </c>
      <c r="C1527" t="s">
        <v>659</v>
      </c>
      <c r="D1527" t="s">
        <v>925</v>
      </c>
      <c r="E1527" t="s">
        <v>7471</v>
      </c>
      <c r="F1527" t="s">
        <v>926</v>
      </c>
      <c r="G1527" t="s">
        <v>927</v>
      </c>
      <c r="H1527" t="s">
        <v>928</v>
      </c>
      <c r="I1527" s="74">
        <v>53</v>
      </c>
      <c r="J1527" t="s">
        <v>671</v>
      </c>
      <c r="K1527" t="s">
        <v>25</v>
      </c>
      <c r="L1527" s="75">
        <v>2104.14</v>
      </c>
      <c r="M1527" s="76">
        <v>0</v>
      </c>
      <c r="N1527" s="77" t="s">
        <v>8669</v>
      </c>
    </row>
    <row r="1528" spans="1:14" x14ac:dyDescent="0.35">
      <c r="A1528" s="73" t="s">
        <v>25</v>
      </c>
      <c r="B1528" s="74" t="s">
        <v>7339</v>
      </c>
      <c r="C1528" t="s">
        <v>659</v>
      </c>
      <c r="D1528" t="s">
        <v>930</v>
      </c>
      <c r="E1528" t="s">
        <v>7472</v>
      </c>
      <c r="F1528" t="s">
        <v>931</v>
      </c>
      <c r="G1528" t="s">
        <v>932</v>
      </c>
      <c r="H1528" t="s">
        <v>933</v>
      </c>
      <c r="I1528" s="74">
        <v>54</v>
      </c>
      <c r="J1528" t="s">
        <v>671</v>
      </c>
      <c r="K1528" t="s">
        <v>25</v>
      </c>
      <c r="L1528" s="75">
        <v>2531.44</v>
      </c>
      <c r="M1528" s="76">
        <v>0</v>
      </c>
      <c r="N1528" s="77" t="s">
        <v>8669</v>
      </c>
    </row>
    <row r="1529" spans="1:14" x14ac:dyDescent="0.35">
      <c r="A1529" s="73" t="s">
        <v>16</v>
      </c>
      <c r="B1529" s="74" t="s">
        <v>7339</v>
      </c>
      <c r="C1529" t="s">
        <v>659</v>
      </c>
      <c r="D1529" t="s">
        <v>948</v>
      </c>
      <c r="E1529" t="s">
        <v>7475</v>
      </c>
      <c r="F1529" t="s">
        <v>955</v>
      </c>
      <c r="G1529" t="s">
        <v>950</v>
      </c>
      <c r="H1529" t="s">
        <v>951</v>
      </c>
      <c r="I1529" s="74">
        <v>26</v>
      </c>
      <c r="J1529" t="s">
        <v>952</v>
      </c>
      <c r="K1529" t="s">
        <v>10138</v>
      </c>
      <c r="L1529" s="75">
        <v>300</v>
      </c>
      <c r="M1529" s="76">
        <v>0</v>
      </c>
      <c r="N1529" s="77" t="s">
        <v>8669</v>
      </c>
    </row>
    <row r="1530" spans="1:14" x14ac:dyDescent="0.35">
      <c r="A1530" s="73" t="s">
        <v>25</v>
      </c>
      <c r="B1530" s="74" t="s">
        <v>7339</v>
      </c>
      <c r="C1530" t="s">
        <v>659</v>
      </c>
      <c r="D1530" t="s">
        <v>972</v>
      </c>
      <c r="E1530" t="s">
        <v>7478</v>
      </c>
      <c r="F1530" t="s">
        <v>973</v>
      </c>
      <c r="G1530" t="s">
        <v>974</v>
      </c>
      <c r="H1530" t="s">
        <v>975</v>
      </c>
      <c r="I1530" s="74">
        <v>54</v>
      </c>
      <c r="J1530" t="s">
        <v>976</v>
      </c>
      <c r="K1530" t="s">
        <v>10111</v>
      </c>
      <c r="L1530" s="75">
        <v>1867.73</v>
      </c>
      <c r="M1530" s="76">
        <v>0</v>
      </c>
      <c r="N1530" s="77" t="s">
        <v>8669</v>
      </c>
    </row>
    <row r="1531" spans="1:14" x14ac:dyDescent="0.35">
      <c r="A1531" s="73" t="s">
        <v>25</v>
      </c>
      <c r="B1531" s="74" t="s">
        <v>7339</v>
      </c>
      <c r="C1531" t="s">
        <v>659</v>
      </c>
      <c r="D1531" t="s">
        <v>977</v>
      </c>
      <c r="E1531" t="s">
        <v>7479</v>
      </c>
      <c r="F1531" t="s">
        <v>982</v>
      </c>
      <c r="G1531" t="s">
        <v>979</v>
      </c>
      <c r="H1531" t="s">
        <v>980</v>
      </c>
      <c r="I1531" s="74">
        <v>56</v>
      </c>
      <c r="J1531" t="s">
        <v>981</v>
      </c>
      <c r="K1531" t="s">
        <v>10134</v>
      </c>
      <c r="L1531" s="75">
        <v>882.9</v>
      </c>
      <c r="M1531" s="76">
        <v>0</v>
      </c>
      <c r="N1531" s="77" t="s">
        <v>8669</v>
      </c>
    </row>
    <row r="1532" spans="1:14" x14ac:dyDescent="0.35">
      <c r="A1532" s="73" t="s">
        <v>25</v>
      </c>
      <c r="B1532" s="74" t="s">
        <v>7339</v>
      </c>
      <c r="C1532" t="s">
        <v>659</v>
      </c>
      <c r="D1532" t="s">
        <v>977</v>
      </c>
      <c r="E1532" t="s">
        <v>7479</v>
      </c>
      <c r="F1532" t="s">
        <v>983</v>
      </c>
      <c r="G1532" t="s">
        <v>979</v>
      </c>
      <c r="H1532" t="s">
        <v>980</v>
      </c>
      <c r="I1532" s="74">
        <v>56</v>
      </c>
      <c r="J1532" t="s">
        <v>981</v>
      </c>
      <c r="K1532" t="s">
        <v>10135</v>
      </c>
      <c r="L1532" s="75">
        <v>882.9</v>
      </c>
      <c r="M1532" s="76">
        <v>0</v>
      </c>
      <c r="N1532" s="77" t="s">
        <v>8669</v>
      </c>
    </row>
    <row r="1533" spans="1:14" x14ac:dyDescent="0.35">
      <c r="A1533" s="73" t="s">
        <v>60</v>
      </c>
      <c r="B1533" s="74" t="s">
        <v>7339</v>
      </c>
      <c r="C1533" t="s">
        <v>659</v>
      </c>
      <c r="D1533" t="s">
        <v>992</v>
      </c>
      <c r="E1533" t="s">
        <v>7481</v>
      </c>
      <c r="F1533" t="s">
        <v>1000</v>
      </c>
      <c r="G1533" t="s">
        <v>1001</v>
      </c>
      <c r="H1533" t="s">
        <v>1002</v>
      </c>
      <c r="I1533" s="74">
        <v>53</v>
      </c>
      <c r="J1533" t="s">
        <v>786</v>
      </c>
      <c r="K1533" t="s">
        <v>8698</v>
      </c>
      <c r="L1533" s="75">
        <v>21819.35</v>
      </c>
      <c r="M1533" s="76">
        <v>0</v>
      </c>
      <c r="N1533" s="77" t="s">
        <v>8669</v>
      </c>
    </row>
    <row r="1534" spans="1:14" x14ac:dyDescent="0.35">
      <c r="A1534" s="73" t="s">
        <v>16</v>
      </c>
      <c r="B1534" s="74" t="s">
        <v>7340</v>
      </c>
      <c r="C1534" t="s">
        <v>1061</v>
      </c>
      <c r="D1534" t="s">
        <v>1115</v>
      </c>
      <c r="E1534" t="s">
        <v>7503</v>
      </c>
      <c r="F1534" t="s">
        <v>1116</v>
      </c>
      <c r="G1534" t="s">
        <v>1117</v>
      </c>
      <c r="H1534" t="s">
        <v>1118</v>
      </c>
      <c r="I1534" s="74">
        <v>63</v>
      </c>
      <c r="J1534" t="s">
        <v>1060</v>
      </c>
      <c r="K1534" t="s">
        <v>398</v>
      </c>
      <c r="L1534" s="75">
        <v>2771.21</v>
      </c>
      <c r="M1534" s="76">
        <v>0</v>
      </c>
      <c r="N1534" s="77" t="s">
        <v>8669</v>
      </c>
    </row>
    <row r="1535" spans="1:14" x14ac:dyDescent="0.35">
      <c r="A1535" s="73" t="s">
        <v>206</v>
      </c>
      <c r="B1535" s="74" t="s">
        <v>7340</v>
      </c>
      <c r="C1535" t="s">
        <v>1061</v>
      </c>
      <c r="D1535" t="s">
        <v>1139</v>
      </c>
      <c r="E1535" t="s">
        <v>7509</v>
      </c>
      <c r="F1535" t="s">
        <v>1140</v>
      </c>
      <c r="G1535" t="s">
        <v>1141</v>
      </c>
      <c r="H1535" t="s">
        <v>1142</v>
      </c>
      <c r="I1535" s="74">
        <v>50</v>
      </c>
      <c r="J1535" t="s">
        <v>1060</v>
      </c>
      <c r="K1535" t="s">
        <v>10153</v>
      </c>
      <c r="L1535" s="75">
        <v>2521.16</v>
      </c>
      <c r="M1535" s="76">
        <v>0</v>
      </c>
      <c r="N1535" s="77" t="s">
        <v>8669</v>
      </c>
    </row>
    <row r="1536" spans="1:14" x14ac:dyDescent="0.35">
      <c r="A1536" s="73" t="s">
        <v>206</v>
      </c>
      <c r="B1536" s="74" t="s">
        <v>7340</v>
      </c>
      <c r="C1536" t="s">
        <v>1061</v>
      </c>
      <c r="D1536" t="s">
        <v>1139</v>
      </c>
      <c r="E1536" t="s">
        <v>7509</v>
      </c>
      <c r="F1536" t="s">
        <v>1145</v>
      </c>
      <c r="G1536" t="s">
        <v>1141</v>
      </c>
      <c r="H1536" t="s">
        <v>1142</v>
      </c>
      <c r="I1536" s="74">
        <v>50</v>
      </c>
      <c r="J1536" t="s">
        <v>1060</v>
      </c>
      <c r="K1536" t="s">
        <v>10155</v>
      </c>
      <c r="L1536" s="75">
        <v>1503.05</v>
      </c>
      <c r="M1536" s="76">
        <v>0</v>
      </c>
      <c r="N1536" s="77" t="s">
        <v>8669</v>
      </c>
    </row>
    <row r="1537" spans="1:14" x14ac:dyDescent="0.35">
      <c r="A1537" s="73" t="s">
        <v>48</v>
      </c>
      <c r="B1537" s="74" t="s">
        <v>7340</v>
      </c>
      <c r="C1537" t="s">
        <v>1061</v>
      </c>
      <c r="D1537" t="s">
        <v>1139</v>
      </c>
      <c r="E1537" t="s">
        <v>7509</v>
      </c>
      <c r="F1537" t="s">
        <v>1148</v>
      </c>
      <c r="G1537" t="s">
        <v>1141</v>
      </c>
      <c r="H1537" t="s">
        <v>1142</v>
      </c>
      <c r="I1537" s="74">
        <v>50</v>
      </c>
      <c r="J1537" t="s">
        <v>1060</v>
      </c>
      <c r="K1537" t="s">
        <v>10157</v>
      </c>
      <c r="L1537" s="75">
        <v>659.05</v>
      </c>
      <c r="M1537" s="76">
        <v>0</v>
      </c>
      <c r="N1537" s="77" t="s">
        <v>8669</v>
      </c>
    </row>
    <row r="1538" spans="1:14" x14ac:dyDescent="0.35">
      <c r="A1538" s="73" t="s">
        <v>206</v>
      </c>
      <c r="B1538" s="74" t="s">
        <v>7340</v>
      </c>
      <c r="C1538" t="s">
        <v>1061</v>
      </c>
      <c r="D1538" t="s">
        <v>1139</v>
      </c>
      <c r="E1538" t="s">
        <v>7509</v>
      </c>
      <c r="F1538" t="s">
        <v>1149</v>
      </c>
      <c r="G1538" t="s">
        <v>1150</v>
      </c>
      <c r="H1538" t="s">
        <v>1142</v>
      </c>
      <c r="I1538" s="74">
        <v>92</v>
      </c>
      <c r="J1538" t="s">
        <v>1060</v>
      </c>
      <c r="K1538" t="s">
        <v>10158</v>
      </c>
      <c r="L1538" s="75">
        <v>9898.56</v>
      </c>
      <c r="M1538" s="76">
        <v>0</v>
      </c>
      <c r="N1538" s="77" t="s">
        <v>8669</v>
      </c>
    </row>
    <row r="1539" spans="1:14" x14ac:dyDescent="0.35">
      <c r="A1539" s="73" t="s">
        <v>48</v>
      </c>
      <c r="B1539" s="74" t="s">
        <v>7340</v>
      </c>
      <c r="C1539" t="s">
        <v>1061</v>
      </c>
      <c r="D1539" t="s">
        <v>1139</v>
      </c>
      <c r="E1539" t="s">
        <v>7509</v>
      </c>
      <c r="F1539" t="s">
        <v>1154</v>
      </c>
      <c r="G1539" t="s">
        <v>1150</v>
      </c>
      <c r="H1539" t="s">
        <v>1142</v>
      </c>
      <c r="I1539" s="74">
        <v>92</v>
      </c>
      <c r="J1539" t="s">
        <v>1060</v>
      </c>
      <c r="K1539" t="s">
        <v>10160</v>
      </c>
      <c r="L1539" s="75">
        <v>1212.1099999999999</v>
      </c>
      <c r="M1539" s="76">
        <v>0</v>
      </c>
      <c r="N1539" s="77" t="s">
        <v>8669</v>
      </c>
    </row>
    <row r="1540" spans="1:14" x14ac:dyDescent="0.35">
      <c r="A1540" s="73" t="s">
        <v>48</v>
      </c>
      <c r="B1540" s="74" t="s">
        <v>7340</v>
      </c>
      <c r="C1540" t="s">
        <v>1061</v>
      </c>
      <c r="D1540" t="s">
        <v>1139</v>
      </c>
      <c r="E1540" t="s">
        <v>7509</v>
      </c>
      <c r="F1540" t="s">
        <v>1155</v>
      </c>
      <c r="G1540" t="s">
        <v>1156</v>
      </c>
      <c r="H1540" t="s">
        <v>1142</v>
      </c>
      <c r="I1540" s="74">
        <v>107</v>
      </c>
      <c r="J1540" t="s">
        <v>1060</v>
      </c>
      <c r="K1540" t="s">
        <v>10161</v>
      </c>
      <c r="L1540" s="75">
        <v>10539.22</v>
      </c>
      <c r="M1540" s="76">
        <v>0</v>
      </c>
      <c r="N1540" s="77" t="s">
        <v>8669</v>
      </c>
    </row>
    <row r="1541" spans="1:14" x14ac:dyDescent="0.35">
      <c r="A1541" s="73" t="s">
        <v>48</v>
      </c>
      <c r="B1541" s="74" t="s">
        <v>7340</v>
      </c>
      <c r="C1541" t="s">
        <v>1061</v>
      </c>
      <c r="D1541" t="s">
        <v>1139</v>
      </c>
      <c r="E1541" t="s">
        <v>7509</v>
      </c>
      <c r="F1541" t="s">
        <v>1158</v>
      </c>
      <c r="G1541" t="s">
        <v>1159</v>
      </c>
      <c r="H1541" t="s">
        <v>1142</v>
      </c>
      <c r="I1541" s="74">
        <v>107</v>
      </c>
      <c r="J1541" t="s">
        <v>1060</v>
      </c>
      <c r="K1541" t="s">
        <v>4770</v>
      </c>
      <c r="L1541" s="75">
        <v>7473.24</v>
      </c>
      <c r="M1541" s="76">
        <v>0</v>
      </c>
      <c r="N1541" s="77" t="s">
        <v>8669</v>
      </c>
    </row>
    <row r="1542" spans="1:14" x14ac:dyDescent="0.35">
      <c r="A1542" s="73" t="s">
        <v>60</v>
      </c>
      <c r="B1542" s="74" t="s">
        <v>7340</v>
      </c>
      <c r="C1542" t="s">
        <v>1169</v>
      </c>
      <c r="D1542" t="s">
        <v>1169</v>
      </c>
      <c r="E1542" t="s">
        <v>7510</v>
      </c>
      <c r="F1542" t="s">
        <v>1170</v>
      </c>
      <c r="G1542" t="s">
        <v>1171</v>
      </c>
      <c r="H1542" t="s">
        <v>1172</v>
      </c>
      <c r="I1542" s="74">
        <v>58</v>
      </c>
      <c r="J1542" t="s">
        <v>1060</v>
      </c>
      <c r="K1542" t="s">
        <v>9085</v>
      </c>
      <c r="L1542" s="75">
        <v>8101.23</v>
      </c>
      <c r="M1542" s="76">
        <v>0</v>
      </c>
      <c r="N1542" s="77" t="s">
        <v>8669</v>
      </c>
    </row>
    <row r="1543" spans="1:14" x14ac:dyDescent="0.35">
      <c r="A1543" s="73" t="s">
        <v>48</v>
      </c>
      <c r="B1543" s="74" t="s">
        <v>7340</v>
      </c>
      <c r="C1543" t="s">
        <v>1169</v>
      </c>
      <c r="D1543" t="s">
        <v>1169</v>
      </c>
      <c r="E1543" t="s">
        <v>7510</v>
      </c>
      <c r="F1543" t="s">
        <v>1173</v>
      </c>
      <c r="G1543" t="s">
        <v>1171</v>
      </c>
      <c r="H1543" t="s">
        <v>1172</v>
      </c>
      <c r="I1543" s="74">
        <v>32</v>
      </c>
      <c r="J1543" t="s">
        <v>1060</v>
      </c>
      <c r="K1543" t="s">
        <v>10167</v>
      </c>
      <c r="L1543" s="75">
        <v>384.29</v>
      </c>
      <c r="M1543" s="76">
        <v>0</v>
      </c>
      <c r="N1543" s="77" t="s">
        <v>8669</v>
      </c>
    </row>
    <row r="1544" spans="1:14" x14ac:dyDescent="0.35">
      <c r="A1544" s="73" t="s">
        <v>48</v>
      </c>
      <c r="B1544" s="74" t="s">
        <v>7340</v>
      </c>
      <c r="C1544" t="s">
        <v>1169</v>
      </c>
      <c r="D1544" t="s">
        <v>1169</v>
      </c>
      <c r="E1544" t="s">
        <v>7510</v>
      </c>
      <c r="F1544" t="s">
        <v>1175</v>
      </c>
      <c r="G1544" t="s">
        <v>1171</v>
      </c>
      <c r="H1544" t="s">
        <v>1172</v>
      </c>
      <c r="I1544" s="74">
        <v>19</v>
      </c>
      <c r="J1544" t="s">
        <v>1060</v>
      </c>
      <c r="K1544" t="s">
        <v>10168</v>
      </c>
      <c r="L1544" s="75">
        <v>917.86</v>
      </c>
      <c r="M1544" s="76">
        <v>0</v>
      </c>
      <c r="N1544" s="77" t="s">
        <v>8669</v>
      </c>
    </row>
    <row r="1545" spans="1:14" x14ac:dyDescent="0.35">
      <c r="A1545" s="73" t="s">
        <v>206</v>
      </c>
      <c r="B1545" s="74" t="s">
        <v>7340</v>
      </c>
      <c r="C1545" t="s">
        <v>1061</v>
      </c>
      <c r="D1545" t="s">
        <v>1181</v>
      </c>
      <c r="E1545" t="s">
        <v>7511</v>
      </c>
      <c r="F1545" t="s">
        <v>1182</v>
      </c>
      <c r="G1545" t="s">
        <v>1183</v>
      </c>
      <c r="H1545" t="s">
        <v>1184</v>
      </c>
      <c r="I1545" s="74">
        <v>61</v>
      </c>
      <c r="J1545" t="s">
        <v>1060</v>
      </c>
      <c r="K1545" t="s">
        <v>398</v>
      </c>
      <c r="L1545" s="75">
        <v>616.04999999999995</v>
      </c>
      <c r="M1545" s="76">
        <v>0</v>
      </c>
      <c r="N1545" s="77" t="s">
        <v>8669</v>
      </c>
    </row>
    <row r="1546" spans="1:14" x14ac:dyDescent="0.35">
      <c r="A1546" s="73" t="s">
        <v>16</v>
      </c>
      <c r="B1546" s="74" t="s">
        <v>7341</v>
      </c>
      <c r="C1546" t="s">
        <v>1199</v>
      </c>
      <c r="D1546" t="s">
        <v>1354</v>
      </c>
      <c r="E1546" t="s">
        <v>7534</v>
      </c>
      <c r="F1546" t="s">
        <v>1355</v>
      </c>
      <c r="G1546" t="s">
        <v>1356</v>
      </c>
      <c r="H1546" t="s">
        <v>1352</v>
      </c>
      <c r="I1546" s="74">
        <v>120</v>
      </c>
      <c r="J1546" t="s">
        <v>1353</v>
      </c>
      <c r="K1546" t="s">
        <v>16</v>
      </c>
      <c r="L1546" s="75">
        <v>2287.25</v>
      </c>
      <c r="M1546" s="76">
        <v>0</v>
      </c>
      <c r="N1546" s="77" t="s">
        <v>8669</v>
      </c>
    </row>
    <row r="1547" spans="1:14" x14ac:dyDescent="0.35">
      <c r="A1547" s="73" t="s">
        <v>38</v>
      </c>
      <c r="B1547" s="74" t="s">
        <v>7341</v>
      </c>
      <c r="C1547" t="s">
        <v>1199</v>
      </c>
      <c r="D1547" t="s">
        <v>1383</v>
      </c>
      <c r="E1547" t="s">
        <v>7539</v>
      </c>
      <c r="F1547" t="s">
        <v>1384</v>
      </c>
      <c r="G1547" t="s">
        <v>1385</v>
      </c>
      <c r="H1547" t="s">
        <v>1386</v>
      </c>
      <c r="I1547" s="74">
        <v>53</v>
      </c>
      <c r="J1547" t="s">
        <v>1271</v>
      </c>
      <c r="K1547" t="s">
        <v>10180</v>
      </c>
      <c r="L1547" s="75">
        <v>707.99</v>
      </c>
      <c r="M1547" s="76">
        <v>0</v>
      </c>
      <c r="N1547" s="77" t="s">
        <v>8669</v>
      </c>
    </row>
    <row r="1548" spans="1:14" x14ac:dyDescent="0.35">
      <c r="A1548" s="73" t="s">
        <v>206</v>
      </c>
      <c r="B1548" s="74" t="s">
        <v>7342</v>
      </c>
      <c r="C1548" t="s">
        <v>5189</v>
      </c>
      <c r="D1548" t="s">
        <v>10204</v>
      </c>
      <c r="E1548" t="s">
        <v>8455</v>
      </c>
      <c r="F1548" t="s">
        <v>6411</v>
      </c>
      <c r="G1548" t="s">
        <v>6412</v>
      </c>
      <c r="H1548" t="s">
        <v>6413</v>
      </c>
      <c r="I1548" s="74">
        <v>54</v>
      </c>
      <c r="J1548" t="s">
        <v>1663</v>
      </c>
      <c r="K1548" t="s">
        <v>10205</v>
      </c>
      <c r="L1548" s="75">
        <v>290.08</v>
      </c>
      <c r="M1548" s="76">
        <v>0</v>
      </c>
      <c r="N1548" s="77" t="s">
        <v>8669</v>
      </c>
    </row>
    <row r="1549" spans="1:14" x14ac:dyDescent="0.35">
      <c r="A1549" s="73" t="s">
        <v>206</v>
      </c>
      <c r="B1549" s="74" t="s">
        <v>7342</v>
      </c>
      <c r="C1549" t="s">
        <v>5189</v>
      </c>
      <c r="D1549" t="s">
        <v>10204</v>
      </c>
      <c r="E1549" t="s">
        <v>8455</v>
      </c>
      <c r="F1549" t="s">
        <v>6421</v>
      </c>
      <c r="G1549" t="s">
        <v>6412</v>
      </c>
      <c r="H1549" t="s">
        <v>6413</v>
      </c>
      <c r="I1549" s="74">
        <v>75</v>
      </c>
      <c r="J1549" t="s">
        <v>1663</v>
      </c>
      <c r="K1549" t="s">
        <v>10209</v>
      </c>
      <c r="L1549" s="75">
        <v>615.28</v>
      </c>
      <c r="M1549" s="76">
        <v>0</v>
      </c>
      <c r="N1549" s="77" t="s">
        <v>8669</v>
      </c>
    </row>
    <row r="1550" spans="1:14" x14ac:dyDescent="0.35">
      <c r="A1550" s="73" t="s">
        <v>48</v>
      </c>
      <c r="B1550" s="74" t="s">
        <v>7342</v>
      </c>
      <c r="C1550" t="s">
        <v>5189</v>
      </c>
      <c r="D1550" t="s">
        <v>10204</v>
      </c>
      <c r="E1550" t="s">
        <v>8455</v>
      </c>
      <c r="F1550" t="s">
        <v>6431</v>
      </c>
      <c r="G1550" t="s">
        <v>6412</v>
      </c>
      <c r="H1550" t="s">
        <v>6413</v>
      </c>
      <c r="I1550" s="74">
        <v>97</v>
      </c>
      <c r="J1550" t="s">
        <v>1663</v>
      </c>
      <c r="K1550" t="s">
        <v>10215</v>
      </c>
      <c r="L1550" s="75">
        <v>1433.94</v>
      </c>
      <c r="M1550" s="76">
        <v>0</v>
      </c>
      <c r="N1550" s="77" t="s">
        <v>8669</v>
      </c>
    </row>
    <row r="1551" spans="1:14" x14ac:dyDescent="0.35">
      <c r="A1551" s="73" t="s">
        <v>206</v>
      </c>
      <c r="B1551" s="74" t="s">
        <v>7342</v>
      </c>
      <c r="C1551" t="s">
        <v>5189</v>
      </c>
      <c r="D1551" t="s">
        <v>10204</v>
      </c>
      <c r="E1551" t="s">
        <v>8455</v>
      </c>
      <c r="F1551" t="s">
        <v>6437</v>
      </c>
      <c r="G1551" t="s">
        <v>6412</v>
      </c>
      <c r="H1551" t="s">
        <v>6413</v>
      </c>
      <c r="I1551" s="74">
        <v>89</v>
      </c>
      <c r="J1551" t="s">
        <v>1663</v>
      </c>
      <c r="K1551" t="s">
        <v>10218</v>
      </c>
      <c r="L1551" s="75">
        <v>683.22</v>
      </c>
      <c r="M1551" s="76">
        <v>0</v>
      </c>
      <c r="N1551" s="77" t="s">
        <v>8669</v>
      </c>
    </row>
    <row r="1552" spans="1:14" x14ac:dyDescent="0.35">
      <c r="A1552" s="73" t="s">
        <v>48</v>
      </c>
      <c r="B1552" s="74" t="s">
        <v>7342</v>
      </c>
      <c r="C1552" t="s">
        <v>1408</v>
      </c>
      <c r="D1552" t="s">
        <v>10599</v>
      </c>
      <c r="E1552" t="s">
        <v>7568</v>
      </c>
      <c r="F1552" t="s">
        <v>1608</v>
      </c>
      <c r="G1552" t="s">
        <v>1604</v>
      </c>
      <c r="H1552" t="s">
        <v>1605</v>
      </c>
      <c r="I1552" s="74">
        <v>38</v>
      </c>
      <c r="J1552" t="s">
        <v>1429</v>
      </c>
      <c r="K1552" t="s">
        <v>8801</v>
      </c>
      <c r="L1552" s="75">
        <v>202.17</v>
      </c>
      <c r="M1552" s="76">
        <v>0</v>
      </c>
      <c r="N1552" s="77" t="s">
        <v>8669</v>
      </c>
    </row>
    <row r="1553" spans="1:14" x14ac:dyDescent="0.35">
      <c r="A1553" s="73" t="s">
        <v>60</v>
      </c>
      <c r="B1553" s="74" t="s">
        <v>7342</v>
      </c>
      <c r="C1553" t="s">
        <v>1408</v>
      </c>
      <c r="D1553" t="s">
        <v>1629</v>
      </c>
      <c r="E1553" t="s">
        <v>7572</v>
      </c>
      <c r="F1553" t="s">
        <v>1630</v>
      </c>
      <c r="G1553" t="s">
        <v>1631</v>
      </c>
      <c r="H1553" t="s">
        <v>1632</v>
      </c>
      <c r="I1553" s="74">
        <v>64</v>
      </c>
      <c r="J1553" t="s">
        <v>1452</v>
      </c>
      <c r="K1553" t="s">
        <v>10234</v>
      </c>
      <c r="L1553" s="75">
        <v>3126.72</v>
      </c>
      <c r="M1553" s="76">
        <v>0</v>
      </c>
      <c r="N1553" s="77" t="s">
        <v>8669</v>
      </c>
    </row>
    <row r="1554" spans="1:14" x14ac:dyDescent="0.35">
      <c r="A1554" s="73" t="s">
        <v>16</v>
      </c>
      <c r="B1554" s="74" t="s">
        <v>7343</v>
      </c>
      <c r="C1554" t="s">
        <v>1665</v>
      </c>
      <c r="D1554" t="s">
        <v>1954</v>
      </c>
      <c r="E1554" t="s">
        <v>7623</v>
      </c>
      <c r="F1554" t="s">
        <v>1955</v>
      </c>
      <c r="G1554" t="s">
        <v>1956</v>
      </c>
      <c r="H1554" t="s">
        <v>1704</v>
      </c>
      <c r="I1554" s="74">
        <v>49</v>
      </c>
      <c r="J1554" t="s">
        <v>1705</v>
      </c>
      <c r="K1554" t="s">
        <v>16</v>
      </c>
      <c r="L1554" s="75">
        <v>1065</v>
      </c>
      <c r="M1554" s="76">
        <v>0</v>
      </c>
      <c r="N1554" s="77" t="s">
        <v>8669</v>
      </c>
    </row>
    <row r="1555" spans="1:14" x14ac:dyDescent="0.35">
      <c r="A1555" s="73" t="s">
        <v>60</v>
      </c>
      <c r="B1555" s="74" t="s">
        <v>7349</v>
      </c>
      <c r="C1555" t="s">
        <v>4812</v>
      </c>
      <c r="D1555" t="s">
        <v>5105</v>
      </c>
      <c r="E1555" t="s">
        <v>8295</v>
      </c>
      <c r="F1555" t="s">
        <v>5106</v>
      </c>
      <c r="G1555" t="s">
        <v>5107</v>
      </c>
      <c r="H1555" t="s">
        <v>5108</v>
      </c>
      <c r="I1555" s="74">
        <v>41</v>
      </c>
      <c r="J1555" t="s">
        <v>5109</v>
      </c>
      <c r="K1555" t="s">
        <v>398</v>
      </c>
      <c r="L1555" s="75">
        <v>5626.47</v>
      </c>
      <c r="M1555" s="76">
        <v>0</v>
      </c>
      <c r="N1555" s="77" t="s">
        <v>8669</v>
      </c>
    </row>
    <row r="1556" spans="1:14" x14ac:dyDescent="0.35">
      <c r="A1556" s="73" t="s">
        <v>38</v>
      </c>
      <c r="B1556" s="74" t="s">
        <v>7343</v>
      </c>
      <c r="C1556" t="s">
        <v>1671</v>
      </c>
      <c r="D1556" t="s">
        <v>1969</v>
      </c>
      <c r="E1556" t="s">
        <v>7626</v>
      </c>
      <c r="F1556" t="s">
        <v>1973</v>
      </c>
      <c r="G1556" t="s">
        <v>1971</v>
      </c>
      <c r="H1556" t="s">
        <v>1972</v>
      </c>
      <c r="I1556" s="74">
        <v>42</v>
      </c>
      <c r="J1556" t="s">
        <v>1670</v>
      </c>
      <c r="K1556" t="s">
        <v>10241</v>
      </c>
      <c r="L1556" s="75">
        <v>1138.01</v>
      </c>
      <c r="M1556" s="76">
        <v>0</v>
      </c>
      <c r="N1556" s="77" t="s">
        <v>8669</v>
      </c>
    </row>
    <row r="1557" spans="1:14" x14ac:dyDescent="0.35">
      <c r="A1557" s="73" t="s">
        <v>16</v>
      </c>
      <c r="B1557" s="74" t="s">
        <v>7349</v>
      </c>
      <c r="C1557" t="s">
        <v>4812</v>
      </c>
      <c r="D1557" t="s">
        <v>5110</v>
      </c>
      <c r="E1557" t="s">
        <v>8296</v>
      </c>
      <c r="F1557" t="s">
        <v>5111</v>
      </c>
      <c r="G1557" t="s">
        <v>5112</v>
      </c>
      <c r="H1557" t="s">
        <v>5113</v>
      </c>
      <c r="I1557" s="74">
        <v>59</v>
      </c>
      <c r="J1557" t="s">
        <v>4857</v>
      </c>
      <c r="K1557" t="s">
        <v>398</v>
      </c>
      <c r="L1557" s="75">
        <v>1430.5</v>
      </c>
      <c r="M1557" s="76">
        <v>0</v>
      </c>
      <c r="N1557" s="77" t="s">
        <v>8669</v>
      </c>
    </row>
    <row r="1558" spans="1:14" x14ac:dyDescent="0.35">
      <c r="A1558" s="73" t="s">
        <v>60</v>
      </c>
      <c r="B1558" s="74" t="s">
        <v>7349</v>
      </c>
      <c r="C1558" t="s">
        <v>4812</v>
      </c>
      <c r="D1558" t="s">
        <v>5119</v>
      </c>
      <c r="E1558" t="s">
        <v>8298</v>
      </c>
      <c r="F1558" t="s">
        <v>5120</v>
      </c>
      <c r="G1558" t="s">
        <v>5121</v>
      </c>
      <c r="H1558" t="s">
        <v>5122</v>
      </c>
      <c r="I1558" s="74">
        <v>71</v>
      </c>
      <c r="J1558" t="s">
        <v>4835</v>
      </c>
      <c r="K1558" t="s">
        <v>10244</v>
      </c>
      <c r="L1558" s="75">
        <v>2603.4</v>
      </c>
      <c r="M1558" s="76">
        <v>0</v>
      </c>
      <c r="N1558" s="77" t="s">
        <v>8669</v>
      </c>
    </row>
    <row r="1559" spans="1:14" x14ac:dyDescent="0.35">
      <c r="A1559" s="73" t="s">
        <v>48</v>
      </c>
      <c r="B1559" s="74" t="s">
        <v>7343</v>
      </c>
      <c r="C1559" t="s">
        <v>1778</v>
      </c>
      <c r="D1559" t="s">
        <v>2022</v>
      </c>
      <c r="E1559" t="s">
        <v>7636</v>
      </c>
      <c r="F1559" t="s">
        <v>2025</v>
      </c>
      <c r="G1559" t="s">
        <v>2024</v>
      </c>
      <c r="H1559" t="s">
        <v>1782</v>
      </c>
      <c r="I1559" s="74">
        <v>73</v>
      </c>
      <c r="J1559" t="s">
        <v>1783</v>
      </c>
      <c r="K1559" t="s">
        <v>369</v>
      </c>
      <c r="L1559" s="75">
        <v>1084.55</v>
      </c>
      <c r="M1559" s="76">
        <v>0</v>
      </c>
      <c r="N1559" s="77" t="s">
        <v>8669</v>
      </c>
    </row>
    <row r="1560" spans="1:14" x14ac:dyDescent="0.35">
      <c r="A1560" s="73" t="s">
        <v>38</v>
      </c>
      <c r="B1560" s="74" t="s">
        <v>7343</v>
      </c>
      <c r="C1560" t="s">
        <v>1671</v>
      </c>
      <c r="D1560" t="s">
        <v>2067</v>
      </c>
      <c r="E1560" t="s">
        <v>7644</v>
      </c>
      <c r="F1560" t="s">
        <v>2072</v>
      </c>
      <c r="G1560" t="s">
        <v>2069</v>
      </c>
      <c r="H1560" t="s">
        <v>2070</v>
      </c>
      <c r="I1560" s="74">
        <v>42</v>
      </c>
      <c r="J1560" t="s">
        <v>2071</v>
      </c>
      <c r="K1560" t="s">
        <v>9156</v>
      </c>
      <c r="L1560" s="75">
        <v>52.68</v>
      </c>
      <c r="M1560" s="76">
        <v>0</v>
      </c>
      <c r="N1560" s="77" t="s">
        <v>8669</v>
      </c>
    </row>
    <row r="1561" spans="1:14" x14ac:dyDescent="0.35">
      <c r="A1561" s="73" t="s">
        <v>48</v>
      </c>
      <c r="B1561" s="74" t="s">
        <v>7343</v>
      </c>
      <c r="C1561" t="s">
        <v>1665</v>
      </c>
      <c r="D1561" t="s">
        <v>2082</v>
      </c>
      <c r="E1561" t="s">
        <v>7647</v>
      </c>
      <c r="F1561" t="s">
        <v>2088</v>
      </c>
      <c r="G1561" t="s">
        <v>2084</v>
      </c>
      <c r="H1561" t="s">
        <v>2085</v>
      </c>
      <c r="I1561" s="74">
        <v>75</v>
      </c>
      <c r="J1561" t="s">
        <v>1815</v>
      </c>
      <c r="K1561" t="s">
        <v>53</v>
      </c>
      <c r="L1561" s="75">
        <v>414</v>
      </c>
      <c r="M1561" s="76">
        <v>0</v>
      </c>
      <c r="N1561" s="77" t="s">
        <v>8669</v>
      </c>
    </row>
    <row r="1562" spans="1:14" x14ac:dyDescent="0.35">
      <c r="A1562" s="73" t="s">
        <v>25</v>
      </c>
      <c r="B1562" s="74" t="s">
        <v>7343</v>
      </c>
      <c r="C1562" t="s">
        <v>1665</v>
      </c>
      <c r="D1562" t="s">
        <v>2089</v>
      </c>
      <c r="E1562" t="s">
        <v>7648</v>
      </c>
      <c r="F1562" t="s">
        <v>2093</v>
      </c>
      <c r="G1562" t="s">
        <v>2091</v>
      </c>
      <c r="H1562" t="s">
        <v>2092</v>
      </c>
      <c r="I1562" s="74">
        <v>24</v>
      </c>
      <c r="J1562" t="s">
        <v>1693</v>
      </c>
      <c r="K1562" t="s">
        <v>369</v>
      </c>
      <c r="L1562" s="75">
        <v>2540</v>
      </c>
      <c r="M1562" s="76">
        <v>0</v>
      </c>
      <c r="N1562" s="77" t="s">
        <v>8669</v>
      </c>
    </row>
    <row r="1563" spans="1:14" x14ac:dyDescent="0.35">
      <c r="A1563" s="73" t="s">
        <v>38</v>
      </c>
      <c r="B1563" s="74" t="s">
        <v>7343</v>
      </c>
      <c r="C1563" t="s">
        <v>1671</v>
      </c>
      <c r="D1563" t="s">
        <v>2095</v>
      </c>
      <c r="E1563" t="s">
        <v>7649</v>
      </c>
      <c r="F1563" t="s">
        <v>2096</v>
      </c>
      <c r="G1563" t="s">
        <v>2097</v>
      </c>
      <c r="H1563" t="s">
        <v>2098</v>
      </c>
      <c r="I1563" s="74">
        <v>51</v>
      </c>
      <c r="J1563" t="s">
        <v>2099</v>
      </c>
      <c r="K1563" t="s">
        <v>10267</v>
      </c>
      <c r="L1563" s="75">
        <v>335.89</v>
      </c>
      <c r="M1563" s="76">
        <v>0</v>
      </c>
      <c r="N1563" s="77" t="s">
        <v>8669</v>
      </c>
    </row>
    <row r="1564" spans="1:14" x14ac:dyDescent="0.35">
      <c r="A1564" s="73" t="s">
        <v>48</v>
      </c>
      <c r="B1564" s="74" t="s">
        <v>7344</v>
      </c>
      <c r="C1564" t="s">
        <v>2173</v>
      </c>
      <c r="D1564" t="s">
        <v>2204</v>
      </c>
      <c r="E1564" t="s">
        <v>7670</v>
      </c>
      <c r="F1564" t="s">
        <v>2205</v>
      </c>
      <c r="G1564" t="s">
        <v>10268</v>
      </c>
      <c r="H1564" t="s">
        <v>2206</v>
      </c>
      <c r="I1564" s="74">
        <v>34</v>
      </c>
      <c r="J1564" t="s">
        <v>2207</v>
      </c>
      <c r="K1564" t="s">
        <v>415</v>
      </c>
      <c r="L1564" s="75">
        <v>246.53</v>
      </c>
      <c r="M1564" s="76">
        <v>0</v>
      </c>
      <c r="N1564" s="77" t="s">
        <v>8669</v>
      </c>
    </row>
    <row r="1565" spans="1:14" x14ac:dyDescent="0.35">
      <c r="A1565" s="73" t="s">
        <v>48</v>
      </c>
      <c r="B1565" s="74" t="s">
        <v>7344</v>
      </c>
      <c r="C1565" t="s">
        <v>2214</v>
      </c>
      <c r="D1565" t="s">
        <v>2215</v>
      </c>
      <c r="E1565" t="s">
        <v>7672</v>
      </c>
      <c r="F1565" t="s">
        <v>2220</v>
      </c>
      <c r="G1565" t="s">
        <v>2221</v>
      </c>
      <c r="H1565" t="s">
        <v>2218</v>
      </c>
      <c r="I1565" s="74">
        <v>43</v>
      </c>
      <c r="J1565" t="s">
        <v>2219</v>
      </c>
      <c r="K1565" t="s">
        <v>10273</v>
      </c>
      <c r="L1565" s="75">
        <v>102.89</v>
      </c>
      <c r="M1565" s="76">
        <v>0</v>
      </c>
      <c r="N1565" s="77" t="s">
        <v>8669</v>
      </c>
    </row>
    <row r="1566" spans="1:14" x14ac:dyDescent="0.35">
      <c r="A1566" s="73" t="s">
        <v>48</v>
      </c>
      <c r="B1566" s="74" t="s">
        <v>7344</v>
      </c>
      <c r="C1566" t="s">
        <v>2173</v>
      </c>
      <c r="D1566" t="s">
        <v>2233</v>
      </c>
      <c r="E1566" t="s">
        <v>7676</v>
      </c>
      <c r="F1566" t="s">
        <v>2234</v>
      </c>
      <c r="G1566" t="s">
        <v>10278</v>
      </c>
      <c r="H1566" t="s">
        <v>2196</v>
      </c>
      <c r="I1566" s="74">
        <v>33</v>
      </c>
      <c r="J1566" t="s">
        <v>2194</v>
      </c>
      <c r="K1566" t="s">
        <v>10279</v>
      </c>
      <c r="L1566" s="75">
        <v>333.14</v>
      </c>
      <c r="M1566" s="76">
        <v>0</v>
      </c>
      <c r="N1566" s="77" t="s">
        <v>8669</v>
      </c>
    </row>
    <row r="1567" spans="1:14" x14ac:dyDescent="0.35">
      <c r="A1567" s="73" t="s">
        <v>16</v>
      </c>
      <c r="B1567" s="74" t="s">
        <v>7344</v>
      </c>
      <c r="C1567" t="s">
        <v>2173</v>
      </c>
      <c r="D1567" t="s">
        <v>2235</v>
      </c>
      <c r="E1567" t="s">
        <v>7677</v>
      </c>
      <c r="F1567" t="s">
        <v>2236</v>
      </c>
      <c r="G1567" t="s">
        <v>2237</v>
      </c>
      <c r="H1567" t="s">
        <v>2238</v>
      </c>
      <c r="I1567" s="74">
        <v>37</v>
      </c>
      <c r="J1567" t="s">
        <v>2237</v>
      </c>
      <c r="K1567" t="s">
        <v>16</v>
      </c>
      <c r="L1567" s="75">
        <v>281.52999999999997</v>
      </c>
      <c r="M1567" s="76">
        <v>0</v>
      </c>
      <c r="N1567" s="77" t="s">
        <v>8669</v>
      </c>
    </row>
    <row r="1568" spans="1:14" x14ac:dyDescent="0.35">
      <c r="A1568" s="73" t="s">
        <v>48</v>
      </c>
      <c r="B1568" s="74" t="s">
        <v>7344</v>
      </c>
      <c r="C1568" t="s">
        <v>2214</v>
      </c>
      <c r="D1568" t="s">
        <v>2250</v>
      </c>
      <c r="E1568" t="s">
        <v>7680</v>
      </c>
      <c r="F1568" t="s">
        <v>2251</v>
      </c>
      <c r="G1568" t="s">
        <v>2252</v>
      </c>
      <c r="H1568" t="s">
        <v>2242</v>
      </c>
      <c r="I1568" s="74">
        <v>39</v>
      </c>
      <c r="J1568" t="s">
        <v>2243</v>
      </c>
      <c r="K1568" t="s">
        <v>10283</v>
      </c>
      <c r="L1568" s="75">
        <v>163.76</v>
      </c>
      <c r="M1568" s="76">
        <v>0</v>
      </c>
      <c r="N1568" s="77" t="s">
        <v>8669</v>
      </c>
    </row>
    <row r="1569" spans="1:14" x14ac:dyDescent="0.35">
      <c r="A1569" s="73" t="s">
        <v>48</v>
      </c>
      <c r="B1569" s="74" t="s">
        <v>7344</v>
      </c>
      <c r="C1569" t="s">
        <v>2197</v>
      </c>
      <c r="D1569" t="s">
        <v>2287</v>
      </c>
      <c r="E1569" t="s">
        <v>7690</v>
      </c>
      <c r="F1569" t="s">
        <v>2288</v>
      </c>
      <c r="G1569" t="s">
        <v>10291</v>
      </c>
      <c r="H1569" t="s">
        <v>2274</v>
      </c>
      <c r="I1569" s="74">
        <v>26</v>
      </c>
      <c r="J1569" t="s">
        <v>2202</v>
      </c>
      <c r="K1569" t="s">
        <v>10292</v>
      </c>
      <c r="L1569" s="75">
        <v>969.33</v>
      </c>
      <c r="M1569" s="76">
        <v>0</v>
      </c>
      <c r="N1569" s="77" t="s">
        <v>8669</v>
      </c>
    </row>
    <row r="1570" spans="1:14" x14ac:dyDescent="0.35">
      <c r="A1570" s="73" t="s">
        <v>60</v>
      </c>
      <c r="B1570" s="74" t="s">
        <v>7344</v>
      </c>
      <c r="C1570" t="s">
        <v>2214</v>
      </c>
      <c r="D1570" t="s">
        <v>2214</v>
      </c>
      <c r="E1570" t="s">
        <v>7693</v>
      </c>
      <c r="F1570" t="s">
        <v>2304</v>
      </c>
      <c r="G1570" t="s">
        <v>2303</v>
      </c>
      <c r="H1570" t="s">
        <v>2274</v>
      </c>
      <c r="I1570" s="74">
        <v>30</v>
      </c>
      <c r="J1570" t="s">
        <v>2202</v>
      </c>
      <c r="K1570" t="s">
        <v>10273</v>
      </c>
      <c r="L1570" s="75">
        <v>413.04</v>
      </c>
      <c r="M1570" s="76">
        <v>0</v>
      </c>
      <c r="N1570" s="77" t="s">
        <v>8669</v>
      </c>
    </row>
    <row r="1571" spans="1:14" x14ac:dyDescent="0.35">
      <c r="A1571" s="73" t="s">
        <v>48</v>
      </c>
      <c r="B1571" s="74" t="s">
        <v>7344</v>
      </c>
      <c r="C1571" t="s">
        <v>2214</v>
      </c>
      <c r="D1571" t="s">
        <v>10621</v>
      </c>
      <c r="E1571" t="s">
        <v>7699</v>
      </c>
      <c r="F1571" t="s">
        <v>2327</v>
      </c>
      <c r="G1571" t="s">
        <v>2326</v>
      </c>
      <c r="H1571" t="s">
        <v>2274</v>
      </c>
      <c r="I1571" s="74">
        <v>22</v>
      </c>
      <c r="J1571" t="s">
        <v>2202</v>
      </c>
      <c r="K1571" t="s">
        <v>10304</v>
      </c>
      <c r="L1571" s="75">
        <v>105.59</v>
      </c>
      <c r="M1571" s="76">
        <v>0</v>
      </c>
      <c r="N1571" s="77" t="s">
        <v>8669</v>
      </c>
    </row>
    <row r="1572" spans="1:14" x14ac:dyDescent="0.35">
      <c r="A1572" s="73" t="s">
        <v>48</v>
      </c>
      <c r="B1572" s="74" t="s">
        <v>7344</v>
      </c>
      <c r="C1572" t="s">
        <v>2197</v>
      </c>
      <c r="D1572" t="s">
        <v>2355</v>
      </c>
      <c r="E1572" t="s">
        <v>7708</v>
      </c>
      <c r="F1572" t="s">
        <v>2356</v>
      </c>
      <c r="G1572" t="s">
        <v>2357</v>
      </c>
      <c r="H1572" t="s">
        <v>2274</v>
      </c>
      <c r="I1572" s="74">
        <v>21</v>
      </c>
      <c r="J1572" t="s">
        <v>2202</v>
      </c>
      <c r="K1572" t="s">
        <v>10274</v>
      </c>
      <c r="L1572" s="75">
        <v>223.92</v>
      </c>
      <c r="M1572" s="76">
        <v>0</v>
      </c>
      <c r="N1572" s="77" t="s">
        <v>8669</v>
      </c>
    </row>
    <row r="1573" spans="1:14" x14ac:dyDescent="0.35">
      <c r="A1573" s="73" t="s">
        <v>48</v>
      </c>
      <c r="B1573" s="74" t="s">
        <v>7344</v>
      </c>
      <c r="C1573" t="s">
        <v>2197</v>
      </c>
      <c r="D1573" t="s">
        <v>2364</v>
      </c>
      <c r="E1573" t="s">
        <v>7711</v>
      </c>
      <c r="F1573" t="s">
        <v>2365</v>
      </c>
      <c r="G1573" t="s">
        <v>2366</v>
      </c>
      <c r="H1573" t="s">
        <v>2274</v>
      </c>
      <c r="I1573" s="74">
        <v>21</v>
      </c>
      <c r="J1573" t="s">
        <v>2202</v>
      </c>
      <c r="K1573" t="s">
        <v>10274</v>
      </c>
      <c r="L1573" s="75">
        <v>223.92</v>
      </c>
      <c r="M1573" s="76">
        <v>0</v>
      </c>
      <c r="N1573" s="77" t="s">
        <v>8669</v>
      </c>
    </row>
    <row r="1574" spans="1:14" x14ac:dyDescent="0.35">
      <c r="A1574" s="73" t="s">
        <v>48</v>
      </c>
      <c r="B1574" s="74" t="s">
        <v>7344</v>
      </c>
      <c r="C1574" t="s">
        <v>2173</v>
      </c>
      <c r="D1574" t="s">
        <v>2394</v>
      </c>
      <c r="E1574" t="s">
        <v>7721</v>
      </c>
      <c r="F1574" t="s">
        <v>2395</v>
      </c>
      <c r="G1574" t="s">
        <v>2396</v>
      </c>
      <c r="H1574" t="s">
        <v>2397</v>
      </c>
      <c r="I1574" s="74">
        <v>47</v>
      </c>
      <c r="J1574" t="s">
        <v>2398</v>
      </c>
      <c r="K1574" t="s">
        <v>10274</v>
      </c>
      <c r="L1574" s="75">
        <v>441.48</v>
      </c>
      <c r="M1574" s="76">
        <v>0</v>
      </c>
      <c r="N1574" s="77" t="s">
        <v>8669</v>
      </c>
    </row>
    <row r="1575" spans="1:14" x14ac:dyDescent="0.35">
      <c r="A1575" s="73" t="s">
        <v>38</v>
      </c>
      <c r="B1575" s="74" t="s">
        <v>7344</v>
      </c>
      <c r="C1575" t="s">
        <v>2173</v>
      </c>
      <c r="D1575" t="s">
        <v>2400</v>
      </c>
      <c r="E1575" t="s">
        <v>7722</v>
      </c>
      <c r="F1575" t="s">
        <v>2401</v>
      </c>
      <c r="G1575" t="s">
        <v>2402</v>
      </c>
      <c r="H1575" t="s">
        <v>2176</v>
      </c>
      <c r="I1575" s="74">
        <v>19</v>
      </c>
      <c r="J1575" t="s">
        <v>2177</v>
      </c>
      <c r="K1575" t="s">
        <v>10308</v>
      </c>
      <c r="L1575" s="75">
        <v>324.20999999999998</v>
      </c>
      <c r="M1575" s="76">
        <v>0</v>
      </c>
      <c r="N1575" s="77" t="s">
        <v>8669</v>
      </c>
    </row>
    <row r="1576" spans="1:14" x14ac:dyDescent="0.35">
      <c r="A1576" s="73" t="s">
        <v>48</v>
      </c>
      <c r="B1576" s="74" t="s">
        <v>7344</v>
      </c>
      <c r="C1576" t="s">
        <v>2173</v>
      </c>
      <c r="D1576" t="s">
        <v>2437</v>
      </c>
      <c r="E1576" t="s">
        <v>7731</v>
      </c>
      <c r="F1576" t="s">
        <v>2438</v>
      </c>
      <c r="G1576" t="s">
        <v>2439</v>
      </c>
      <c r="H1576" t="s">
        <v>2176</v>
      </c>
      <c r="I1576" s="74">
        <v>28</v>
      </c>
      <c r="J1576" t="s">
        <v>2177</v>
      </c>
      <c r="K1576" t="s">
        <v>415</v>
      </c>
      <c r="L1576" s="75">
        <v>131.76</v>
      </c>
      <c r="M1576" s="76">
        <v>0</v>
      </c>
      <c r="N1576" s="77" t="s">
        <v>8669</v>
      </c>
    </row>
    <row r="1577" spans="1:14" x14ac:dyDescent="0.35">
      <c r="A1577" s="73" t="s">
        <v>48</v>
      </c>
      <c r="B1577" s="74" t="s">
        <v>7344</v>
      </c>
      <c r="C1577" t="s">
        <v>2173</v>
      </c>
      <c r="D1577" t="s">
        <v>2440</v>
      </c>
      <c r="E1577" t="s">
        <v>7732</v>
      </c>
      <c r="F1577" t="s">
        <v>2441</v>
      </c>
      <c r="G1577" t="s">
        <v>2442</v>
      </c>
      <c r="H1577" t="s">
        <v>2176</v>
      </c>
      <c r="I1577" s="74">
        <v>28</v>
      </c>
      <c r="J1577" t="s">
        <v>2177</v>
      </c>
      <c r="K1577" t="s">
        <v>415</v>
      </c>
      <c r="L1577" s="75">
        <v>131.76</v>
      </c>
      <c r="M1577" s="76">
        <v>0</v>
      </c>
      <c r="N1577" s="77" t="s">
        <v>8669</v>
      </c>
    </row>
    <row r="1578" spans="1:14" x14ac:dyDescent="0.35">
      <c r="A1578" s="73" t="s">
        <v>48</v>
      </c>
      <c r="B1578" s="74" t="s">
        <v>7344</v>
      </c>
      <c r="C1578" t="s">
        <v>2197</v>
      </c>
      <c r="D1578" t="s">
        <v>2538</v>
      </c>
      <c r="E1578" t="s">
        <v>7758</v>
      </c>
      <c r="F1578" t="s">
        <v>2539</v>
      </c>
      <c r="G1578" t="s">
        <v>2540</v>
      </c>
      <c r="H1578" t="s">
        <v>2274</v>
      </c>
      <c r="I1578" s="74">
        <v>25</v>
      </c>
      <c r="J1578" t="s">
        <v>2202</v>
      </c>
      <c r="K1578" t="s">
        <v>415</v>
      </c>
      <c r="L1578" s="75">
        <v>360.19</v>
      </c>
      <c r="M1578" s="76">
        <v>0</v>
      </c>
      <c r="N1578" s="77" t="s">
        <v>8669</v>
      </c>
    </row>
    <row r="1579" spans="1:14" x14ac:dyDescent="0.35">
      <c r="A1579" s="73" t="s">
        <v>16</v>
      </c>
      <c r="B1579" s="74" t="s">
        <v>7345</v>
      </c>
      <c r="C1579" t="s">
        <v>3107</v>
      </c>
      <c r="D1579" t="s">
        <v>3140</v>
      </c>
      <c r="E1579" t="s">
        <v>7958</v>
      </c>
      <c r="F1579" t="s">
        <v>3141</v>
      </c>
      <c r="G1579" t="s">
        <v>3142</v>
      </c>
      <c r="H1579" t="s">
        <v>3127</v>
      </c>
      <c r="I1579" s="74">
        <v>22</v>
      </c>
      <c r="J1579" t="s">
        <v>3128</v>
      </c>
      <c r="K1579" t="s">
        <v>8828</v>
      </c>
      <c r="L1579" s="75">
        <v>527</v>
      </c>
      <c r="M1579" s="76">
        <v>0</v>
      </c>
      <c r="N1579" s="77" t="s">
        <v>8669</v>
      </c>
    </row>
    <row r="1580" spans="1:14" x14ac:dyDescent="0.35">
      <c r="A1580" s="73" t="s">
        <v>48</v>
      </c>
      <c r="B1580" s="74" t="s">
        <v>7345</v>
      </c>
      <c r="C1580" t="s">
        <v>3107</v>
      </c>
      <c r="D1580" t="s">
        <v>3156</v>
      </c>
      <c r="E1580" t="s">
        <v>7962</v>
      </c>
      <c r="F1580" t="s">
        <v>3157</v>
      </c>
      <c r="G1580" t="s">
        <v>3158</v>
      </c>
      <c r="H1580" t="s">
        <v>3122</v>
      </c>
      <c r="I1580" s="74">
        <v>21</v>
      </c>
      <c r="J1580" t="s">
        <v>3123</v>
      </c>
      <c r="K1580" t="s">
        <v>10320</v>
      </c>
      <c r="L1580" s="75">
        <v>420</v>
      </c>
      <c r="M1580" s="76">
        <v>0</v>
      </c>
      <c r="N1580" s="77" t="s">
        <v>8669</v>
      </c>
    </row>
    <row r="1581" spans="1:14" x14ac:dyDescent="0.35">
      <c r="A1581" s="73" t="s">
        <v>206</v>
      </c>
      <c r="B1581" s="74" t="s">
        <v>7345</v>
      </c>
      <c r="C1581" t="s">
        <v>3107</v>
      </c>
      <c r="D1581" t="s">
        <v>3162</v>
      </c>
      <c r="E1581" t="s">
        <v>7964</v>
      </c>
      <c r="F1581" t="s">
        <v>3163</v>
      </c>
      <c r="G1581" t="s">
        <v>3164</v>
      </c>
      <c r="H1581" t="s">
        <v>3127</v>
      </c>
      <c r="I1581" s="74">
        <v>38</v>
      </c>
      <c r="J1581" t="s">
        <v>3128</v>
      </c>
      <c r="K1581" t="s">
        <v>10321</v>
      </c>
      <c r="L1581" s="75">
        <v>501</v>
      </c>
      <c r="M1581" s="76">
        <v>0</v>
      </c>
      <c r="N1581" s="77" t="s">
        <v>8669</v>
      </c>
    </row>
    <row r="1582" spans="1:14" x14ac:dyDescent="0.35">
      <c r="A1582" s="73" t="s">
        <v>48</v>
      </c>
      <c r="B1582" s="74" t="s">
        <v>7345</v>
      </c>
      <c r="C1582" t="s">
        <v>3107</v>
      </c>
      <c r="D1582" t="s">
        <v>3232</v>
      </c>
      <c r="E1582" t="s">
        <v>7986</v>
      </c>
      <c r="F1582" t="s">
        <v>3233</v>
      </c>
      <c r="G1582" t="s">
        <v>3234</v>
      </c>
      <c r="H1582" t="s">
        <v>3146</v>
      </c>
      <c r="I1582" s="74">
        <v>39</v>
      </c>
      <c r="J1582" t="s">
        <v>3147</v>
      </c>
      <c r="K1582" t="s">
        <v>10329</v>
      </c>
      <c r="L1582" s="75">
        <v>193</v>
      </c>
      <c r="M1582" s="76">
        <v>0</v>
      </c>
      <c r="N1582" s="77" t="s">
        <v>8669</v>
      </c>
    </row>
    <row r="1583" spans="1:14" x14ac:dyDescent="0.35">
      <c r="A1583" s="73" t="s">
        <v>48</v>
      </c>
      <c r="B1583" s="74" t="s">
        <v>7345</v>
      </c>
      <c r="C1583" t="s">
        <v>3107</v>
      </c>
      <c r="D1583" t="s">
        <v>3235</v>
      </c>
      <c r="E1583" t="s">
        <v>7987</v>
      </c>
      <c r="F1583" t="s">
        <v>3236</v>
      </c>
      <c r="G1583" t="s">
        <v>3237</v>
      </c>
      <c r="H1583" t="s">
        <v>3116</v>
      </c>
      <c r="I1583" s="74">
        <v>38</v>
      </c>
      <c r="J1583" t="s">
        <v>3117</v>
      </c>
      <c r="K1583" t="s">
        <v>10332</v>
      </c>
      <c r="L1583" s="75">
        <v>999</v>
      </c>
      <c r="M1583" s="76">
        <v>0</v>
      </c>
      <c r="N1583" s="77" t="s">
        <v>8669</v>
      </c>
    </row>
    <row r="1584" spans="1:14" x14ac:dyDescent="0.35">
      <c r="A1584" s="73" t="s">
        <v>48</v>
      </c>
      <c r="B1584" s="74" t="s">
        <v>7345</v>
      </c>
      <c r="C1584" t="s">
        <v>3107</v>
      </c>
      <c r="D1584" t="s">
        <v>3238</v>
      </c>
      <c r="E1584" t="s">
        <v>7988</v>
      </c>
      <c r="F1584" t="s">
        <v>3239</v>
      </c>
      <c r="G1584" t="s">
        <v>3240</v>
      </c>
      <c r="H1584" t="s">
        <v>3116</v>
      </c>
      <c r="I1584" s="74">
        <v>21</v>
      </c>
      <c r="J1584" t="s">
        <v>3117</v>
      </c>
      <c r="K1584" t="s">
        <v>10325</v>
      </c>
      <c r="L1584" s="75">
        <v>356</v>
      </c>
      <c r="M1584" s="76">
        <v>0</v>
      </c>
      <c r="N1584" s="77" t="s">
        <v>8669</v>
      </c>
    </row>
    <row r="1585" spans="1:14" x14ac:dyDescent="0.35">
      <c r="A1585" s="73" t="s">
        <v>48</v>
      </c>
      <c r="B1585" s="74" t="s">
        <v>7345</v>
      </c>
      <c r="C1585" t="s">
        <v>3107</v>
      </c>
      <c r="D1585" t="s">
        <v>3241</v>
      </c>
      <c r="E1585" t="s">
        <v>7989</v>
      </c>
      <c r="F1585" t="s">
        <v>3242</v>
      </c>
      <c r="G1585" t="s">
        <v>3243</v>
      </c>
      <c r="H1585" t="s">
        <v>3116</v>
      </c>
      <c r="I1585" s="74">
        <v>21</v>
      </c>
      <c r="J1585" t="s">
        <v>3117</v>
      </c>
      <c r="K1585" t="s">
        <v>10325</v>
      </c>
      <c r="L1585" s="75">
        <v>356</v>
      </c>
      <c r="M1585" s="76">
        <v>0</v>
      </c>
      <c r="N1585" s="77" t="s">
        <v>8669</v>
      </c>
    </row>
    <row r="1586" spans="1:14" x14ac:dyDescent="0.35">
      <c r="A1586" s="73" t="s">
        <v>48</v>
      </c>
      <c r="B1586" s="74" t="s">
        <v>7345</v>
      </c>
      <c r="C1586" t="s">
        <v>3107</v>
      </c>
      <c r="D1586" t="s">
        <v>3256</v>
      </c>
      <c r="E1586" t="s">
        <v>7994</v>
      </c>
      <c r="F1586" t="s">
        <v>3257</v>
      </c>
      <c r="G1586" t="s">
        <v>3258</v>
      </c>
      <c r="H1586" t="s">
        <v>3111</v>
      </c>
      <c r="I1586" s="74">
        <v>23</v>
      </c>
      <c r="J1586" t="s">
        <v>3112</v>
      </c>
      <c r="K1586" t="s">
        <v>10325</v>
      </c>
      <c r="L1586" s="75">
        <v>570</v>
      </c>
      <c r="M1586" s="76">
        <v>0</v>
      </c>
      <c r="N1586" s="77" t="s">
        <v>8669</v>
      </c>
    </row>
    <row r="1587" spans="1:14" x14ac:dyDescent="0.35">
      <c r="A1587" s="73" t="s">
        <v>48</v>
      </c>
      <c r="B1587" s="74" t="s">
        <v>7345</v>
      </c>
      <c r="C1587" t="s">
        <v>3107</v>
      </c>
      <c r="D1587" t="s">
        <v>3259</v>
      </c>
      <c r="E1587" t="s">
        <v>7995</v>
      </c>
      <c r="F1587" t="s">
        <v>3260</v>
      </c>
      <c r="G1587" t="s">
        <v>3261</v>
      </c>
      <c r="H1587" t="s">
        <v>3111</v>
      </c>
      <c r="I1587" s="74">
        <v>23</v>
      </c>
      <c r="J1587" t="s">
        <v>3112</v>
      </c>
      <c r="K1587" t="s">
        <v>10325</v>
      </c>
      <c r="L1587" s="75">
        <v>282</v>
      </c>
      <c r="M1587" s="76">
        <v>0</v>
      </c>
      <c r="N1587" s="77" t="s">
        <v>8669</v>
      </c>
    </row>
    <row r="1588" spans="1:14" x14ac:dyDescent="0.35">
      <c r="A1588" s="73" t="s">
        <v>48</v>
      </c>
      <c r="B1588" s="74" t="s">
        <v>7345</v>
      </c>
      <c r="C1588" t="s">
        <v>3107</v>
      </c>
      <c r="D1588" t="s">
        <v>3262</v>
      </c>
      <c r="E1588" t="s">
        <v>7996</v>
      </c>
      <c r="F1588" t="s">
        <v>3263</v>
      </c>
      <c r="G1588" t="s">
        <v>3264</v>
      </c>
      <c r="H1588" t="s">
        <v>3111</v>
      </c>
      <c r="I1588" s="74">
        <v>23</v>
      </c>
      <c r="J1588" t="s">
        <v>3112</v>
      </c>
      <c r="K1588" t="s">
        <v>10325</v>
      </c>
      <c r="L1588" s="75">
        <v>282</v>
      </c>
      <c r="M1588" s="76">
        <v>0</v>
      </c>
      <c r="N1588" s="77" t="s">
        <v>8669</v>
      </c>
    </row>
    <row r="1589" spans="1:14" x14ac:dyDescent="0.35">
      <c r="A1589" s="73" t="s">
        <v>48</v>
      </c>
      <c r="B1589" s="74" t="s">
        <v>7345</v>
      </c>
      <c r="C1589" t="s">
        <v>3107</v>
      </c>
      <c r="D1589" t="s">
        <v>3265</v>
      </c>
      <c r="E1589" t="s">
        <v>7997</v>
      </c>
      <c r="F1589" t="s">
        <v>3266</v>
      </c>
      <c r="G1589" t="s">
        <v>3267</v>
      </c>
      <c r="H1589" t="s">
        <v>3111</v>
      </c>
      <c r="I1589" s="74">
        <v>23</v>
      </c>
      <c r="J1589" t="s">
        <v>3112</v>
      </c>
      <c r="K1589" t="s">
        <v>10325</v>
      </c>
      <c r="L1589" s="75">
        <v>378</v>
      </c>
      <c r="M1589" s="76">
        <v>0</v>
      </c>
      <c r="N1589" s="77" t="s">
        <v>8669</v>
      </c>
    </row>
    <row r="1590" spans="1:14" x14ac:dyDescent="0.35">
      <c r="A1590" s="73" t="s">
        <v>48</v>
      </c>
      <c r="B1590" s="74" t="s">
        <v>7345</v>
      </c>
      <c r="C1590" t="s">
        <v>3107</v>
      </c>
      <c r="D1590" t="s">
        <v>3268</v>
      </c>
      <c r="E1590" t="s">
        <v>7998</v>
      </c>
      <c r="F1590" t="s">
        <v>3269</v>
      </c>
      <c r="G1590" t="s">
        <v>3270</v>
      </c>
      <c r="H1590" t="s">
        <v>3111</v>
      </c>
      <c r="I1590" s="74">
        <v>23</v>
      </c>
      <c r="J1590" t="s">
        <v>3112</v>
      </c>
      <c r="K1590" t="s">
        <v>10325</v>
      </c>
      <c r="L1590" s="75">
        <v>282</v>
      </c>
      <c r="M1590" s="76">
        <v>0</v>
      </c>
      <c r="N1590" s="77" t="s">
        <v>8669</v>
      </c>
    </row>
    <row r="1591" spans="1:14" x14ac:dyDescent="0.35">
      <c r="A1591" s="73" t="s">
        <v>48</v>
      </c>
      <c r="B1591" s="74" t="s">
        <v>7345</v>
      </c>
      <c r="C1591" t="s">
        <v>3107</v>
      </c>
      <c r="D1591" t="s">
        <v>3271</v>
      </c>
      <c r="E1591" t="s">
        <v>7999</v>
      </c>
      <c r="F1591" t="s">
        <v>3272</v>
      </c>
      <c r="G1591" t="s">
        <v>3273</v>
      </c>
      <c r="H1591" t="s">
        <v>3111</v>
      </c>
      <c r="I1591" s="74">
        <v>23</v>
      </c>
      <c r="J1591" t="s">
        <v>3112</v>
      </c>
      <c r="K1591" t="s">
        <v>10325</v>
      </c>
      <c r="L1591" s="75">
        <v>282</v>
      </c>
      <c r="M1591" s="76">
        <v>0</v>
      </c>
      <c r="N1591" s="77" t="s">
        <v>8669</v>
      </c>
    </row>
    <row r="1592" spans="1:14" x14ac:dyDescent="0.35">
      <c r="A1592" s="73" t="s">
        <v>48</v>
      </c>
      <c r="B1592" s="74" t="s">
        <v>7345</v>
      </c>
      <c r="C1592" t="s">
        <v>3107</v>
      </c>
      <c r="D1592" t="s">
        <v>3274</v>
      </c>
      <c r="E1592" t="s">
        <v>8000</v>
      </c>
      <c r="F1592" t="s">
        <v>3275</v>
      </c>
      <c r="G1592" t="s">
        <v>3276</v>
      </c>
      <c r="H1592" t="s">
        <v>3122</v>
      </c>
      <c r="I1592" s="74">
        <v>21</v>
      </c>
      <c r="J1592" t="s">
        <v>3123</v>
      </c>
      <c r="K1592" t="s">
        <v>10327</v>
      </c>
      <c r="L1592" s="75">
        <v>300</v>
      </c>
      <c r="M1592" s="76">
        <v>0</v>
      </c>
      <c r="N1592" s="77" t="s">
        <v>8669</v>
      </c>
    </row>
    <row r="1593" spans="1:14" x14ac:dyDescent="0.35">
      <c r="A1593" s="73" t="s">
        <v>48</v>
      </c>
      <c r="B1593" s="74" t="s">
        <v>7345</v>
      </c>
      <c r="C1593" t="s">
        <v>3107</v>
      </c>
      <c r="D1593" t="s">
        <v>3277</v>
      </c>
      <c r="E1593" t="s">
        <v>8001</v>
      </c>
      <c r="F1593" t="s">
        <v>3278</v>
      </c>
      <c r="G1593" t="s">
        <v>3279</v>
      </c>
      <c r="H1593" t="s">
        <v>3122</v>
      </c>
      <c r="I1593" s="74">
        <v>21</v>
      </c>
      <c r="J1593" t="s">
        <v>3123</v>
      </c>
      <c r="K1593" t="s">
        <v>10325</v>
      </c>
      <c r="L1593" s="75">
        <v>360</v>
      </c>
      <c r="M1593" s="76">
        <v>0</v>
      </c>
      <c r="N1593" s="77" t="s">
        <v>8669</v>
      </c>
    </row>
    <row r="1594" spans="1:14" x14ac:dyDescent="0.35">
      <c r="A1594" s="73" t="s">
        <v>48</v>
      </c>
      <c r="B1594" s="74" t="s">
        <v>7345</v>
      </c>
      <c r="C1594" t="s">
        <v>3107</v>
      </c>
      <c r="D1594" t="s">
        <v>3280</v>
      </c>
      <c r="E1594" t="s">
        <v>8002</v>
      </c>
      <c r="F1594" t="s">
        <v>3281</v>
      </c>
      <c r="G1594" t="s">
        <v>3282</v>
      </c>
      <c r="H1594" t="s">
        <v>3122</v>
      </c>
      <c r="I1594" s="74">
        <v>32</v>
      </c>
      <c r="J1594" t="s">
        <v>3123</v>
      </c>
      <c r="K1594" t="s">
        <v>10333</v>
      </c>
      <c r="L1594" s="75">
        <v>413</v>
      </c>
      <c r="M1594" s="76">
        <v>0</v>
      </c>
      <c r="N1594" s="77" t="s">
        <v>8669</v>
      </c>
    </row>
    <row r="1595" spans="1:14" x14ac:dyDescent="0.35">
      <c r="A1595" s="73" t="s">
        <v>48</v>
      </c>
      <c r="B1595" s="74" t="s">
        <v>7345</v>
      </c>
      <c r="C1595" t="s">
        <v>3107</v>
      </c>
      <c r="D1595" t="s">
        <v>3289</v>
      </c>
      <c r="E1595" t="s">
        <v>8005</v>
      </c>
      <c r="F1595" t="s">
        <v>3290</v>
      </c>
      <c r="G1595" t="s">
        <v>3291</v>
      </c>
      <c r="H1595" t="s">
        <v>3138</v>
      </c>
      <c r="I1595" s="74">
        <v>21</v>
      </c>
      <c r="J1595" t="s">
        <v>3139</v>
      </c>
      <c r="K1595" t="s">
        <v>10336</v>
      </c>
      <c r="L1595" s="75">
        <v>200</v>
      </c>
      <c r="M1595" s="76">
        <v>0</v>
      </c>
      <c r="N1595" s="77" t="s">
        <v>8669</v>
      </c>
    </row>
    <row r="1596" spans="1:14" x14ac:dyDescent="0.35">
      <c r="A1596" s="73" t="s">
        <v>48</v>
      </c>
      <c r="B1596" s="74" t="s">
        <v>7345</v>
      </c>
      <c r="C1596" t="s">
        <v>3107</v>
      </c>
      <c r="D1596" t="s">
        <v>3296</v>
      </c>
      <c r="E1596" t="s">
        <v>8007</v>
      </c>
      <c r="F1596" t="s">
        <v>3297</v>
      </c>
      <c r="G1596" t="s">
        <v>3298</v>
      </c>
      <c r="H1596" t="s">
        <v>3122</v>
      </c>
      <c r="I1596" s="74">
        <v>27</v>
      </c>
      <c r="J1596" t="s">
        <v>3295</v>
      </c>
      <c r="K1596" t="s">
        <v>10337</v>
      </c>
      <c r="L1596" s="75">
        <v>607</v>
      </c>
      <c r="M1596" s="76">
        <v>0</v>
      </c>
      <c r="N1596" s="77" t="s">
        <v>8669</v>
      </c>
    </row>
    <row r="1597" spans="1:14" x14ac:dyDescent="0.35">
      <c r="A1597" s="73" t="s">
        <v>38</v>
      </c>
      <c r="B1597" s="74" t="s">
        <v>7349</v>
      </c>
      <c r="C1597" t="s">
        <v>4812</v>
      </c>
      <c r="D1597" t="s">
        <v>5128</v>
      </c>
      <c r="E1597" t="s">
        <v>8300</v>
      </c>
      <c r="F1597" t="s">
        <v>5129</v>
      </c>
      <c r="G1597" t="s">
        <v>5130</v>
      </c>
      <c r="H1597" t="s">
        <v>5131</v>
      </c>
      <c r="I1597" s="74">
        <v>66</v>
      </c>
      <c r="J1597" t="s">
        <v>4956</v>
      </c>
      <c r="K1597" t="s">
        <v>10342</v>
      </c>
      <c r="L1597" s="75">
        <v>457.67</v>
      </c>
      <c r="M1597" s="76">
        <v>0</v>
      </c>
      <c r="N1597" s="77" t="s">
        <v>8669</v>
      </c>
    </row>
    <row r="1598" spans="1:14" x14ac:dyDescent="0.35">
      <c r="A1598" s="73" t="s">
        <v>38</v>
      </c>
      <c r="B1598" s="74" t="s">
        <v>7343</v>
      </c>
      <c r="C1598" t="s">
        <v>1671</v>
      </c>
      <c r="D1598" t="s">
        <v>2100</v>
      </c>
      <c r="E1598" t="s">
        <v>7650</v>
      </c>
      <c r="F1598" t="s">
        <v>2101</v>
      </c>
      <c r="G1598" t="s">
        <v>2102</v>
      </c>
      <c r="H1598" t="s">
        <v>2098</v>
      </c>
      <c r="I1598" s="74">
        <v>64</v>
      </c>
      <c r="J1598" t="s">
        <v>2099</v>
      </c>
      <c r="K1598" t="s">
        <v>10345</v>
      </c>
      <c r="L1598" s="75">
        <v>502.18</v>
      </c>
      <c r="M1598" s="76">
        <v>0</v>
      </c>
      <c r="N1598" s="77" t="s">
        <v>8669</v>
      </c>
    </row>
    <row r="1599" spans="1:14" x14ac:dyDescent="0.35">
      <c r="A1599" s="73" t="s">
        <v>48</v>
      </c>
      <c r="B1599" s="74" t="s">
        <v>7350</v>
      </c>
      <c r="C1599" t="s">
        <v>5151</v>
      </c>
      <c r="D1599" t="s">
        <v>6470</v>
      </c>
      <c r="E1599" t="s">
        <v>8462</v>
      </c>
      <c r="F1599" t="s">
        <v>6474</v>
      </c>
      <c r="G1599" t="s">
        <v>6472</v>
      </c>
      <c r="H1599" t="s">
        <v>6473</v>
      </c>
      <c r="I1599" s="74">
        <v>60</v>
      </c>
      <c r="J1599" t="s">
        <v>5150</v>
      </c>
      <c r="K1599" t="s">
        <v>10352</v>
      </c>
      <c r="L1599" s="75">
        <v>6986.9</v>
      </c>
      <c r="M1599" s="76">
        <v>0</v>
      </c>
      <c r="N1599" s="77" t="s">
        <v>8669</v>
      </c>
    </row>
    <row r="1600" spans="1:14" x14ac:dyDescent="0.35">
      <c r="A1600" s="73" t="s">
        <v>48</v>
      </c>
      <c r="B1600" s="74" t="s">
        <v>7348</v>
      </c>
      <c r="C1600" t="s">
        <v>4417</v>
      </c>
      <c r="D1600" t="s">
        <v>4789</v>
      </c>
      <c r="E1600" t="s">
        <v>8252</v>
      </c>
      <c r="F1600" t="s">
        <v>4790</v>
      </c>
      <c r="G1600" t="s">
        <v>4791</v>
      </c>
      <c r="H1600" t="s">
        <v>4792</v>
      </c>
      <c r="I1600" s="74">
        <v>83</v>
      </c>
      <c r="J1600" t="s">
        <v>4509</v>
      </c>
      <c r="K1600" t="s">
        <v>398</v>
      </c>
      <c r="L1600" s="75">
        <v>2828.1</v>
      </c>
      <c r="M1600" s="76">
        <v>0</v>
      </c>
      <c r="N1600" s="77" t="s">
        <v>8669</v>
      </c>
    </row>
    <row r="1601" spans="1:14" x14ac:dyDescent="0.35">
      <c r="A1601" s="73" t="s">
        <v>48</v>
      </c>
      <c r="B1601" s="74" t="s">
        <v>7344</v>
      </c>
      <c r="C1601" t="s">
        <v>2173</v>
      </c>
      <c r="D1601" t="s">
        <v>2552</v>
      </c>
      <c r="E1601" t="s">
        <v>7763</v>
      </c>
      <c r="F1601" t="s">
        <v>2553</v>
      </c>
      <c r="G1601" t="s">
        <v>2554</v>
      </c>
      <c r="H1601" t="s">
        <v>2188</v>
      </c>
      <c r="I1601" s="74">
        <v>22</v>
      </c>
      <c r="J1601" t="s">
        <v>2189</v>
      </c>
      <c r="K1601" t="s">
        <v>415</v>
      </c>
      <c r="L1601" s="75">
        <v>87.85</v>
      </c>
      <c r="M1601" s="76">
        <v>0</v>
      </c>
      <c r="N1601" s="77" t="s">
        <v>8669</v>
      </c>
    </row>
    <row r="1602" spans="1:14" x14ac:dyDescent="0.35">
      <c r="A1602" s="73" t="s">
        <v>48</v>
      </c>
      <c r="B1602" s="74" t="s">
        <v>7344</v>
      </c>
      <c r="C1602" t="s">
        <v>2214</v>
      </c>
      <c r="D1602" t="s">
        <v>10640</v>
      </c>
      <c r="E1602" t="s">
        <v>7767</v>
      </c>
      <c r="F1602" t="s">
        <v>2565</v>
      </c>
      <c r="G1602" t="s">
        <v>2566</v>
      </c>
      <c r="H1602" t="s">
        <v>2274</v>
      </c>
      <c r="I1602" s="74">
        <v>35</v>
      </c>
      <c r="J1602" t="s">
        <v>2202</v>
      </c>
      <c r="K1602" t="s">
        <v>10364</v>
      </c>
      <c r="L1602" s="75">
        <v>304.33999999999997</v>
      </c>
      <c r="M1602" s="76">
        <v>0</v>
      </c>
      <c r="N1602" s="77" t="s">
        <v>8669</v>
      </c>
    </row>
    <row r="1603" spans="1:14" x14ac:dyDescent="0.35">
      <c r="A1603" s="73" t="s">
        <v>16</v>
      </c>
      <c r="B1603" s="74" t="s">
        <v>7347</v>
      </c>
      <c r="C1603" t="s">
        <v>3805</v>
      </c>
      <c r="D1603" t="s">
        <v>4338</v>
      </c>
      <c r="E1603" t="s">
        <v>8179</v>
      </c>
      <c r="F1603" t="s">
        <v>4339</v>
      </c>
      <c r="G1603" t="s">
        <v>4340</v>
      </c>
      <c r="H1603" t="s">
        <v>4341</v>
      </c>
      <c r="I1603" s="74">
        <v>17</v>
      </c>
      <c r="J1603" t="s">
        <v>3810</v>
      </c>
      <c r="K1603" t="s">
        <v>10365</v>
      </c>
      <c r="L1603" s="75">
        <v>3311.12</v>
      </c>
      <c r="M1603" s="76">
        <v>0</v>
      </c>
      <c r="N1603" s="77" t="s">
        <v>8669</v>
      </c>
    </row>
    <row r="1604" spans="1:14" x14ac:dyDescent="0.35">
      <c r="A1604" s="73" t="s">
        <v>206</v>
      </c>
      <c r="B1604" s="74" t="s">
        <v>7339</v>
      </c>
      <c r="C1604" t="s">
        <v>659</v>
      </c>
      <c r="D1604" t="s">
        <v>1022</v>
      </c>
      <c r="E1604" t="s">
        <v>7486</v>
      </c>
      <c r="F1604" t="s">
        <v>1023</v>
      </c>
      <c r="G1604" t="s">
        <v>1024</v>
      </c>
      <c r="H1604" t="s">
        <v>1025</v>
      </c>
      <c r="I1604" s="74">
        <v>55</v>
      </c>
      <c r="J1604" t="s">
        <v>714</v>
      </c>
      <c r="K1604" t="s">
        <v>9683</v>
      </c>
      <c r="L1604" s="75">
        <v>329.06</v>
      </c>
      <c r="M1604" s="76">
        <v>0</v>
      </c>
      <c r="N1604" s="77" t="s">
        <v>8669</v>
      </c>
    </row>
    <row r="1605" spans="1:14" x14ac:dyDescent="0.35">
      <c r="A1605" s="73" t="s">
        <v>48</v>
      </c>
      <c r="B1605" s="74" t="s">
        <v>7348</v>
      </c>
      <c r="C1605" t="s">
        <v>4417</v>
      </c>
      <c r="D1605" t="s">
        <v>10641</v>
      </c>
      <c r="E1605" t="s">
        <v>8253</v>
      </c>
      <c r="F1605" t="s">
        <v>4796</v>
      </c>
      <c r="G1605" t="s">
        <v>4797</v>
      </c>
      <c r="H1605" t="s">
        <v>4798</v>
      </c>
      <c r="I1605" s="74">
        <v>50</v>
      </c>
      <c r="J1605" t="s">
        <v>4451</v>
      </c>
      <c r="K1605" t="s">
        <v>9218</v>
      </c>
      <c r="L1605" s="75">
        <v>505.6</v>
      </c>
      <c r="M1605" s="76">
        <v>0</v>
      </c>
      <c r="N1605" s="77" t="s">
        <v>8669</v>
      </c>
    </row>
    <row r="1606" spans="1:14" x14ac:dyDescent="0.35">
      <c r="A1606" s="73" t="s">
        <v>48</v>
      </c>
      <c r="B1606" s="74" t="s">
        <v>7344</v>
      </c>
      <c r="C1606" t="s">
        <v>2173</v>
      </c>
      <c r="D1606" t="s">
        <v>2584</v>
      </c>
      <c r="E1606" t="s">
        <v>7773</v>
      </c>
      <c r="F1606" t="s">
        <v>2585</v>
      </c>
      <c r="G1606" t="s">
        <v>2586</v>
      </c>
      <c r="H1606" t="s">
        <v>2176</v>
      </c>
      <c r="I1606" s="74">
        <v>25</v>
      </c>
      <c r="J1606" t="s">
        <v>2177</v>
      </c>
      <c r="K1606" t="s">
        <v>415</v>
      </c>
      <c r="L1606" s="75">
        <v>264.68</v>
      </c>
      <c r="M1606" s="76">
        <v>0</v>
      </c>
      <c r="N1606" s="77" t="s">
        <v>8669</v>
      </c>
    </row>
    <row r="1607" spans="1:14" x14ac:dyDescent="0.35">
      <c r="A1607" s="73" t="s">
        <v>16</v>
      </c>
      <c r="B1607" s="74" t="s">
        <v>7346</v>
      </c>
      <c r="C1607" t="s">
        <v>3512</v>
      </c>
      <c r="D1607" t="s">
        <v>3785</v>
      </c>
      <c r="E1607" t="s">
        <v>8109</v>
      </c>
      <c r="F1607" t="s">
        <v>3786</v>
      </c>
      <c r="G1607" t="s">
        <v>3787</v>
      </c>
      <c r="H1607" t="s">
        <v>3788</v>
      </c>
      <c r="I1607" s="74">
        <v>31</v>
      </c>
      <c r="J1607" t="s">
        <v>3517</v>
      </c>
      <c r="K1607" t="s">
        <v>640</v>
      </c>
      <c r="L1607" s="75">
        <v>1689</v>
      </c>
      <c r="M1607" s="76">
        <v>0</v>
      </c>
      <c r="N1607" s="77" t="s">
        <v>8669</v>
      </c>
    </row>
    <row r="1608" spans="1:14" x14ac:dyDescent="0.35">
      <c r="A1608" s="73" t="s">
        <v>48</v>
      </c>
      <c r="B1608" s="74" t="s">
        <v>7344</v>
      </c>
      <c r="C1608" t="s">
        <v>2214</v>
      </c>
      <c r="D1608" t="s">
        <v>2623</v>
      </c>
      <c r="E1608" t="s">
        <v>7786</v>
      </c>
      <c r="F1608" t="s">
        <v>2627</v>
      </c>
      <c r="G1608" t="s">
        <v>2628</v>
      </c>
      <c r="H1608" t="s">
        <v>2274</v>
      </c>
      <c r="I1608" s="74">
        <v>18</v>
      </c>
      <c r="J1608" t="s">
        <v>2202</v>
      </c>
      <c r="K1608" t="s">
        <v>10386</v>
      </c>
      <c r="L1608" s="75">
        <v>68.17</v>
      </c>
      <c r="M1608" s="76">
        <v>0</v>
      </c>
      <c r="N1608" s="77" t="s">
        <v>8669</v>
      </c>
    </row>
    <row r="1609" spans="1:14" x14ac:dyDescent="0.35">
      <c r="A1609" s="73" t="s">
        <v>38</v>
      </c>
      <c r="B1609" s="74" t="s">
        <v>7346</v>
      </c>
      <c r="C1609" t="s">
        <v>3512</v>
      </c>
      <c r="D1609" t="s">
        <v>3789</v>
      </c>
      <c r="E1609" t="s">
        <v>8110</v>
      </c>
      <c r="F1609" t="s">
        <v>3790</v>
      </c>
      <c r="G1609" t="s">
        <v>3791</v>
      </c>
      <c r="H1609" t="s">
        <v>3603</v>
      </c>
      <c r="I1609" s="74">
        <v>52</v>
      </c>
      <c r="J1609" t="s">
        <v>3604</v>
      </c>
      <c r="K1609" t="s">
        <v>640</v>
      </c>
      <c r="L1609" s="75">
        <v>6996.3</v>
      </c>
      <c r="M1609" s="76">
        <v>0</v>
      </c>
      <c r="N1609" s="77" t="s">
        <v>8669</v>
      </c>
    </row>
    <row r="1610" spans="1:14" x14ac:dyDescent="0.35">
      <c r="A1610" s="73" t="s">
        <v>48</v>
      </c>
      <c r="B1610" s="74" t="s">
        <v>7351</v>
      </c>
      <c r="C1610" t="s">
        <v>6614</v>
      </c>
      <c r="D1610" t="s">
        <v>6857</v>
      </c>
      <c r="E1610" t="s">
        <v>8521</v>
      </c>
      <c r="F1610" t="s">
        <v>6861</v>
      </c>
      <c r="G1610" t="s">
        <v>6859</v>
      </c>
      <c r="H1610" t="s">
        <v>6687</v>
      </c>
      <c r="I1610" s="74">
        <v>39</v>
      </c>
      <c r="J1610" t="s">
        <v>6619</v>
      </c>
      <c r="K1610" t="s">
        <v>10393</v>
      </c>
      <c r="L1610" s="75">
        <v>2672.69</v>
      </c>
      <c r="M1610" s="76">
        <v>0</v>
      </c>
      <c r="N1610" s="77" t="s">
        <v>8669</v>
      </c>
    </row>
    <row r="1611" spans="1:14" x14ac:dyDescent="0.35">
      <c r="A1611" s="73" t="s">
        <v>48</v>
      </c>
      <c r="B1611" s="74" t="s">
        <v>7342</v>
      </c>
      <c r="C1611" t="s">
        <v>1408</v>
      </c>
      <c r="D1611" t="s">
        <v>10642</v>
      </c>
      <c r="E1611" t="s">
        <v>7577</v>
      </c>
      <c r="F1611" t="s">
        <v>1651</v>
      </c>
      <c r="G1611" t="s">
        <v>1652</v>
      </c>
      <c r="H1611" t="s">
        <v>1653</v>
      </c>
      <c r="I1611" s="74">
        <v>16</v>
      </c>
      <c r="J1611" t="s">
        <v>1467</v>
      </c>
      <c r="K1611" t="s">
        <v>9841</v>
      </c>
      <c r="L1611" s="75">
        <v>2296.65</v>
      </c>
      <c r="M1611" s="76">
        <v>0</v>
      </c>
      <c r="N1611" s="77" t="s">
        <v>8669</v>
      </c>
    </row>
    <row r="1612" spans="1:14" x14ac:dyDescent="0.35">
      <c r="A1612" s="73" t="s">
        <v>48</v>
      </c>
      <c r="B1612" s="74" t="s">
        <v>7346</v>
      </c>
      <c r="C1612" t="s">
        <v>362</v>
      </c>
      <c r="D1612" t="s">
        <v>450</v>
      </c>
      <c r="E1612" t="s">
        <v>7410</v>
      </c>
      <c r="F1612" t="s">
        <v>451</v>
      </c>
      <c r="G1612" t="s">
        <v>452</v>
      </c>
      <c r="H1612" t="s">
        <v>453</v>
      </c>
      <c r="I1612" s="74">
        <v>13</v>
      </c>
      <c r="J1612" t="s">
        <v>454</v>
      </c>
      <c r="K1612" t="s">
        <v>10405</v>
      </c>
      <c r="L1612" s="75">
        <v>140.47</v>
      </c>
      <c r="M1612" s="76">
        <v>0</v>
      </c>
      <c r="N1612" s="77" t="s">
        <v>8669</v>
      </c>
    </row>
    <row r="1613" spans="1:14" x14ac:dyDescent="0.35">
      <c r="A1613" s="73" t="s">
        <v>38</v>
      </c>
      <c r="B1613" s="74" t="s">
        <v>7343</v>
      </c>
      <c r="C1613" t="s">
        <v>1671</v>
      </c>
      <c r="D1613" t="s">
        <v>2144</v>
      </c>
      <c r="E1613" t="s">
        <v>7660</v>
      </c>
      <c r="F1613" t="s">
        <v>2145</v>
      </c>
      <c r="G1613" t="s">
        <v>2146</v>
      </c>
      <c r="H1613" t="s">
        <v>2147</v>
      </c>
      <c r="I1613" s="74">
        <v>91</v>
      </c>
      <c r="J1613" t="s">
        <v>1743</v>
      </c>
      <c r="K1613" t="s">
        <v>398</v>
      </c>
      <c r="L1613" s="75">
        <v>3113.28</v>
      </c>
      <c r="M1613" s="76">
        <v>0</v>
      </c>
      <c r="N1613" s="77" t="s">
        <v>8669</v>
      </c>
    </row>
    <row r="1614" spans="1:14" x14ac:dyDescent="0.35">
      <c r="A1614" s="73" t="s">
        <v>25</v>
      </c>
      <c r="B1614" s="74" t="s">
        <v>7348</v>
      </c>
      <c r="C1614" t="s">
        <v>4417</v>
      </c>
      <c r="D1614" t="s">
        <v>4799</v>
      </c>
      <c r="E1614" t="s">
        <v>8254</v>
      </c>
      <c r="F1614" t="s">
        <v>4800</v>
      </c>
      <c r="G1614" t="s">
        <v>4801</v>
      </c>
      <c r="H1614" t="s">
        <v>4777</v>
      </c>
      <c r="I1614" s="74">
        <v>47</v>
      </c>
      <c r="J1614" t="s">
        <v>4422</v>
      </c>
      <c r="K1614" t="s">
        <v>640</v>
      </c>
      <c r="L1614" s="75">
        <v>9862.02</v>
      </c>
      <c r="M1614" s="76">
        <v>0</v>
      </c>
      <c r="N1614" s="77" t="s">
        <v>8669</v>
      </c>
    </row>
    <row r="1615" spans="1:14" x14ac:dyDescent="0.35">
      <c r="A1615" s="73" t="s">
        <v>48</v>
      </c>
      <c r="B1615" s="74" t="s">
        <v>7344</v>
      </c>
      <c r="C1615" t="s">
        <v>2214</v>
      </c>
      <c r="D1615" t="s">
        <v>2638</v>
      </c>
      <c r="E1615" t="s">
        <v>7790</v>
      </c>
      <c r="F1615" t="s">
        <v>2639</v>
      </c>
      <c r="G1615" t="s">
        <v>2640</v>
      </c>
      <c r="H1615" t="s">
        <v>2274</v>
      </c>
      <c r="I1615" s="74">
        <v>14</v>
      </c>
      <c r="J1615" t="s">
        <v>2202</v>
      </c>
      <c r="K1615" t="s">
        <v>10274</v>
      </c>
      <c r="L1615" s="75">
        <v>195.78</v>
      </c>
      <c r="M1615" s="76">
        <v>0</v>
      </c>
      <c r="N1615" s="77" t="s">
        <v>8669</v>
      </c>
    </row>
    <row r="1616" spans="1:14" x14ac:dyDescent="0.35">
      <c r="A1616" s="73" t="s">
        <v>48</v>
      </c>
      <c r="B1616" s="74" t="s">
        <v>7344</v>
      </c>
      <c r="C1616" t="s">
        <v>2197</v>
      </c>
      <c r="D1616" t="s">
        <v>2648</v>
      </c>
      <c r="E1616" t="s">
        <v>7793</v>
      </c>
      <c r="F1616" t="s">
        <v>2649</v>
      </c>
      <c r="G1616" t="s">
        <v>10414</v>
      </c>
      <c r="H1616" t="s">
        <v>2274</v>
      </c>
      <c r="I1616" s="74">
        <v>14</v>
      </c>
      <c r="J1616" t="s">
        <v>2202</v>
      </c>
      <c r="K1616" t="s">
        <v>10274</v>
      </c>
      <c r="L1616" s="75">
        <v>187.23</v>
      </c>
      <c r="M1616" s="76">
        <v>0</v>
      </c>
      <c r="N1616" s="77" t="s">
        <v>8669</v>
      </c>
    </row>
    <row r="1617" spans="1:14" x14ac:dyDescent="0.35">
      <c r="A1617" s="73" t="s">
        <v>48</v>
      </c>
      <c r="B1617" s="74" t="s">
        <v>7344</v>
      </c>
      <c r="C1617" t="s">
        <v>2214</v>
      </c>
      <c r="D1617" t="s">
        <v>2655</v>
      </c>
      <c r="E1617" t="s">
        <v>7796</v>
      </c>
      <c r="F1617" t="s">
        <v>2656</v>
      </c>
      <c r="G1617" t="s">
        <v>2657</v>
      </c>
      <c r="H1617" t="s">
        <v>2274</v>
      </c>
      <c r="I1617" s="74">
        <v>14</v>
      </c>
      <c r="J1617" t="s">
        <v>2202</v>
      </c>
      <c r="K1617" t="s">
        <v>10274</v>
      </c>
      <c r="L1617" s="75">
        <v>195.78</v>
      </c>
      <c r="M1617" s="76">
        <v>0</v>
      </c>
      <c r="N1617" s="77" t="s">
        <v>8669</v>
      </c>
    </row>
    <row r="1618" spans="1:14" x14ac:dyDescent="0.35">
      <c r="A1618" s="73" t="s">
        <v>48</v>
      </c>
      <c r="B1618" s="74" t="s">
        <v>7344</v>
      </c>
      <c r="C1618" t="s">
        <v>2197</v>
      </c>
      <c r="D1618" t="s">
        <v>2653</v>
      </c>
      <c r="E1618" t="s">
        <v>7797</v>
      </c>
      <c r="F1618" t="s">
        <v>2658</v>
      </c>
      <c r="G1618" t="s">
        <v>10416</v>
      </c>
      <c r="H1618" t="s">
        <v>2274</v>
      </c>
      <c r="I1618" s="74">
        <v>14</v>
      </c>
      <c r="J1618" t="s">
        <v>2202</v>
      </c>
      <c r="K1618" t="s">
        <v>10274</v>
      </c>
      <c r="L1618" s="75">
        <v>187.23</v>
      </c>
      <c r="M1618" s="76">
        <v>0</v>
      </c>
      <c r="N1618" s="77" t="s">
        <v>8669</v>
      </c>
    </row>
    <row r="1619" spans="1:14" x14ac:dyDescent="0.35">
      <c r="A1619" s="73" t="s">
        <v>48</v>
      </c>
      <c r="B1619" s="74" t="s">
        <v>7344</v>
      </c>
      <c r="C1619" t="s">
        <v>2173</v>
      </c>
      <c r="D1619" t="s">
        <v>2659</v>
      </c>
      <c r="E1619" t="s">
        <v>7798</v>
      </c>
      <c r="F1619" t="s">
        <v>2660</v>
      </c>
      <c r="G1619" t="s">
        <v>2661</v>
      </c>
      <c r="H1619" t="s">
        <v>2176</v>
      </c>
      <c r="I1619" s="74">
        <v>14</v>
      </c>
      <c r="J1619" t="s">
        <v>2177</v>
      </c>
      <c r="K1619" t="s">
        <v>10274</v>
      </c>
      <c r="L1619" s="75">
        <v>213</v>
      </c>
      <c r="M1619" s="76">
        <v>0</v>
      </c>
      <c r="N1619" s="77" t="s">
        <v>8669</v>
      </c>
    </row>
    <row r="1620" spans="1:14" x14ac:dyDescent="0.35">
      <c r="A1620" s="73" t="s">
        <v>48</v>
      </c>
      <c r="B1620" s="74" t="s">
        <v>7344</v>
      </c>
      <c r="C1620" t="s">
        <v>2173</v>
      </c>
      <c r="D1620" t="s">
        <v>2662</v>
      </c>
      <c r="E1620" t="s">
        <v>7799</v>
      </c>
      <c r="F1620" t="s">
        <v>2663</v>
      </c>
      <c r="G1620" t="s">
        <v>2664</v>
      </c>
      <c r="H1620" t="s">
        <v>2176</v>
      </c>
      <c r="I1620" s="74">
        <v>14</v>
      </c>
      <c r="J1620" t="s">
        <v>2177</v>
      </c>
      <c r="K1620" t="s">
        <v>10274</v>
      </c>
      <c r="L1620" s="75">
        <v>107.66</v>
      </c>
      <c r="M1620" s="76">
        <v>0</v>
      </c>
      <c r="N1620" s="77" t="s">
        <v>8669</v>
      </c>
    </row>
    <row r="1621" spans="1:14" x14ac:dyDescent="0.35">
      <c r="A1621" s="73" t="s">
        <v>48</v>
      </c>
      <c r="B1621" s="74" t="s">
        <v>7344</v>
      </c>
      <c r="C1621" t="s">
        <v>2173</v>
      </c>
      <c r="D1621" t="s">
        <v>2665</v>
      </c>
      <c r="E1621" t="s">
        <v>7800</v>
      </c>
      <c r="F1621" t="s">
        <v>2666</v>
      </c>
      <c r="G1621" t="s">
        <v>2667</v>
      </c>
      <c r="H1621" t="s">
        <v>2176</v>
      </c>
      <c r="I1621" s="74">
        <v>14</v>
      </c>
      <c r="J1621" t="s">
        <v>2177</v>
      </c>
      <c r="K1621" t="s">
        <v>10274</v>
      </c>
      <c r="L1621" s="75">
        <v>213</v>
      </c>
      <c r="M1621" s="76">
        <v>0</v>
      </c>
      <c r="N1621" s="77" t="s">
        <v>8669</v>
      </c>
    </row>
    <row r="1622" spans="1:14" x14ac:dyDescent="0.35">
      <c r="A1622" s="73" t="s">
        <v>48</v>
      </c>
      <c r="B1622" s="74" t="s">
        <v>7344</v>
      </c>
      <c r="C1622" t="s">
        <v>2173</v>
      </c>
      <c r="D1622" t="s">
        <v>2668</v>
      </c>
      <c r="E1622" t="s">
        <v>7801</v>
      </c>
      <c r="F1622" t="s">
        <v>2669</v>
      </c>
      <c r="G1622" t="s">
        <v>2670</v>
      </c>
      <c r="H1622" t="s">
        <v>2176</v>
      </c>
      <c r="I1622" s="74">
        <v>14</v>
      </c>
      <c r="J1622" t="s">
        <v>2177</v>
      </c>
      <c r="K1622" t="s">
        <v>10274</v>
      </c>
      <c r="L1622" s="75">
        <v>213</v>
      </c>
      <c r="M1622" s="76">
        <v>0</v>
      </c>
      <c r="N1622" s="77" t="s">
        <v>8669</v>
      </c>
    </row>
    <row r="1623" spans="1:14" x14ac:dyDescent="0.35">
      <c r="A1623" s="73" t="s">
        <v>48</v>
      </c>
      <c r="B1623" s="74" t="s">
        <v>7344</v>
      </c>
      <c r="C1623" t="s">
        <v>2173</v>
      </c>
      <c r="D1623" t="s">
        <v>2674</v>
      </c>
      <c r="E1623" t="s">
        <v>7803</v>
      </c>
      <c r="F1623" t="s">
        <v>2675</v>
      </c>
      <c r="G1623" t="s">
        <v>2676</v>
      </c>
      <c r="H1623" t="s">
        <v>2176</v>
      </c>
      <c r="I1623" s="74">
        <v>14</v>
      </c>
      <c r="J1623" t="s">
        <v>2177</v>
      </c>
      <c r="K1623" t="s">
        <v>10274</v>
      </c>
      <c r="L1623" s="75">
        <v>213</v>
      </c>
      <c r="M1623" s="76">
        <v>0</v>
      </c>
      <c r="N1623" s="77" t="s">
        <v>8669</v>
      </c>
    </row>
    <row r="1624" spans="1:14" x14ac:dyDescent="0.35">
      <c r="A1624" s="73" t="s">
        <v>48</v>
      </c>
      <c r="B1624" s="74" t="s">
        <v>7344</v>
      </c>
      <c r="C1624" t="s">
        <v>2173</v>
      </c>
      <c r="D1624" t="s">
        <v>2677</v>
      </c>
      <c r="E1624" t="s">
        <v>7804</v>
      </c>
      <c r="F1624" t="s">
        <v>2678</v>
      </c>
      <c r="G1624" t="s">
        <v>2679</v>
      </c>
      <c r="H1624" t="s">
        <v>2196</v>
      </c>
      <c r="I1624" s="74">
        <v>14</v>
      </c>
      <c r="J1624" t="s">
        <v>2194</v>
      </c>
      <c r="K1624" t="s">
        <v>10274</v>
      </c>
      <c r="L1624" s="75">
        <v>182.46</v>
      </c>
      <c r="M1624" s="76">
        <v>0</v>
      </c>
      <c r="N1624" s="77" t="s">
        <v>8669</v>
      </c>
    </row>
    <row r="1625" spans="1:14" x14ac:dyDescent="0.35">
      <c r="A1625" s="73" t="s">
        <v>48</v>
      </c>
      <c r="B1625" s="74" t="s">
        <v>7344</v>
      </c>
      <c r="C1625" t="s">
        <v>2173</v>
      </c>
      <c r="D1625" t="s">
        <v>2680</v>
      </c>
      <c r="E1625" t="s">
        <v>7805</v>
      </c>
      <c r="F1625" t="s">
        <v>2681</v>
      </c>
      <c r="G1625" t="s">
        <v>2682</v>
      </c>
      <c r="H1625" t="s">
        <v>2196</v>
      </c>
      <c r="I1625" s="74">
        <v>14</v>
      </c>
      <c r="J1625" t="s">
        <v>2194</v>
      </c>
      <c r="K1625" t="s">
        <v>10274</v>
      </c>
      <c r="L1625" s="75">
        <v>182.46</v>
      </c>
      <c r="M1625" s="76">
        <v>0</v>
      </c>
      <c r="N1625" s="77" t="s">
        <v>8669</v>
      </c>
    </row>
    <row r="1626" spans="1:14" x14ac:dyDescent="0.35">
      <c r="A1626" s="73" t="s">
        <v>48</v>
      </c>
      <c r="B1626" s="74" t="s">
        <v>7344</v>
      </c>
      <c r="C1626" t="s">
        <v>2173</v>
      </c>
      <c r="D1626" t="s">
        <v>2683</v>
      </c>
      <c r="E1626" t="s">
        <v>7806</v>
      </c>
      <c r="F1626" t="s">
        <v>2684</v>
      </c>
      <c r="G1626" t="s">
        <v>2685</v>
      </c>
      <c r="H1626" t="s">
        <v>2196</v>
      </c>
      <c r="I1626" s="74">
        <v>14</v>
      </c>
      <c r="J1626" t="s">
        <v>2194</v>
      </c>
      <c r="K1626" t="s">
        <v>10274</v>
      </c>
      <c r="L1626" s="75">
        <v>182.46</v>
      </c>
      <c r="M1626" s="76">
        <v>0</v>
      </c>
      <c r="N1626" s="77" t="s">
        <v>8669</v>
      </c>
    </row>
    <row r="1627" spans="1:14" x14ac:dyDescent="0.35">
      <c r="A1627" s="73" t="s">
        <v>48</v>
      </c>
      <c r="B1627" s="74" t="s">
        <v>7344</v>
      </c>
      <c r="C1627" t="s">
        <v>2173</v>
      </c>
      <c r="D1627" t="s">
        <v>2686</v>
      </c>
      <c r="E1627" t="s">
        <v>7807</v>
      </c>
      <c r="F1627" t="s">
        <v>2687</v>
      </c>
      <c r="G1627" t="s">
        <v>2398</v>
      </c>
      <c r="H1627" t="s">
        <v>2274</v>
      </c>
      <c r="I1627" s="74">
        <v>14</v>
      </c>
      <c r="J1627" t="s">
        <v>2398</v>
      </c>
      <c r="K1627" t="s">
        <v>10274</v>
      </c>
      <c r="L1627" s="75">
        <v>182.46</v>
      </c>
      <c r="M1627" s="76">
        <v>0</v>
      </c>
      <c r="N1627" s="77" t="s">
        <v>8669</v>
      </c>
    </row>
    <row r="1628" spans="1:14" x14ac:dyDescent="0.35">
      <c r="A1628" s="73" t="s">
        <v>48</v>
      </c>
      <c r="B1628" s="74" t="s">
        <v>7344</v>
      </c>
      <c r="C1628" t="s">
        <v>2173</v>
      </c>
      <c r="D1628" t="s">
        <v>2688</v>
      </c>
      <c r="E1628" t="s">
        <v>7808</v>
      </c>
      <c r="F1628" t="s">
        <v>2689</v>
      </c>
      <c r="G1628" t="s">
        <v>2207</v>
      </c>
      <c r="H1628" t="s">
        <v>2206</v>
      </c>
      <c r="I1628" s="74">
        <v>14</v>
      </c>
      <c r="J1628" t="s">
        <v>2207</v>
      </c>
      <c r="K1628" t="s">
        <v>10274</v>
      </c>
      <c r="L1628" s="75">
        <v>249.23</v>
      </c>
      <c r="M1628" s="76">
        <v>0</v>
      </c>
      <c r="N1628" s="77" t="s">
        <v>8669</v>
      </c>
    </row>
    <row r="1629" spans="1:14" x14ac:dyDescent="0.35">
      <c r="A1629" s="73" t="s">
        <v>48</v>
      </c>
      <c r="B1629" s="74" t="s">
        <v>7344</v>
      </c>
      <c r="C1629" t="s">
        <v>2173</v>
      </c>
      <c r="D1629" t="s">
        <v>2690</v>
      </c>
      <c r="E1629" t="s">
        <v>7809</v>
      </c>
      <c r="F1629" t="s">
        <v>2691</v>
      </c>
      <c r="G1629" t="s">
        <v>2692</v>
      </c>
      <c r="H1629" t="s">
        <v>2188</v>
      </c>
      <c r="I1629" s="74">
        <v>14</v>
      </c>
      <c r="J1629" t="s">
        <v>2189</v>
      </c>
      <c r="K1629" t="s">
        <v>10274</v>
      </c>
      <c r="L1629" s="75">
        <v>249.23</v>
      </c>
      <c r="M1629" s="76">
        <v>0</v>
      </c>
      <c r="N1629" s="77" t="s">
        <v>8669</v>
      </c>
    </row>
    <row r="1630" spans="1:14" x14ac:dyDescent="0.35">
      <c r="A1630" s="73" t="s">
        <v>48</v>
      </c>
      <c r="B1630" s="74" t="s">
        <v>7344</v>
      </c>
      <c r="C1630" t="s">
        <v>2214</v>
      </c>
      <c r="D1630" t="s">
        <v>2693</v>
      </c>
      <c r="E1630" t="s">
        <v>7810</v>
      </c>
      <c r="F1630" t="s">
        <v>2694</v>
      </c>
      <c r="G1630" t="s">
        <v>2695</v>
      </c>
      <c r="H1630" t="s">
        <v>2269</v>
      </c>
      <c r="I1630" s="74">
        <v>14</v>
      </c>
      <c r="J1630" t="s">
        <v>2270</v>
      </c>
      <c r="K1630" t="s">
        <v>10274</v>
      </c>
      <c r="L1630" s="75">
        <v>249.23</v>
      </c>
      <c r="M1630" s="76">
        <v>0</v>
      </c>
      <c r="N1630" s="77" t="s">
        <v>8669</v>
      </c>
    </row>
    <row r="1631" spans="1:14" x14ac:dyDescent="0.35">
      <c r="A1631" s="73" t="s">
        <v>48</v>
      </c>
      <c r="B1631" s="74" t="s">
        <v>7344</v>
      </c>
      <c r="C1631" t="s">
        <v>2214</v>
      </c>
      <c r="D1631" t="s">
        <v>2696</v>
      </c>
      <c r="E1631" t="s">
        <v>7811</v>
      </c>
      <c r="F1631" t="s">
        <v>2697</v>
      </c>
      <c r="G1631" t="s">
        <v>2698</v>
      </c>
      <c r="H1631" t="s">
        <v>2274</v>
      </c>
      <c r="I1631" s="74">
        <v>14</v>
      </c>
      <c r="J1631" t="s">
        <v>2257</v>
      </c>
      <c r="K1631" t="s">
        <v>10274</v>
      </c>
      <c r="L1631" s="75">
        <v>249.23</v>
      </c>
      <c r="M1631" s="76">
        <v>0</v>
      </c>
      <c r="N1631" s="77" t="s">
        <v>8669</v>
      </c>
    </row>
    <row r="1632" spans="1:14" x14ac:dyDescent="0.35">
      <c r="A1632" s="73" t="s">
        <v>60</v>
      </c>
      <c r="B1632" s="74" t="s">
        <v>7350</v>
      </c>
      <c r="C1632" t="s">
        <v>5156</v>
      </c>
      <c r="D1632" t="s">
        <v>6512</v>
      </c>
      <c r="E1632" t="s">
        <v>8469</v>
      </c>
      <c r="F1632" t="s">
        <v>6522</v>
      </c>
      <c r="G1632" t="s">
        <v>6514</v>
      </c>
      <c r="H1632" t="s">
        <v>6515</v>
      </c>
      <c r="I1632" s="74">
        <v>27</v>
      </c>
      <c r="J1632" t="s">
        <v>5150</v>
      </c>
      <c r="K1632" t="s">
        <v>10421</v>
      </c>
      <c r="L1632" s="75">
        <v>2452.21</v>
      </c>
      <c r="M1632" s="76">
        <v>0</v>
      </c>
      <c r="N1632" s="77" t="s">
        <v>8669</v>
      </c>
    </row>
    <row r="1633" spans="1:14" x14ac:dyDescent="0.35">
      <c r="A1633" s="73" t="s">
        <v>38</v>
      </c>
      <c r="B1633" s="74" t="s">
        <v>7350</v>
      </c>
      <c r="C1633" t="s">
        <v>5518</v>
      </c>
      <c r="D1633" t="s">
        <v>6544</v>
      </c>
      <c r="E1633" t="s">
        <v>8471</v>
      </c>
      <c r="F1633" t="s">
        <v>6548</v>
      </c>
      <c r="G1633" t="s">
        <v>6546</v>
      </c>
      <c r="H1633" t="s">
        <v>6547</v>
      </c>
      <c r="I1633" s="74">
        <v>62</v>
      </c>
      <c r="J1633" t="s">
        <v>5150</v>
      </c>
      <c r="K1633" t="s">
        <v>9291</v>
      </c>
      <c r="L1633" s="75">
        <v>2524.5100000000002</v>
      </c>
      <c r="M1633" s="76">
        <v>0</v>
      </c>
      <c r="N1633" s="77" t="s">
        <v>8669</v>
      </c>
    </row>
    <row r="1634" spans="1:14" x14ac:dyDescent="0.35">
      <c r="A1634" s="73" t="s">
        <v>60</v>
      </c>
      <c r="B1634" s="74" t="s">
        <v>7350</v>
      </c>
      <c r="C1634" t="s">
        <v>6559</v>
      </c>
      <c r="D1634" t="s">
        <v>6559</v>
      </c>
      <c r="E1634" t="s">
        <v>8472</v>
      </c>
      <c r="F1634" t="s">
        <v>6560</v>
      </c>
      <c r="G1634" t="s">
        <v>6561</v>
      </c>
      <c r="H1634" t="s">
        <v>6562</v>
      </c>
      <c r="I1634" s="74">
        <v>58</v>
      </c>
      <c r="J1634" t="s">
        <v>5150</v>
      </c>
      <c r="K1634" t="s">
        <v>10438</v>
      </c>
      <c r="L1634" s="75">
        <v>12092.52</v>
      </c>
      <c r="M1634" s="76">
        <v>0</v>
      </c>
      <c r="N1634" s="77" t="s">
        <v>8669</v>
      </c>
    </row>
    <row r="1635" spans="1:14" x14ac:dyDescent="0.35">
      <c r="A1635" s="73" t="s">
        <v>60</v>
      </c>
      <c r="B1635" s="74" t="s">
        <v>7350</v>
      </c>
      <c r="C1635" t="s">
        <v>6559</v>
      </c>
      <c r="D1635" t="s">
        <v>6559</v>
      </c>
      <c r="E1635" t="s">
        <v>8472</v>
      </c>
      <c r="F1635" t="s">
        <v>6568</v>
      </c>
      <c r="G1635" t="s">
        <v>6561</v>
      </c>
      <c r="H1635" t="s">
        <v>6562</v>
      </c>
      <c r="I1635" s="74">
        <v>48</v>
      </c>
      <c r="J1635" t="s">
        <v>5150</v>
      </c>
      <c r="K1635" t="s">
        <v>10441</v>
      </c>
      <c r="L1635" s="75">
        <v>8239.9599999999991</v>
      </c>
      <c r="M1635" s="76">
        <v>0</v>
      </c>
      <c r="N1635" s="77" t="s">
        <v>8669</v>
      </c>
    </row>
    <row r="1636" spans="1:14" x14ac:dyDescent="0.35">
      <c r="A1636" s="73" t="s">
        <v>48</v>
      </c>
      <c r="B1636" s="74" t="s">
        <v>7350</v>
      </c>
      <c r="C1636" t="s">
        <v>6559</v>
      </c>
      <c r="D1636" t="s">
        <v>6577</v>
      </c>
      <c r="E1636" t="s">
        <v>8473</v>
      </c>
      <c r="F1636" t="s">
        <v>6583</v>
      </c>
      <c r="G1636" t="s">
        <v>6584</v>
      </c>
      <c r="H1636" t="s">
        <v>5341</v>
      </c>
      <c r="I1636" s="74">
        <v>24</v>
      </c>
      <c r="J1636" t="s">
        <v>5150</v>
      </c>
      <c r="K1636" t="s">
        <v>10450</v>
      </c>
      <c r="L1636" s="75">
        <v>845.05</v>
      </c>
      <c r="M1636" s="76">
        <v>0</v>
      </c>
      <c r="N1636" s="77" t="s">
        <v>8669</v>
      </c>
    </row>
    <row r="1637" spans="1:14" x14ac:dyDescent="0.35">
      <c r="A1637" s="73" t="s">
        <v>60</v>
      </c>
      <c r="B1637" s="74" t="s">
        <v>7352</v>
      </c>
      <c r="C1637" t="s">
        <v>6878</v>
      </c>
      <c r="D1637" t="s">
        <v>7041</v>
      </c>
      <c r="E1637" t="s">
        <v>8545</v>
      </c>
      <c r="F1637" t="s">
        <v>7042</v>
      </c>
      <c r="G1637" t="s">
        <v>7043</v>
      </c>
      <c r="H1637" t="s">
        <v>7044</v>
      </c>
      <c r="I1637" s="74">
        <v>73</v>
      </c>
      <c r="J1637" t="s">
        <v>6888</v>
      </c>
      <c r="K1637" t="s">
        <v>8698</v>
      </c>
      <c r="L1637" s="75">
        <v>17345.61</v>
      </c>
      <c r="M1637" s="76">
        <v>0</v>
      </c>
      <c r="N1637" s="77" t="s">
        <v>8669</v>
      </c>
    </row>
    <row r="1638" spans="1:14" x14ac:dyDescent="0.35">
      <c r="A1638" s="73" t="s">
        <v>206</v>
      </c>
      <c r="B1638" s="74" t="s">
        <v>7350</v>
      </c>
      <c r="C1638" t="s">
        <v>5189</v>
      </c>
      <c r="D1638" t="s">
        <v>6598</v>
      </c>
      <c r="E1638" t="s">
        <v>8476</v>
      </c>
      <c r="F1638" t="s">
        <v>6599</v>
      </c>
      <c r="G1638" t="s">
        <v>6600</v>
      </c>
      <c r="H1638" t="s">
        <v>6601</v>
      </c>
      <c r="I1638" s="74">
        <v>64</v>
      </c>
      <c r="J1638" t="s">
        <v>5150</v>
      </c>
      <c r="K1638" t="s">
        <v>415</v>
      </c>
      <c r="L1638" s="75">
        <v>356.86</v>
      </c>
      <c r="M1638" s="76">
        <v>0</v>
      </c>
      <c r="N1638" s="77" t="s">
        <v>8669</v>
      </c>
    </row>
    <row r="1639" spans="1:14" x14ac:dyDescent="0.35">
      <c r="A1639" s="73" t="s">
        <v>60</v>
      </c>
      <c r="B1639" s="74" t="s">
        <v>7345</v>
      </c>
      <c r="C1639" t="s">
        <v>3107</v>
      </c>
      <c r="D1639" t="s">
        <v>3331</v>
      </c>
      <c r="E1639" t="s">
        <v>8015</v>
      </c>
      <c r="F1639" t="s">
        <v>3332</v>
      </c>
      <c r="G1639" t="s">
        <v>3333</v>
      </c>
      <c r="H1639" t="s">
        <v>3154</v>
      </c>
      <c r="I1639" s="74">
        <v>18</v>
      </c>
      <c r="J1639" t="s">
        <v>3155</v>
      </c>
      <c r="K1639" t="s">
        <v>10459</v>
      </c>
      <c r="L1639" s="75">
        <v>763</v>
      </c>
      <c r="M1639" s="76">
        <v>0</v>
      </c>
      <c r="N1639" s="77" t="s">
        <v>8669</v>
      </c>
    </row>
    <row r="1640" spans="1:14" x14ac:dyDescent="0.35">
      <c r="A1640" s="73" t="s">
        <v>48</v>
      </c>
      <c r="B1640" s="74" t="s">
        <v>7345</v>
      </c>
      <c r="C1640" t="s">
        <v>3107</v>
      </c>
      <c r="D1640" t="s">
        <v>3334</v>
      </c>
      <c r="E1640" t="s">
        <v>8016</v>
      </c>
      <c r="F1640" t="s">
        <v>3335</v>
      </c>
      <c r="G1640" t="s">
        <v>3336</v>
      </c>
      <c r="H1640" t="s">
        <v>3154</v>
      </c>
      <c r="I1640" s="74">
        <v>18</v>
      </c>
      <c r="J1640" t="s">
        <v>3155</v>
      </c>
      <c r="K1640" t="s">
        <v>10460</v>
      </c>
      <c r="L1640" s="75">
        <v>234</v>
      </c>
      <c r="M1640" s="76">
        <v>0</v>
      </c>
      <c r="N1640" s="77" t="s">
        <v>8669</v>
      </c>
    </row>
    <row r="1641" spans="1:14" x14ac:dyDescent="0.35">
      <c r="A1641" s="73" t="s">
        <v>48</v>
      </c>
      <c r="B1641" s="74" t="s">
        <v>7345</v>
      </c>
      <c r="C1641" t="s">
        <v>3107</v>
      </c>
      <c r="D1641" t="s">
        <v>3337</v>
      </c>
      <c r="E1641" t="s">
        <v>8017</v>
      </c>
      <c r="F1641" t="s">
        <v>3338</v>
      </c>
      <c r="G1641" t="s">
        <v>3339</v>
      </c>
      <c r="H1641" t="s">
        <v>3154</v>
      </c>
      <c r="I1641" s="74">
        <v>18</v>
      </c>
      <c r="J1641" t="s">
        <v>3155</v>
      </c>
      <c r="K1641" t="s">
        <v>10460</v>
      </c>
      <c r="L1641" s="75">
        <v>234</v>
      </c>
      <c r="M1641" s="76">
        <v>0</v>
      </c>
      <c r="N1641" s="77" t="s">
        <v>8669</v>
      </c>
    </row>
    <row r="1642" spans="1:14" x14ac:dyDescent="0.35">
      <c r="A1642" s="73" t="s">
        <v>48</v>
      </c>
      <c r="B1642" s="74" t="s">
        <v>7345</v>
      </c>
      <c r="C1642" t="s">
        <v>3107</v>
      </c>
      <c r="D1642" t="s">
        <v>3369</v>
      </c>
      <c r="E1642" t="s">
        <v>8027</v>
      </c>
      <c r="F1642" t="s">
        <v>3370</v>
      </c>
      <c r="G1642" t="s">
        <v>3371</v>
      </c>
      <c r="H1642" t="s">
        <v>3317</v>
      </c>
      <c r="I1642" s="74">
        <v>18</v>
      </c>
      <c r="J1642" t="s">
        <v>3314</v>
      </c>
      <c r="K1642" t="s">
        <v>10476</v>
      </c>
      <c r="L1642" s="75">
        <v>334</v>
      </c>
      <c r="M1642" s="76">
        <v>0</v>
      </c>
      <c r="N1642" s="77" t="s">
        <v>8669</v>
      </c>
    </row>
    <row r="1643" spans="1:14" x14ac:dyDescent="0.35">
      <c r="A1643" s="73" t="s">
        <v>48</v>
      </c>
      <c r="B1643" s="74" t="s">
        <v>7345</v>
      </c>
      <c r="C1643" t="s">
        <v>3107</v>
      </c>
      <c r="D1643" t="s">
        <v>3372</v>
      </c>
      <c r="E1643" t="s">
        <v>8028</v>
      </c>
      <c r="F1643" t="s">
        <v>3373</v>
      </c>
      <c r="G1643" t="s">
        <v>3374</v>
      </c>
      <c r="H1643" t="s">
        <v>3375</v>
      </c>
      <c r="I1643" s="74">
        <v>18</v>
      </c>
      <c r="J1643" t="s">
        <v>3295</v>
      </c>
      <c r="K1643" t="s">
        <v>415</v>
      </c>
      <c r="L1643" s="75">
        <v>120</v>
      </c>
      <c r="M1643" s="76">
        <v>0</v>
      </c>
      <c r="N1643" s="77" t="s">
        <v>8669</v>
      </c>
    </row>
    <row r="1644" spans="1:14" x14ac:dyDescent="0.35">
      <c r="A1644" s="73" t="s">
        <v>48</v>
      </c>
      <c r="B1644" s="74" t="s">
        <v>7344</v>
      </c>
      <c r="C1644" t="s">
        <v>2173</v>
      </c>
      <c r="D1644" t="s">
        <v>2775</v>
      </c>
      <c r="E1644" t="s">
        <v>7838</v>
      </c>
      <c r="F1644" t="s">
        <v>2776</v>
      </c>
      <c r="G1644" t="s">
        <v>2777</v>
      </c>
      <c r="H1644" t="s">
        <v>2533</v>
      </c>
      <c r="I1644" s="74">
        <v>18</v>
      </c>
      <c r="J1644" t="s">
        <v>2534</v>
      </c>
      <c r="K1644" t="s">
        <v>415</v>
      </c>
      <c r="L1644" s="75">
        <v>65.599999999999994</v>
      </c>
      <c r="M1644" s="76">
        <v>0</v>
      </c>
      <c r="N1644" s="77" t="s">
        <v>8669</v>
      </c>
    </row>
    <row r="1645" spans="1:14" x14ac:dyDescent="0.35">
      <c r="A1645" s="73" t="s">
        <v>48</v>
      </c>
      <c r="B1645" s="74" t="s">
        <v>7344</v>
      </c>
      <c r="C1645" t="s">
        <v>2173</v>
      </c>
      <c r="D1645" t="s">
        <v>2778</v>
      </c>
      <c r="E1645" t="s">
        <v>7839</v>
      </c>
      <c r="F1645" t="s">
        <v>2779</v>
      </c>
      <c r="G1645" t="s">
        <v>2780</v>
      </c>
      <c r="H1645" t="s">
        <v>2781</v>
      </c>
      <c r="I1645" s="74">
        <v>18</v>
      </c>
      <c r="J1645" t="s">
        <v>2534</v>
      </c>
      <c r="K1645" t="s">
        <v>415</v>
      </c>
      <c r="L1645" s="75">
        <v>65.599999999999994</v>
      </c>
      <c r="M1645" s="76">
        <v>0</v>
      </c>
      <c r="N1645" s="77" t="s">
        <v>8669</v>
      </c>
    </row>
    <row r="1646" spans="1:14" x14ac:dyDescent="0.35">
      <c r="A1646" s="73" t="s">
        <v>48</v>
      </c>
      <c r="B1646" s="74" t="s">
        <v>7344</v>
      </c>
      <c r="C1646" t="s">
        <v>2197</v>
      </c>
      <c r="D1646" t="s">
        <v>2805</v>
      </c>
      <c r="E1646" t="s">
        <v>7848</v>
      </c>
      <c r="F1646" t="s">
        <v>2806</v>
      </c>
      <c r="G1646" t="s">
        <v>10489</v>
      </c>
      <c r="H1646" t="s">
        <v>2274</v>
      </c>
      <c r="I1646" s="74">
        <v>12</v>
      </c>
      <c r="J1646" t="s">
        <v>2202</v>
      </c>
      <c r="K1646" t="s">
        <v>415</v>
      </c>
      <c r="L1646" s="75">
        <v>105.86</v>
      </c>
      <c r="M1646" s="76">
        <v>0</v>
      </c>
      <c r="N1646" s="77" t="s">
        <v>8669</v>
      </c>
    </row>
    <row r="1647" spans="1:14" x14ac:dyDescent="0.35">
      <c r="A1647" s="73" t="s">
        <v>48</v>
      </c>
      <c r="B1647" s="74" t="s">
        <v>7344</v>
      </c>
      <c r="C1647" t="s">
        <v>2214</v>
      </c>
      <c r="D1647" t="s">
        <v>2830</v>
      </c>
      <c r="E1647" t="s">
        <v>7857</v>
      </c>
      <c r="F1647" t="s">
        <v>2831</v>
      </c>
      <c r="G1647" t="s">
        <v>2832</v>
      </c>
      <c r="H1647" t="s">
        <v>2274</v>
      </c>
      <c r="I1647" s="74">
        <v>12</v>
      </c>
      <c r="J1647" t="s">
        <v>2202</v>
      </c>
      <c r="K1647" t="s">
        <v>10557</v>
      </c>
      <c r="L1647" s="75">
        <v>93.61</v>
      </c>
      <c r="M1647" s="76">
        <v>0</v>
      </c>
      <c r="N1647" s="77" t="s">
        <v>8669</v>
      </c>
    </row>
    <row r="1648" spans="1:14" x14ac:dyDescent="0.35">
      <c r="A1648" s="73" t="s">
        <v>48</v>
      </c>
      <c r="B1648" s="74" t="s">
        <v>7344</v>
      </c>
      <c r="C1648" t="s">
        <v>2214</v>
      </c>
      <c r="D1648" t="s">
        <v>2836</v>
      </c>
      <c r="E1648" t="s">
        <v>7859</v>
      </c>
      <c r="F1648" t="s">
        <v>2837</v>
      </c>
      <c r="G1648" t="s">
        <v>2838</v>
      </c>
      <c r="H1648" t="s">
        <v>2274</v>
      </c>
      <c r="I1648" s="74">
        <v>12</v>
      </c>
      <c r="J1648" t="s">
        <v>2202</v>
      </c>
      <c r="K1648" t="s">
        <v>10557</v>
      </c>
      <c r="L1648" s="75">
        <v>93.61</v>
      </c>
      <c r="M1648" s="76">
        <v>0</v>
      </c>
      <c r="N1648" s="77" t="s">
        <v>8669</v>
      </c>
    </row>
    <row r="1649" spans="1:14" x14ac:dyDescent="0.35">
      <c r="A1649" s="73" t="s">
        <v>48</v>
      </c>
      <c r="B1649" s="74" t="s">
        <v>7344</v>
      </c>
      <c r="C1649" t="s">
        <v>2214</v>
      </c>
      <c r="D1649" t="s">
        <v>2842</v>
      </c>
      <c r="E1649" t="s">
        <v>7861</v>
      </c>
      <c r="F1649" t="s">
        <v>2843</v>
      </c>
      <c r="G1649" t="s">
        <v>2844</v>
      </c>
      <c r="H1649" t="s">
        <v>2274</v>
      </c>
      <c r="I1649" s="74">
        <v>12</v>
      </c>
      <c r="J1649" t="s">
        <v>2202</v>
      </c>
      <c r="K1649" t="s">
        <v>10557</v>
      </c>
      <c r="L1649" s="75">
        <v>93.61</v>
      </c>
      <c r="M1649" s="76">
        <v>0</v>
      </c>
      <c r="N1649" s="77" t="s">
        <v>8669</v>
      </c>
    </row>
    <row r="1650" spans="1:14" x14ac:dyDescent="0.35">
      <c r="A1650" s="73" t="s">
        <v>48</v>
      </c>
      <c r="B1650" s="74" t="s">
        <v>7344</v>
      </c>
      <c r="C1650" t="s">
        <v>2214</v>
      </c>
      <c r="D1650" t="s">
        <v>2848</v>
      </c>
      <c r="E1650" t="s">
        <v>7863</v>
      </c>
      <c r="F1650" t="s">
        <v>2849</v>
      </c>
      <c r="G1650" t="s">
        <v>2850</v>
      </c>
      <c r="H1650" t="s">
        <v>2274</v>
      </c>
      <c r="I1650" s="74">
        <v>12</v>
      </c>
      <c r="J1650" t="s">
        <v>2202</v>
      </c>
      <c r="K1650" t="s">
        <v>10557</v>
      </c>
      <c r="L1650" s="75">
        <v>93.61</v>
      </c>
      <c r="M1650" s="76">
        <v>0</v>
      </c>
      <c r="N1650" s="77" t="s">
        <v>8669</v>
      </c>
    </row>
    <row r="1651" spans="1:14" x14ac:dyDescent="0.35">
      <c r="A1651" s="73" t="s">
        <v>48</v>
      </c>
      <c r="B1651" s="74" t="s">
        <v>7344</v>
      </c>
      <c r="C1651" t="s">
        <v>2214</v>
      </c>
      <c r="D1651" t="s">
        <v>2854</v>
      </c>
      <c r="E1651" t="s">
        <v>7865</v>
      </c>
      <c r="F1651" t="s">
        <v>2855</v>
      </c>
      <c r="G1651" t="s">
        <v>2856</v>
      </c>
      <c r="H1651" t="s">
        <v>2274</v>
      </c>
      <c r="I1651" s="74">
        <v>12</v>
      </c>
      <c r="J1651" t="s">
        <v>2202</v>
      </c>
      <c r="K1651" t="s">
        <v>10557</v>
      </c>
      <c r="L1651" s="75">
        <v>93.61</v>
      </c>
      <c r="M1651" s="76">
        <v>0</v>
      </c>
      <c r="N1651" s="77" t="s">
        <v>8669</v>
      </c>
    </row>
    <row r="1652" spans="1:14" x14ac:dyDescent="0.35">
      <c r="A1652" s="73" t="s">
        <v>48</v>
      </c>
      <c r="B1652" s="74" t="s">
        <v>7344</v>
      </c>
      <c r="C1652" t="s">
        <v>2214</v>
      </c>
      <c r="D1652" t="s">
        <v>2860</v>
      </c>
      <c r="E1652" t="s">
        <v>7867</v>
      </c>
      <c r="F1652" t="s">
        <v>2861</v>
      </c>
      <c r="G1652" t="s">
        <v>2862</v>
      </c>
      <c r="H1652" t="s">
        <v>2274</v>
      </c>
      <c r="I1652" s="74">
        <v>12</v>
      </c>
      <c r="J1652" t="s">
        <v>2202</v>
      </c>
      <c r="K1652" t="s">
        <v>415</v>
      </c>
      <c r="L1652" s="75">
        <v>93.61</v>
      </c>
      <c r="M1652" s="76">
        <v>0</v>
      </c>
      <c r="N1652" s="77" t="s">
        <v>8669</v>
      </c>
    </row>
    <row r="1653" spans="1:14" x14ac:dyDescent="0.35">
      <c r="A1653" s="73" t="s">
        <v>48</v>
      </c>
      <c r="B1653" s="74" t="s">
        <v>7344</v>
      </c>
      <c r="C1653" t="s">
        <v>2214</v>
      </c>
      <c r="D1653" t="s">
        <v>2866</v>
      </c>
      <c r="E1653" t="s">
        <v>7869</v>
      </c>
      <c r="F1653" t="s">
        <v>2867</v>
      </c>
      <c r="G1653" t="s">
        <v>2868</v>
      </c>
      <c r="H1653" t="s">
        <v>2274</v>
      </c>
      <c r="I1653" s="74">
        <v>12</v>
      </c>
      <c r="J1653" t="s">
        <v>2202</v>
      </c>
      <c r="K1653" t="s">
        <v>415</v>
      </c>
      <c r="L1653" s="75">
        <v>93.61</v>
      </c>
      <c r="M1653" s="76">
        <v>0</v>
      </c>
      <c r="N1653" s="77" t="s">
        <v>8669</v>
      </c>
    </row>
    <row r="1654" spans="1:14" x14ac:dyDescent="0.35">
      <c r="A1654" s="73" t="s">
        <v>38</v>
      </c>
      <c r="B1654" s="74" t="s">
        <v>7349</v>
      </c>
      <c r="C1654" t="s">
        <v>5006</v>
      </c>
      <c r="D1654" t="s">
        <v>5136</v>
      </c>
      <c r="E1654" t="s">
        <v>8302</v>
      </c>
      <c r="F1654" t="s">
        <v>5137</v>
      </c>
      <c r="G1654" t="s">
        <v>5138</v>
      </c>
      <c r="H1654" t="s">
        <v>5139</v>
      </c>
      <c r="I1654" s="74">
        <v>55</v>
      </c>
      <c r="J1654" t="s">
        <v>5140</v>
      </c>
      <c r="K1654" t="s">
        <v>10643</v>
      </c>
      <c r="L1654" s="75">
        <v>937.7</v>
      </c>
      <c r="M1654" s="76">
        <v>0</v>
      </c>
      <c r="N1654" s="77" t="s">
        <v>8669</v>
      </c>
    </row>
    <row r="1655" spans="1:14" x14ac:dyDescent="0.35">
      <c r="A1655" s="73" t="s">
        <v>16</v>
      </c>
      <c r="B1655" s="74" t="s">
        <v>7346</v>
      </c>
      <c r="C1655" t="s">
        <v>3512</v>
      </c>
      <c r="D1655" t="s">
        <v>10644</v>
      </c>
      <c r="E1655" t="s">
        <v>8113</v>
      </c>
      <c r="F1655" t="s">
        <v>3801</v>
      </c>
      <c r="G1655" t="s">
        <v>3802</v>
      </c>
      <c r="H1655" t="s">
        <v>3803</v>
      </c>
      <c r="I1655" s="74">
        <v>68</v>
      </c>
      <c r="J1655" t="s">
        <v>3517</v>
      </c>
      <c r="K1655" t="s">
        <v>640</v>
      </c>
      <c r="L1655" s="75">
        <v>700.4</v>
      </c>
      <c r="M1655" s="76">
        <v>0</v>
      </c>
      <c r="N1655" s="77" t="s">
        <v>8669</v>
      </c>
    </row>
    <row r="1656" spans="1:14" x14ac:dyDescent="0.35">
      <c r="A1656" s="73" t="s">
        <v>38</v>
      </c>
      <c r="B1656" s="74" t="s">
        <v>7338</v>
      </c>
      <c r="C1656" t="s">
        <v>466</v>
      </c>
      <c r="D1656" t="s">
        <v>641</v>
      </c>
      <c r="E1656" t="s">
        <v>7437</v>
      </c>
      <c r="F1656" t="s">
        <v>642</v>
      </c>
      <c r="G1656" t="s">
        <v>643</v>
      </c>
      <c r="H1656" t="s">
        <v>644</v>
      </c>
      <c r="I1656" s="74">
        <v>102</v>
      </c>
      <c r="J1656" t="s">
        <v>645</v>
      </c>
      <c r="K1656" t="s">
        <v>415</v>
      </c>
      <c r="L1656" s="75">
        <v>423</v>
      </c>
      <c r="M1656" s="76">
        <v>0</v>
      </c>
      <c r="N1656" s="77" t="s">
        <v>8669</v>
      </c>
    </row>
    <row r="1657" spans="1:14" x14ac:dyDescent="0.35">
      <c r="A1657" s="73" t="s">
        <v>48</v>
      </c>
      <c r="B1657" s="74" t="s">
        <v>7344</v>
      </c>
      <c r="C1657" t="s">
        <v>2173</v>
      </c>
      <c r="D1657" t="s">
        <v>3045</v>
      </c>
      <c r="E1657" t="s">
        <v>7930</v>
      </c>
      <c r="F1657" t="s">
        <v>3046</v>
      </c>
      <c r="G1657" t="s">
        <v>3047</v>
      </c>
      <c r="H1657" t="s">
        <v>3002</v>
      </c>
      <c r="I1657" s="74">
        <v>11</v>
      </c>
      <c r="J1657" t="s">
        <v>2398</v>
      </c>
      <c r="K1657" t="s">
        <v>10519</v>
      </c>
      <c r="L1657" s="75">
        <v>187.22</v>
      </c>
      <c r="M1657" s="76">
        <v>0</v>
      </c>
      <c r="N1657" s="77" t="s">
        <v>8669</v>
      </c>
    </row>
    <row r="1658" spans="1:14" x14ac:dyDescent="0.35">
      <c r="A1658" s="73" t="s">
        <v>25</v>
      </c>
      <c r="B1658" s="74" t="s">
        <v>7352</v>
      </c>
      <c r="C1658" t="s">
        <v>6878</v>
      </c>
      <c r="D1658" t="s">
        <v>6879</v>
      </c>
      <c r="E1658" t="s">
        <v>8524</v>
      </c>
      <c r="F1658" t="s">
        <v>6884</v>
      </c>
      <c r="G1658" t="s">
        <v>6881</v>
      </c>
      <c r="H1658" t="s">
        <v>6882</v>
      </c>
      <c r="I1658" s="74">
        <v>28</v>
      </c>
      <c r="J1658" t="s">
        <v>6883</v>
      </c>
      <c r="K1658" t="s">
        <v>10487</v>
      </c>
      <c r="L1658" s="75">
        <v>792</v>
      </c>
      <c r="M1658" s="76">
        <v>0</v>
      </c>
      <c r="N1658" s="77" t="s">
        <v>8661</v>
      </c>
    </row>
    <row r="1659" spans="1:14" x14ac:dyDescent="0.35">
      <c r="A1659" s="73" t="s">
        <v>60</v>
      </c>
      <c r="B1659" s="74" t="s">
        <v>7353</v>
      </c>
      <c r="C1659" t="s">
        <v>7068</v>
      </c>
      <c r="D1659" t="s">
        <v>7069</v>
      </c>
      <c r="E1659" t="s">
        <v>8551</v>
      </c>
      <c r="F1659" t="s">
        <v>7070</v>
      </c>
      <c r="G1659" t="s">
        <v>7071</v>
      </c>
      <c r="H1659" t="s">
        <v>7072</v>
      </c>
      <c r="I1659" s="74">
        <v>47</v>
      </c>
      <c r="J1659" t="s">
        <v>7073</v>
      </c>
      <c r="K1659" t="s">
        <v>399</v>
      </c>
      <c r="L1659" s="75">
        <v>3732.95</v>
      </c>
      <c r="M1659" s="76">
        <v>0</v>
      </c>
      <c r="N1659" s="77" t="s">
        <v>8661</v>
      </c>
    </row>
    <row r="1660" spans="1:14" x14ac:dyDescent="0.35">
      <c r="A1660" s="73" t="s">
        <v>48</v>
      </c>
      <c r="B1660" s="74" t="s">
        <v>7353</v>
      </c>
      <c r="C1660" t="s">
        <v>7068</v>
      </c>
      <c r="D1660" t="s">
        <v>7074</v>
      </c>
      <c r="E1660" t="s">
        <v>8552</v>
      </c>
      <c r="F1660" t="s">
        <v>7079</v>
      </c>
      <c r="G1660" t="s">
        <v>7076</v>
      </c>
      <c r="H1660" t="s">
        <v>7077</v>
      </c>
      <c r="I1660" s="74">
        <v>67</v>
      </c>
      <c r="J1660" t="s">
        <v>7078</v>
      </c>
      <c r="K1660" t="s">
        <v>8670</v>
      </c>
      <c r="L1660" s="75">
        <v>1102.7</v>
      </c>
      <c r="M1660" s="76">
        <v>0</v>
      </c>
      <c r="N1660" s="77" t="s">
        <v>8661</v>
      </c>
    </row>
    <row r="1661" spans="1:14" x14ac:dyDescent="0.35">
      <c r="A1661" s="73" t="s">
        <v>48</v>
      </c>
      <c r="B1661" s="74" t="s">
        <v>7353</v>
      </c>
      <c r="C1661" t="s">
        <v>7068</v>
      </c>
      <c r="D1661" t="s">
        <v>7074</v>
      </c>
      <c r="E1661" t="s">
        <v>8552</v>
      </c>
      <c r="F1661" t="s">
        <v>7080</v>
      </c>
      <c r="G1661" t="s">
        <v>7076</v>
      </c>
      <c r="H1661" t="s">
        <v>7077</v>
      </c>
      <c r="I1661" s="74">
        <v>67</v>
      </c>
      <c r="J1661" t="s">
        <v>7078</v>
      </c>
      <c r="K1661" t="s">
        <v>8671</v>
      </c>
      <c r="L1661" s="75">
        <v>1342.3</v>
      </c>
      <c r="M1661" s="76">
        <v>0</v>
      </c>
      <c r="N1661" s="77" t="s">
        <v>8661</v>
      </c>
    </row>
    <row r="1662" spans="1:14" x14ac:dyDescent="0.35">
      <c r="A1662" s="73" t="s">
        <v>48</v>
      </c>
      <c r="B1662" s="74" t="s">
        <v>7353</v>
      </c>
      <c r="C1662" t="s">
        <v>7068</v>
      </c>
      <c r="D1662" t="s">
        <v>7074</v>
      </c>
      <c r="E1662" t="s">
        <v>8552</v>
      </c>
      <c r="F1662" t="s">
        <v>7081</v>
      </c>
      <c r="G1662" t="s">
        <v>7076</v>
      </c>
      <c r="H1662" t="s">
        <v>7077</v>
      </c>
      <c r="I1662" s="74">
        <v>67</v>
      </c>
      <c r="J1662" t="s">
        <v>7078</v>
      </c>
      <c r="K1662" t="s">
        <v>8672</v>
      </c>
      <c r="L1662" s="75">
        <v>252.2</v>
      </c>
      <c r="M1662" s="76">
        <v>0</v>
      </c>
      <c r="N1662" s="77" t="s">
        <v>8661</v>
      </c>
    </row>
    <row r="1663" spans="1:14" x14ac:dyDescent="0.35">
      <c r="A1663" s="73" t="s">
        <v>48</v>
      </c>
      <c r="B1663" s="74" t="s">
        <v>7353</v>
      </c>
      <c r="C1663" t="s">
        <v>7068</v>
      </c>
      <c r="D1663" t="s">
        <v>7074</v>
      </c>
      <c r="E1663" t="s">
        <v>8552</v>
      </c>
      <c r="F1663" t="s">
        <v>7082</v>
      </c>
      <c r="G1663" t="s">
        <v>7076</v>
      </c>
      <c r="H1663" t="s">
        <v>7077</v>
      </c>
      <c r="I1663" s="74">
        <v>14</v>
      </c>
      <c r="J1663" t="s">
        <v>7078</v>
      </c>
      <c r="K1663" t="s">
        <v>8673</v>
      </c>
      <c r="L1663" s="75">
        <v>550.20000000000005</v>
      </c>
      <c r="M1663" s="76">
        <v>0</v>
      </c>
      <c r="N1663" s="77" t="s">
        <v>8661</v>
      </c>
    </row>
    <row r="1664" spans="1:14" x14ac:dyDescent="0.35">
      <c r="A1664" s="73" t="s">
        <v>48</v>
      </c>
      <c r="B1664" s="74" t="s">
        <v>7350</v>
      </c>
      <c r="C1664" t="s">
        <v>5151</v>
      </c>
      <c r="D1664" t="s">
        <v>5178</v>
      </c>
      <c r="E1664" t="s">
        <v>8310</v>
      </c>
      <c r="F1664" t="s">
        <v>5182</v>
      </c>
      <c r="G1664" t="s">
        <v>5180</v>
      </c>
      <c r="H1664" t="s">
        <v>5181</v>
      </c>
      <c r="I1664" s="74">
        <v>41</v>
      </c>
      <c r="J1664" t="s">
        <v>5150</v>
      </c>
      <c r="K1664" t="s">
        <v>25</v>
      </c>
      <c r="L1664" s="75">
        <v>1693.4</v>
      </c>
      <c r="M1664" s="76">
        <v>0</v>
      </c>
      <c r="N1664" s="77" t="s">
        <v>8661</v>
      </c>
    </row>
    <row r="1665" spans="1:14" x14ac:dyDescent="0.35">
      <c r="A1665" s="73" t="s">
        <v>16</v>
      </c>
      <c r="B1665" s="74" t="s">
        <v>7348</v>
      </c>
      <c r="C1665" t="s">
        <v>4417</v>
      </c>
      <c r="D1665" t="s">
        <v>4435</v>
      </c>
      <c r="E1665" t="s">
        <v>8197</v>
      </c>
      <c r="F1665" t="s">
        <v>4440</v>
      </c>
      <c r="G1665" t="s">
        <v>4437</v>
      </c>
      <c r="H1665" t="s">
        <v>4441</v>
      </c>
      <c r="I1665" s="74">
        <v>6</v>
      </c>
      <c r="J1665" t="s">
        <v>4439</v>
      </c>
      <c r="K1665" t="s">
        <v>8688</v>
      </c>
      <c r="L1665" s="75">
        <v>828</v>
      </c>
      <c r="M1665" s="76">
        <v>0</v>
      </c>
      <c r="N1665" s="77" t="s">
        <v>8661</v>
      </c>
    </row>
    <row r="1666" spans="1:14" x14ac:dyDescent="0.35">
      <c r="A1666" s="73" t="s">
        <v>48</v>
      </c>
      <c r="B1666" s="74" t="s">
        <v>7350</v>
      </c>
      <c r="C1666" t="s">
        <v>5194</v>
      </c>
      <c r="D1666" t="s">
        <v>5195</v>
      </c>
      <c r="E1666" t="s">
        <v>8313</v>
      </c>
      <c r="F1666" t="s">
        <v>5199</v>
      </c>
      <c r="G1666" t="s">
        <v>5197</v>
      </c>
      <c r="H1666" t="s">
        <v>5198</v>
      </c>
      <c r="I1666" s="74">
        <v>30</v>
      </c>
      <c r="J1666" t="s">
        <v>5150</v>
      </c>
      <c r="K1666" t="s">
        <v>8697</v>
      </c>
      <c r="L1666" s="75">
        <v>264</v>
      </c>
      <c r="M1666" s="76">
        <v>0</v>
      </c>
      <c r="N1666" s="77" t="s">
        <v>8661</v>
      </c>
    </row>
    <row r="1667" spans="1:14" x14ac:dyDescent="0.35">
      <c r="A1667" s="73" t="s">
        <v>48</v>
      </c>
      <c r="B1667" s="74" t="s">
        <v>7350</v>
      </c>
      <c r="C1667" t="s">
        <v>5156</v>
      </c>
      <c r="D1667" t="s">
        <v>5220</v>
      </c>
      <c r="E1667" t="s">
        <v>8318</v>
      </c>
      <c r="F1667" t="s">
        <v>5224</v>
      </c>
      <c r="G1667" t="s">
        <v>5222</v>
      </c>
      <c r="H1667" t="s">
        <v>5223</v>
      </c>
      <c r="I1667" s="74">
        <v>12</v>
      </c>
      <c r="J1667" t="s">
        <v>5150</v>
      </c>
      <c r="K1667" t="s">
        <v>8703</v>
      </c>
      <c r="L1667" s="75">
        <v>228</v>
      </c>
      <c r="M1667" s="76">
        <v>0</v>
      </c>
      <c r="N1667" s="77" t="s">
        <v>8661</v>
      </c>
    </row>
    <row r="1668" spans="1:14" x14ac:dyDescent="0.35">
      <c r="A1668" s="73" t="s">
        <v>25</v>
      </c>
      <c r="B1668" s="74" t="s">
        <v>7349</v>
      </c>
      <c r="C1668" t="s">
        <v>4812</v>
      </c>
      <c r="D1668" t="s">
        <v>4813</v>
      </c>
      <c r="E1668" t="s">
        <v>8257</v>
      </c>
      <c r="F1668" t="s">
        <v>4820</v>
      </c>
      <c r="G1668" t="s">
        <v>4821</v>
      </c>
      <c r="H1668" t="s">
        <v>4822</v>
      </c>
      <c r="I1668" s="74">
        <v>13</v>
      </c>
      <c r="J1668" t="s">
        <v>4817</v>
      </c>
      <c r="K1668" t="s">
        <v>8715</v>
      </c>
      <c r="L1668" s="75">
        <v>7317.82</v>
      </c>
      <c r="M1668" s="76">
        <v>0</v>
      </c>
      <c r="N1668" s="77" t="s">
        <v>8661</v>
      </c>
    </row>
    <row r="1669" spans="1:14" x14ac:dyDescent="0.35">
      <c r="A1669" s="73" t="s">
        <v>60</v>
      </c>
      <c r="B1669" s="74" t="s">
        <v>7349</v>
      </c>
      <c r="C1669" t="s">
        <v>4812</v>
      </c>
      <c r="D1669" t="s">
        <v>4813</v>
      </c>
      <c r="E1669" t="s">
        <v>8257</v>
      </c>
      <c r="F1669" t="s">
        <v>4823</v>
      </c>
      <c r="G1669" t="s">
        <v>4824</v>
      </c>
      <c r="H1669" t="s">
        <v>4822</v>
      </c>
      <c r="I1669" s="74">
        <v>62</v>
      </c>
      <c r="J1669" t="s">
        <v>4817</v>
      </c>
      <c r="K1669" t="s">
        <v>8698</v>
      </c>
      <c r="L1669" s="75">
        <v>18242.5</v>
      </c>
      <c r="M1669" s="76">
        <v>0</v>
      </c>
      <c r="N1669" s="77" t="s">
        <v>8661</v>
      </c>
    </row>
    <row r="1670" spans="1:14" x14ac:dyDescent="0.35">
      <c r="A1670" s="73" t="s">
        <v>48</v>
      </c>
      <c r="B1670" s="74" t="s">
        <v>7349</v>
      </c>
      <c r="C1670" t="s">
        <v>4812</v>
      </c>
      <c r="D1670" t="s">
        <v>4813</v>
      </c>
      <c r="E1670" t="s">
        <v>8257</v>
      </c>
      <c r="F1670" t="s">
        <v>4825</v>
      </c>
      <c r="G1670" t="s">
        <v>4824</v>
      </c>
      <c r="H1670" t="s">
        <v>4822</v>
      </c>
      <c r="I1670" s="74">
        <v>63</v>
      </c>
      <c r="J1670" t="s">
        <v>4817</v>
      </c>
      <c r="K1670" t="s">
        <v>8716</v>
      </c>
      <c r="L1670" s="75">
        <v>30</v>
      </c>
      <c r="M1670" s="76">
        <v>0</v>
      </c>
      <c r="N1670" s="77" t="s">
        <v>8661</v>
      </c>
    </row>
    <row r="1671" spans="1:14" x14ac:dyDescent="0.35">
      <c r="A1671" s="73" t="s">
        <v>25</v>
      </c>
      <c r="B1671" s="74" t="s">
        <v>7346</v>
      </c>
      <c r="C1671" t="s">
        <v>3512</v>
      </c>
      <c r="D1671" t="s">
        <v>3513</v>
      </c>
      <c r="E1671" t="s">
        <v>8073</v>
      </c>
      <c r="F1671" t="s">
        <v>3514</v>
      </c>
      <c r="G1671" t="s">
        <v>3515</v>
      </c>
      <c r="H1671" t="s">
        <v>3516</v>
      </c>
      <c r="I1671" s="74">
        <v>43</v>
      </c>
      <c r="J1671" t="s">
        <v>3517</v>
      </c>
      <c r="K1671" t="s">
        <v>398</v>
      </c>
      <c r="L1671" s="75">
        <v>2951.5</v>
      </c>
      <c r="M1671" s="76">
        <v>0</v>
      </c>
      <c r="N1671" s="77" t="s">
        <v>8661</v>
      </c>
    </row>
    <row r="1672" spans="1:14" x14ac:dyDescent="0.35">
      <c r="A1672" s="73" t="s">
        <v>25</v>
      </c>
      <c r="B1672" s="74" t="s">
        <v>7346</v>
      </c>
      <c r="C1672" t="s">
        <v>3512</v>
      </c>
      <c r="D1672" t="s">
        <v>3513</v>
      </c>
      <c r="E1672" t="s">
        <v>8073</v>
      </c>
      <c r="F1672" t="s">
        <v>3520</v>
      </c>
      <c r="G1672" t="s">
        <v>3515</v>
      </c>
      <c r="H1672" t="s">
        <v>3516</v>
      </c>
      <c r="I1672" s="74">
        <v>12</v>
      </c>
      <c r="J1672" t="s">
        <v>3517</v>
      </c>
      <c r="K1672" t="s">
        <v>8719</v>
      </c>
      <c r="L1672" s="75">
        <v>735.2</v>
      </c>
      <c r="M1672" s="76">
        <v>0</v>
      </c>
      <c r="N1672" s="77" t="s">
        <v>8661</v>
      </c>
    </row>
    <row r="1673" spans="1:14" x14ac:dyDescent="0.35">
      <c r="A1673" s="73" t="s">
        <v>38</v>
      </c>
      <c r="B1673" s="74" t="s">
        <v>7350</v>
      </c>
      <c r="C1673" t="s">
        <v>5151</v>
      </c>
      <c r="D1673" t="s">
        <v>5279</v>
      </c>
      <c r="E1673" t="s">
        <v>8327</v>
      </c>
      <c r="F1673" t="s">
        <v>5280</v>
      </c>
      <c r="G1673" t="s">
        <v>5281</v>
      </c>
      <c r="H1673" t="s">
        <v>5282</v>
      </c>
      <c r="I1673" s="74">
        <v>59</v>
      </c>
      <c r="J1673" t="s">
        <v>5150</v>
      </c>
      <c r="K1673" t="s">
        <v>8725</v>
      </c>
      <c r="L1673" s="75">
        <v>1434.96</v>
      </c>
      <c r="M1673" s="76">
        <v>0</v>
      </c>
      <c r="N1673" s="77" t="s">
        <v>8661</v>
      </c>
    </row>
    <row r="1674" spans="1:14" x14ac:dyDescent="0.35">
      <c r="A1674" s="73" t="s">
        <v>48</v>
      </c>
      <c r="B1674" s="74" t="s">
        <v>7347</v>
      </c>
      <c r="C1674" t="s">
        <v>3805</v>
      </c>
      <c r="D1674" t="s">
        <v>3820</v>
      </c>
      <c r="E1674" t="s">
        <v>8117</v>
      </c>
      <c r="F1674" t="s">
        <v>3824</v>
      </c>
      <c r="G1674" t="s">
        <v>3822</v>
      </c>
      <c r="H1674" t="s">
        <v>3825</v>
      </c>
      <c r="I1674" s="74">
        <v>14</v>
      </c>
      <c r="J1674" t="s">
        <v>3810</v>
      </c>
      <c r="K1674" t="s">
        <v>8729</v>
      </c>
      <c r="L1674" s="75">
        <v>15.98</v>
      </c>
      <c r="M1674" s="76">
        <v>0</v>
      </c>
      <c r="N1674" s="77" t="s">
        <v>8661</v>
      </c>
    </row>
    <row r="1675" spans="1:14" x14ac:dyDescent="0.35">
      <c r="A1675" s="73" t="s">
        <v>25</v>
      </c>
      <c r="B1675" s="74" t="s">
        <v>7347</v>
      </c>
      <c r="C1675" t="s">
        <v>3805</v>
      </c>
      <c r="D1675" t="s">
        <v>3826</v>
      </c>
      <c r="E1675" t="s">
        <v>8118</v>
      </c>
      <c r="F1675" t="s">
        <v>3827</v>
      </c>
      <c r="G1675" t="s">
        <v>3828</v>
      </c>
      <c r="H1675" t="s">
        <v>3829</v>
      </c>
      <c r="I1675" s="74">
        <v>33</v>
      </c>
      <c r="J1675" t="s">
        <v>3830</v>
      </c>
      <c r="K1675" t="s">
        <v>398</v>
      </c>
      <c r="L1675" s="75">
        <v>5347.01</v>
      </c>
      <c r="M1675" s="76">
        <v>0</v>
      </c>
      <c r="N1675" s="77" t="s">
        <v>8661</v>
      </c>
    </row>
    <row r="1676" spans="1:14" x14ac:dyDescent="0.35">
      <c r="A1676" s="73" t="s">
        <v>48</v>
      </c>
      <c r="B1676" s="74" t="s">
        <v>7347</v>
      </c>
      <c r="C1676" t="s">
        <v>3805</v>
      </c>
      <c r="D1676" t="s">
        <v>3835</v>
      </c>
      <c r="E1676" t="s">
        <v>8120</v>
      </c>
      <c r="F1676" t="s">
        <v>3840</v>
      </c>
      <c r="G1676" t="s">
        <v>3837</v>
      </c>
      <c r="H1676" t="s">
        <v>3838</v>
      </c>
      <c r="I1676" s="74">
        <v>57</v>
      </c>
      <c r="J1676" t="s">
        <v>3810</v>
      </c>
      <c r="K1676" t="s">
        <v>53</v>
      </c>
      <c r="L1676" s="75">
        <v>1347.42</v>
      </c>
      <c r="M1676" s="76">
        <v>0</v>
      </c>
      <c r="N1676" s="77" t="s">
        <v>8661</v>
      </c>
    </row>
    <row r="1677" spans="1:14" x14ac:dyDescent="0.35">
      <c r="A1677" s="73" t="s">
        <v>16</v>
      </c>
      <c r="B1677" s="74" t="s">
        <v>7347</v>
      </c>
      <c r="C1677" t="s">
        <v>3805</v>
      </c>
      <c r="D1677" t="s">
        <v>3841</v>
      </c>
      <c r="E1677" t="s">
        <v>8121</v>
      </c>
      <c r="F1677" t="s">
        <v>3842</v>
      </c>
      <c r="G1677" t="s">
        <v>3843</v>
      </c>
      <c r="H1677" t="s">
        <v>3844</v>
      </c>
      <c r="I1677" s="74">
        <v>4</v>
      </c>
      <c r="J1677" t="s">
        <v>3845</v>
      </c>
      <c r="K1677" t="s">
        <v>8681</v>
      </c>
      <c r="L1677" s="75">
        <v>1097.7</v>
      </c>
      <c r="M1677" s="76">
        <v>0</v>
      </c>
      <c r="N1677" s="77" t="s">
        <v>8661</v>
      </c>
    </row>
    <row r="1678" spans="1:14" x14ac:dyDescent="0.35">
      <c r="A1678" s="73" t="s">
        <v>16</v>
      </c>
      <c r="B1678" s="74" t="s">
        <v>7347</v>
      </c>
      <c r="C1678" t="s">
        <v>3805</v>
      </c>
      <c r="D1678" t="s">
        <v>3841</v>
      </c>
      <c r="E1678" t="s">
        <v>8121</v>
      </c>
      <c r="F1678" t="s">
        <v>3846</v>
      </c>
      <c r="G1678" t="s">
        <v>3843</v>
      </c>
      <c r="H1678" t="s">
        <v>3844</v>
      </c>
      <c r="I1678" s="74">
        <v>4</v>
      </c>
      <c r="J1678" t="s">
        <v>3845</v>
      </c>
      <c r="K1678" t="s">
        <v>8682</v>
      </c>
      <c r="L1678" s="75">
        <v>1611.4</v>
      </c>
      <c r="M1678" s="76">
        <v>0</v>
      </c>
      <c r="N1678" s="77" t="s">
        <v>8661</v>
      </c>
    </row>
    <row r="1679" spans="1:14" x14ac:dyDescent="0.35">
      <c r="A1679" s="73" t="s">
        <v>16</v>
      </c>
      <c r="B1679" s="74" t="s">
        <v>7347</v>
      </c>
      <c r="C1679" t="s">
        <v>3805</v>
      </c>
      <c r="D1679" t="s">
        <v>3841</v>
      </c>
      <c r="E1679" t="s">
        <v>8121</v>
      </c>
      <c r="F1679" t="s">
        <v>3847</v>
      </c>
      <c r="G1679" t="s">
        <v>3843</v>
      </c>
      <c r="H1679" t="s">
        <v>3844</v>
      </c>
      <c r="I1679" s="74">
        <v>4</v>
      </c>
      <c r="J1679" t="s">
        <v>3845</v>
      </c>
      <c r="K1679" t="s">
        <v>8734</v>
      </c>
      <c r="L1679" s="75">
        <v>1092.3</v>
      </c>
      <c r="M1679" s="76">
        <v>0</v>
      </c>
      <c r="N1679" s="77" t="s">
        <v>8661</v>
      </c>
    </row>
    <row r="1680" spans="1:14" x14ac:dyDescent="0.35">
      <c r="A1680" s="73" t="s">
        <v>60</v>
      </c>
      <c r="B1680" s="74" t="s">
        <v>7347</v>
      </c>
      <c r="C1680" t="s">
        <v>3805</v>
      </c>
      <c r="D1680" t="s">
        <v>3848</v>
      </c>
      <c r="E1680" t="s">
        <v>8122</v>
      </c>
      <c r="F1680" t="s">
        <v>3849</v>
      </c>
      <c r="G1680" t="s">
        <v>3850</v>
      </c>
      <c r="H1680" t="s">
        <v>3851</v>
      </c>
      <c r="I1680" s="74">
        <v>80</v>
      </c>
      <c r="J1680" t="s">
        <v>3852</v>
      </c>
      <c r="K1680" t="s">
        <v>8736</v>
      </c>
      <c r="L1680" s="75">
        <v>4207.1000000000004</v>
      </c>
      <c r="M1680" s="76">
        <v>0</v>
      </c>
      <c r="N1680" s="77" t="s">
        <v>8661</v>
      </c>
    </row>
    <row r="1681" spans="1:14" x14ac:dyDescent="0.35">
      <c r="A1681" s="73" t="s">
        <v>16</v>
      </c>
      <c r="B1681" s="74" t="s">
        <v>7336</v>
      </c>
      <c r="C1681" t="s">
        <v>18</v>
      </c>
      <c r="D1681" t="s">
        <v>19</v>
      </c>
      <c r="E1681" t="s">
        <v>7354</v>
      </c>
      <c r="F1681" t="s">
        <v>24</v>
      </c>
      <c r="G1681" t="s">
        <v>21</v>
      </c>
      <c r="H1681" t="s">
        <v>22</v>
      </c>
      <c r="I1681" s="74">
        <v>24</v>
      </c>
      <c r="J1681" t="s">
        <v>23</v>
      </c>
      <c r="K1681" t="s">
        <v>8740</v>
      </c>
      <c r="L1681" s="75">
        <v>1272</v>
      </c>
      <c r="M1681" s="76">
        <v>0</v>
      </c>
      <c r="N1681" s="77" t="s">
        <v>8661</v>
      </c>
    </row>
    <row r="1682" spans="1:14" x14ac:dyDescent="0.35">
      <c r="A1682" s="73" t="s">
        <v>16</v>
      </c>
      <c r="B1682" s="74" t="s">
        <v>7338</v>
      </c>
      <c r="C1682" t="s">
        <v>466</v>
      </c>
      <c r="D1682" t="s">
        <v>10560</v>
      </c>
      <c r="E1682" t="s">
        <v>7413</v>
      </c>
      <c r="F1682" t="s">
        <v>472</v>
      </c>
      <c r="G1682" t="s">
        <v>469</v>
      </c>
      <c r="H1682" t="s">
        <v>470</v>
      </c>
      <c r="I1682" s="74">
        <v>29</v>
      </c>
      <c r="J1682" t="s">
        <v>471</v>
      </c>
      <c r="K1682" t="s">
        <v>369</v>
      </c>
      <c r="L1682" s="75">
        <v>147.26</v>
      </c>
      <c r="M1682" s="76">
        <v>0</v>
      </c>
      <c r="N1682" s="77" t="s">
        <v>8661</v>
      </c>
    </row>
    <row r="1683" spans="1:14" x14ac:dyDescent="0.35">
      <c r="A1683" s="73" t="s">
        <v>25</v>
      </c>
      <c r="B1683" s="74" t="s">
        <v>7343</v>
      </c>
      <c r="C1683" t="s">
        <v>1671</v>
      </c>
      <c r="D1683" t="s">
        <v>10535</v>
      </c>
      <c r="E1683" t="s">
        <v>7581</v>
      </c>
      <c r="F1683" t="s">
        <v>1678</v>
      </c>
      <c r="G1683" t="s">
        <v>1674</v>
      </c>
      <c r="H1683" t="s">
        <v>1675</v>
      </c>
      <c r="I1683" s="74">
        <v>23</v>
      </c>
      <c r="J1683" t="s">
        <v>1676</v>
      </c>
      <c r="K1683" t="s">
        <v>371</v>
      </c>
      <c r="L1683" s="75">
        <v>1857.67</v>
      </c>
      <c r="M1683" s="76">
        <v>0</v>
      </c>
      <c r="N1683" s="77" t="s">
        <v>8661</v>
      </c>
    </row>
    <row r="1684" spans="1:14" x14ac:dyDescent="0.35">
      <c r="A1684" s="73" t="s">
        <v>16</v>
      </c>
      <c r="B1684" s="74" t="s">
        <v>7343</v>
      </c>
      <c r="C1684" t="s">
        <v>1665</v>
      </c>
      <c r="D1684" t="s">
        <v>1689</v>
      </c>
      <c r="E1684" t="s">
        <v>7584</v>
      </c>
      <c r="F1684" t="s">
        <v>1694</v>
      </c>
      <c r="G1684" t="s">
        <v>1691</v>
      </c>
      <c r="H1684" t="s">
        <v>1692</v>
      </c>
      <c r="I1684" s="74">
        <v>17</v>
      </c>
      <c r="J1684" t="s">
        <v>1693</v>
      </c>
      <c r="K1684" t="s">
        <v>8624</v>
      </c>
      <c r="L1684" s="75">
        <v>780.2</v>
      </c>
      <c r="M1684" s="76">
        <v>0</v>
      </c>
      <c r="N1684" s="77" t="s">
        <v>8661</v>
      </c>
    </row>
    <row r="1685" spans="1:14" x14ac:dyDescent="0.35">
      <c r="A1685" s="73" t="s">
        <v>48</v>
      </c>
      <c r="B1685" s="74" t="s">
        <v>7349</v>
      </c>
      <c r="C1685" t="s">
        <v>4812</v>
      </c>
      <c r="D1685" t="s">
        <v>4831</v>
      </c>
      <c r="E1685" t="s">
        <v>8259</v>
      </c>
      <c r="F1685" t="s">
        <v>4837</v>
      </c>
      <c r="G1685" t="s">
        <v>4838</v>
      </c>
      <c r="H1685" t="s">
        <v>4839</v>
      </c>
      <c r="I1685" s="74">
        <v>34</v>
      </c>
      <c r="J1685" t="s">
        <v>4835</v>
      </c>
      <c r="K1685" t="s">
        <v>8759</v>
      </c>
      <c r="L1685" s="75">
        <v>354.96</v>
      </c>
      <c r="M1685" s="76">
        <v>0</v>
      </c>
      <c r="N1685" s="77" t="s">
        <v>8661</v>
      </c>
    </row>
    <row r="1686" spans="1:14" x14ac:dyDescent="0.35">
      <c r="A1686" s="73" t="s">
        <v>60</v>
      </c>
      <c r="B1686" s="74" t="s">
        <v>7349</v>
      </c>
      <c r="C1686" t="s">
        <v>4812</v>
      </c>
      <c r="D1686" t="s">
        <v>4831</v>
      </c>
      <c r="E1686" t="s">
        <v>8259</v>
      </c>
      <c r="F1686" t="s">
        <v>4848</v>
      </c>
      <c r="G1686" t="s">
        <v>4841</v>
      </c>
      <c r="H1686" t="s">
        <v>4842</v>
      </c>
      <c r="I1686" s="74">
        <v>19</v>
      </c>
      <c r="J1686" t="s">
        <v>4835</v>
      </c>
      <c r="K1686" t="s">
        <v>8763</v>
      </c>
      <c r="L1686" s="75">
        <v>2966.3</v>
      </c>
      <c r="M1686" s="76">
        <v>0</v>
      </c>
      <c r="N1686" s="77" t="s">
        <v>8661</v>
      </c>
    </row>
    <row r="1687" spans="1:14" x14ac:dyDescent="0.35">
      <c r="A1687" s="73" t="s">
        <v>60</v>
      </c>
      <c r="B1687" s="74" t="s">
        <v>7349</v>
      </c>
      <c r="C1687" t="s">
        <v>4812</v>
      </c>
      <c r="D1687" t="s">
        <v>4831</v>
      </c>
      <c r="E1687" t="s">
        <v>8259</v>
      </c>
      <c r="F1687" t="s">
        <v>4849</v>
      </c>
      <c r="G1687" t="s">
        <v>4841</v>
      </c>
      <c r="H1687" t="s">
        <v>4842</v>
      </c>
      <c r="I1687" s="74">
        <v>15</v>
      </c>
      <c r="J1687" t="s">
        <v>4835</v>
      </c>
      <c r="K1687" t="s">
        <v>8764</v>
      </c>
      <c r="L1687" s="75">
        <v>2888.5</v>
      </c>
      <c r="M1687" s="76">
        <v>0</v>
      </c>
      <c r="N1687" s="77" t="s">
        <v>8661</v>
      </c>
    </row>
    <row r="1688" spans="1:14" x14ac:dyDescent="0.35">
      <c r="A1688" s="73" t="s">
        <v>60</v>
      </c>
      <c r="B1688" s="74" t="s">
        <v>7349</v>
      </c>
      <c r="C1688" t="s">
        <v>4812</v>
      </c>
      <c r="D1688" t="s">
        <v>4831</v>
      </c>
      <c r="E1688" t="s">
        <v>8259</v>
      </c>
      <c r="F1688" t="s">
        <v>4850</v>
      </c>
      <c r="G1688" t="s">
        <v>4841</v>
      </c>
      <c r="H1688" t="s">
        <v>4842</v>
      </c>
      <c r="I1688" s="74">
        <v>13</v>
      </c>
      <c r="J1688" t="s">
        <v>4835</v>
      </c>
      <c r="K1688" t="s">
        <v>8765</v>
      </c>
      <c r="L1688" s="75">
        <v>6910</v>
      </c>
      <c r="M1688" s="76">
        <v>0</v>
      </c>
      <c r="N1688" s="77" t="s">
        <v>8661</v>
      </c>
    </row>
    <row r="1689" spans="1:14" x14ac:dyDescent="0.35">
      <c r="A1689" s="73" t="s">
        <v>48</v>
      </c>
      <c r="B1689" s="74" t="s">
        <v>7349</v>
      </c>
      <c r="C1689" t="s">
        <v>4812</v>
      </c>
      <c r="D1689" t="s">
        <v>4831</v>
      </c>
      <c r="E1689" t="s">
        <v>8259</v>
      </c>
      <c r="F1689" t="s">
        <v>4851</v>
      </c>
      <c r="G1689" t="s">
        <v>4841</v>
      </c>
      <c r="H1689" t="s">
        <v>4852</v>
      </c>
      <c r="I1689" s="74">
        <v>3</v>
      </c>
      <c r="J1689" t="s">
        <v>4835</v>
      </c>
      <c r="K1689" t="s">
        <v>8729</v>
      </c>
      <c r="L1689" s="75">
        <v>183.4</v>
      </c>
      <c r="M1689" s="76">
        <v>0</v>
      </c>
      <c r="N1689" s="77" t="s">
        <v>8661</v>
      </c>
    </row>
    <row r="1690" spans="1:14" x14ac:dyDescent="0.35">
      <c r="A1690" s="73" t="s">
        <v>25</v>
      </c>
      <c r="B1690" s="74" t="s">
        <v>7343</v>
      </c>
      <c r="C1690" t="s">
        <v>1665</v>
      </c>
      <c r="D1690" t="s">
        <v>1695</v>
      </c>
      <c r="E1690" t="s">
        <v>7585</v>
      </c>
      <c r="F1690" t="s">
        <v>1700</v>
      </c>
      <c r="G1690" t="s">
        <v>1697</v>
      </c>
      <c r="H1690" t="s">
        <v>1698</v>
      </c>
      <c r="I1690" s="74">
        <v>14</v>
      </c>
      <c r="J1690" t="s">
        <v>1699</v>
      </c>
      <c r="K1690" t="s">
        <v>369</v>
      </c>
      <c r="L1690" s="75">
        <v>2647</v>
      </c>
      <c r="M1690" s="76">
        <v>0</v>
      </c>
      <c r="N1690" s="77" t="s">
        <v>8661</v>
      </c>
    </row>
    <row r="1691" spans="1:14" x14ac:dyDescent="0.35">
      <c r="A1691" s="73" t="s">
        <v>25</v>
      </c>
      <c r="B1691" s="74" t="s">
        <v>7341</v>
      </c>
      <c r="C1691" t="s">
        <v>1199</v>
      </c>
      <c r="D1691" t="s">
        <v>1200</v>
      </c>
      <c r="E1691" t="s">
        <v>7515</v>
      </c>
      <c r="F1691" t="s">
        <v>1209</v>
      </c>
      <c r="G1691" t="s">
        <v>1202</v>
      </c>
      <c r="H1691" t="s">
        <v>1203</v>
      </c>
      <c r="I1691" s="74">
        <v>16</v>
      </c>
      <c r="J1691" t="s">
        <v>1204</v>
      </c>
      <c r="K1691" t="s">
        <v>8770</v>
      </c>
      <c r="L1691" s="75">
        <v>300</v>
      </c>
      <c r="M1691" s="76">
        <v>0</v>
      </c>
      <c r="N1691" s="77" t="s">
        <v>8661</v>
      </c>
    </row>
    <row r="1692" spans="1:14" x14ac:dyDescent="0.35">
      <c r="A1692" s="73" t="s">
        <v>48</v>
      </c>
      <c r="B1692" s="74" t="s">
        <v>7341</v>
      </c>
      <c r="C1692" t="s">
        <v>1199</v>
      </c>
      <c r="D1692" t="s">
        <v>1200</v>
      </c>
      <c r="E1692" t="s">
        <v>7515</v>
      </c>
      <c r="F1692" t="s">
        <v>1210</v>
      </c>
      <c r="G1692" t="s">
        <v>1202</v>
      </c>
      <c r="H1692" t="s">
        <v>1203</v>
      </c>
      <c r="I1692" s="74">
        <v>14</v>
      </c>
      <c r="J1692" t="s">
        <v>1204</v>
      </c>
      <c r="K1692" t="s">
        <v>8771</v>
      </c>
      <c r="L1692" s="75">
        <v>110</v>
      </c>
      <c r="M1692" s="76">
        <v>0</v>
      </c>
      <c r="N1692" s="77" t="s">
        <v>8661</v>
      </c>
    </row>
    <row r="1693" spans="1:14" x14ac:dyDescent="0.35">
      <c r="A1693" s="73" t="s">
        <v>38</v>
      </c>
      <c r="B1693" s="74" t="s">
        <v>7342</v>
      </c>
      <c r="C1693" t="s">
        <v>1408</v>
      </c>
      <c r="D1693" t="s">
        <v>1409</v>
      </c>
      <c r="E1693" t="s">
        <v>7544</v>
      </c>
      <c r="F1693" t="s">
        <v>1417</v>
      </c>
      <c r="G1693" t="s">
        <v>1411</v>
      </c>
      <c r="H1693" t="s">
        <v>1412</v>
      </c>
      <c r="I1693" s="74">
        <v>9</v>
      </c>
      <c r="J1693" t="s">
        <v>1413</v>
      </c>
      <c r="K1693" t="s">
        <v>8776</v>
      </c>
      <c r="L1693" s="75">
        <v>1816.63</v>
      </c>
      <c r="M1693" s="76">
        <v>0</v>
      </c>
      <c r="N1693" s="77" t="s">
        <v>8661</v>
      </c>
    </row>
    <row r="1694" spans="1:14" x14ac:dyDescent="0.35">
      <c r="A1694" s="73" t="s">
        <v>25</v>
      </c>
      <c r="B1694" s="74" t="s">
        <v>7343</v>
      </c>
      <c r="C1694" t="s">
        <v>1665</v>
      </c>
      <c r="D1694" t="s">
        <v>1706</v>
      </c>
      <c r="E1694" t="s">
        <v>7587</v>
      </c>
      <c r="F1694" t="s">
        <v>1711</v>
      </c>
      <c r="G1694" t="s">
        <v>1708</v>
      </c>
      <c r="H1694" t="s">
        <v>1709</v>
      </c>
      <c r="I1694" s="74">
        <v>43</v>
      </c>
      <c r="J1694" t="s">
        <v>1710</v>
      </c>
      <c r="K1694" t="s">
        <v>369</v>
      </c>
      <c r="L1694" s="75">
        <v>436</v>
      </c>
      <c r="M1694" s="76">
        <v>0</v>
      </c>
      <c r="N1694" s="77" t="s">
        <v>8661</v>
      </c>
    </row>
    <row r="1695" spans="1:14" x14ac:dyDescent="0.35">
      <c r="A1695" s="73" t="s">
        <v>25</v>
      </c>
      <c r="B1695" s="74" t="s">
        <v>7343</v>
      </c>
      <c r="C1695" t="s">
        <v>1665</v>
      </c>
      <c r="D1695" t="s">
        <v>1706</v>
      </c>
      <c r="E1695" t="s">
        <v>7587</v>
      </c>
      <c r="F1695" t="s">
        <v>1713</v>
      </c>
      <c r="G1695" t="s">
        <v>1708</v>
      </c>
      <c r="H1695" t="s">
        <v>1709</v>
      </c>
      <c r="I1695" s="74">
        <v>27</v>
      </c>
      <c r="J1695" t="s">
        <v>1710</v>
      </c>
      <c r="K1695" t="s">
        <v>8783</v>
      </c>
      <c r="L1695" s="75">
        <v>3234</v>
      </c>
      <c r="M1695" s="76">
        <v>0</v>
      </c>
      <c r="N1695" s="77" t="s">
        <v>8661</v>
      </c>
    </row>
    <row r="1696" spans="1:14" x14ac:dyDescent="0.35">
      <c r="A1696" s="73" t="s">
        <v>25</v>
      </c>
      <c r="B1696" s="74" t="s">
        <v>7342</v>
      </c>
      <c r="C1696" t="s">
        <v>1408</v>
      </c>
      <c r="D1696" t="s">
        <v>1418</v>
      </c>
      <c r="E1696" t="s">
        <v>7545</v>
      </c>
      <c r="F1696" t="s">
        <v>1423</v>
      </c>
      <c r="G1696" t="s">
        <v>1420</v>
      </c>
      <c r="H1696" t="s">
        <v>1421</v>
      </c>
      <c r="I1696" s="74">
        <v>13</v>
      </c>
      <c r="J1696" t="s">
        <v>1422</v>
      </c>
      <c r="K1696" t="s">
        <v>8786</v>
      </c>
      <c r="L1696" s="75">
        <v>882.24</v>
      </c>
      <c r="M1696" s="76">
        <v>0</v>
      </c>
      <c r="N1696" s="77" t="s">
        <v>8661</v>
      </c>
    </row>
    <row r="1697" spans="1:14" x14ac:dyDescent="0.35">
      <c r="A1697" s="73" t="s">
        <v>25</v>
      </c>
      <c r="B1697" s="74" t="s">
        <v>7342</v>
      </c>
      <c r="C1697" t="s">
        <v>1408</v>
      </c>
      <c r="D1697" t="s">
        <v>1418</v>
      </c>
      <c r="E1697" t="s">
        <v>7545</v>
      </c>
      <c r="F1697" t="s">
        <v>1424</v>
      </c>
      <c r="G1697" t="s">
        <v>1420</v>
      </c>
      <c r="H1697" t="s">
        <v>1421</v>
      </c>
      <c r="I1697" s="74">
        <v>11</v>
      </c>
      <c r="J1697" t="s">
        <v>1422</v>
      </c>
      <c r="K1697" t="s">
        <v>8787</v>
      </c>
      <c r="L1697" s="75">
        <v>240.66</v>
      </c>
      <c r="M1697" s="76">
        <v>0</v>
      </c>
      <c r="N1697" s="77" t="s">
        <v>8661</v>
      </c>
    </row>
    <row r="1698" spans="1:14" x14ac:dyDescent="0.35">
      <c r="A1698" s="73" t="s">
        <v>16</v>
      </c>
      <c r="B1698" s="74" t="s">
        <v>7351</v>
      </c>
      <c r="C1698" t="s">
        <v>6614</v>
      </c>
      <c r="D1698" t="s">
        <v>6628</v>
      </c>
      <c r="E1698" t="s">
        <v>8483</v>
      </c>
      <c r="F1698" t="s">
        <v>6632</v>
      </c>
      <c r="G1698" t="s">
        <v>6630</v>
      </c>
      <c r="H1698" t="s">
        <v>6633</v>
      </c>
      <c r="I1698" s="74">
        <v>7</v>
      </c>
      <c r="J1698" t="s">
        <v>6619</v>
      </c>
      <c r="K1698" t="s">
        <v>8790</v>
      </c>
      <c r="L1698" s="75">
        <v>1007</v>
      </c>
      <c r="M1698" s="76">
        <v>0</v>
      </c>
      <c r="N1698" s="77" t="s">
        <v>8661</v>
      </c>
    </row>
    <row r="1699" spans="1:14" x14ac:dyDescent="0.35">
      <c r="A1699" s="73" t="s">
        <v>25</v>
      </c>
      <c r="B1699" s="74" t="s">
        <v>7343</v>
      </c>
      <c r="C1699" t="s">
        <v>1729</v>
      </c>
      <c r="D1699" t="s">
        <v>1730</v>
      </c>
      <c r="E1699" t="s">
        <v>7591</v>
      </c>
      <c r="F1699" t="s">
        <v>1735</v>
      </c>
      <c r="G1699" t="s">
        <v>1732</v>
      </c>
      <c r="H1699" t="s">
        <v>1733</v>
      </c>
      <c r="I1699" s="74">
        <v>23</v>
      </c>
      <c r="J1699" t="s">
        <v>1734</v>
      </c>
      <c r="K1699" t="s">
        <v>8793</v>
      </c>
      <c r="L1699" s="75">
        <v>776</v>
      </c>
      <c r="M1699" s="76">
        <v>0</v>
      </c>
      <c r="N1699" s="77" t="s">
        <v>8661</v>
      </c>
    </row>
    <row r="1700" spans="1:14" x14ac:dyDescent="0.35">
      <c r="A1700" s="73" t="s">
        <v>38</v>
      </c>
      <c r="B1700" s="74" t="s">
        <v>7343</v>
      </c>
      <c r="C1700" t="s">
        <v>1671</v>
      </c>
      <c r="D1700" t="s">
        <v>4863</v>
      </c>
      <c r="E1700" t="s">
        <v>8262</v>
      </c>
      <c r="F1700" t="s">
        <v>4870</v>
      </c>
      <c r="G1700" t="s">
        <v>10645</v>
      </c>
      <c r="H1700" t="s">
        <v>4866</v>
      </c>
      <c r="I1700" s="74">
        <v>9</v>
      </c>
      <c r="J1700" t="s">
        <v>4867</v>
      </c>
      <c r="K1700" t="s">
        <v>8798</v>
      </c>
      <c r="L1700" s="75">
        <v>350.8</v>
      </c>
      <c r="M1700" s="76">
        <v>0</v>
      </c>
      <c r="N1700" s="77" t="s">
        <v>8661</v>
      </c>
    </row>
    <row r="1701" spans="1:14" x14ac:dyDescent="0.35">
      <c r="A1701" s="73" t="s">
        <v>206</v>
      </c>
      <c r="B1701" s="74" t="s">
        <v>7341</v>
      </c>
      <c r="C1701" t="s">
        <v>1199</v>
      </c>
      <c r="D1701" t="s">
        <v>1223</v>
      </c>
      <c r="E1701" t="s">
        <v>7518</v>
      </c>
      <c r="F1701" t="s">
        <v>1224</v>
      </c>
      <c r="G1701" t="s">
        <v>1225</v>
      </c>
      <c r="H1701" t="s">
        <v>1226</v>
      </c>
      <c r="I1701" s="74">
        <v>127</v>
      </c>
      <c r="J1701" t="s">
        <v>1227</v>
      </c>
      <c r="K1701" t="s">
        <v>8799</v>
      </c>
      <c r="L1701" s="75">
        <v>991.56</v>
      </c>
      <c r="M1701" s="76">
        <v>0</v>
      </c>
      <c r="N1701" s="77" t="s">
        <v>8661</v>
      </c>
    </row>
    <row r="1702" spans="1:14" x14ac:dyDescent="0.35">
      <c r="A1702" s="73" t="s">
        <v>48</v>
      </c>
      <c r="B1702" s="74" t="s">
        <v>7341</v>
      </c>
      <c r="C1702" t="s">
        <v>1199</v>
      </c>
      <c r="D1702" t="s">
        <v>1232</v>
      </c>
      <c r="E1702" t="s">
        <v>7519</v>
      </c>
      <c r="F1702" t="s">
        <v>1241</v>
      </c>
      <c r="G1702" t="s">
        <v>1234</v>
      </c>
      <c r="H1702" t="s">
        <v>1235</v>
      </c>
      <c r="I1702" s="74">
        <v>36</v>
      </c>
      <c r="J1702" t="s">
        <v>1236</v>
      </c>
      <c r="K1702" t="s">
        <v>8807</v>
      </c>
      <c r="L1702" s="75">
        <v>60.85</v>
      </c>
      <c r="M1702" s="76">
        <v>0</v>
      </c>
      <c r="N1702" s="77" t="s">
        <v>8661</v>
      </c>
    </row>
    <row r="1703" spans="1:14" x14ac:dyDescent="0.35">
      <c r="A1703" s="73" t="s">
        <v>48</v>
      </c>
      <c r="B1703" s="74" t="s">
        <v>7341</v>
      </c>
      <c r="C1703" t="s">
        <v>1199</v>
      </c>
      <c r="D1703" t="s">
        <v>1232</v>
      </c>
      <c r="E1703" t="s">
        <v>7519</v>
      </c>
      <c r="F1703" t="s">
        <v>1242</v>
      </c>
      <c r="G1703" t="s">
        <v>1234</v>
      </c>
      <c r="H1703" t="s">
        <v>1235</v>
      </c>
      <c r="I1703" s="74">
        <v>22</v>
      </c>
      <c r="J1703" t="s">
        <v>1236</v>
      </c>
      <c r="K1703" t="s">
        <v>8801</v>
      </c>
      <c r="L1703" s="75">
        <v>64.17</v>
      </c>
      <c r="M1703" s="76">
        <v>0</v>
      </c>
      <c r="N1703" s="77" t="s">
        <v>8661</v>
      </c>
    </row>
    <row r="1704" spans="1:14" x14ac:dyDescent="0.35">
      <c r="A1704" s="73" t="s">
        <v>16</v>
      </c>
      <c r="B1704" s="74" t="s">
        <v>7351</v>
      </c>
      <c r="C1704" t="s">
        <v>6614</v>
      </c>
      <c r="D1704" t="s">
        <v>6638</v>
      </c>
      <c r="E1704" t="s">
        <v>8485</v>
      </c>
      <c r="F1704" t="s">
        <v>6647</v>
      </c>
      <c r="G1704" t="s">
        <v>6640</v>
      </c>
      <c r="H1704" t="s">
        <v>6641</v>
      </c>
      <c r="I1704" s="74">
        <v>29</v>
      </c>
      <c r="J1704" t="s">
        <v>6642</v>
      </c>
      <c r="K1704" t="s">
        <v>8817</v>
      </c>
      <c r="L1704" s="75">
        <v>251.35</v>
      </c>
      <c r="M1704" s="76">
        <v>0</v>
      </c>
      <c r="N1704" s="77" t="s">
        <v>8661</v>
      </c>
    </row>
    <row r="1705" spans="1:14" x14ac:dyDescent="0.35">
      <c r="A1705" s="73" t="s">
        <v>48</v>
      </c>
      <c r="B1705" s="74" t="s">
        <v>7351</v>
      </c>
      <c r="C1705" t="s">
        <v>6614</v>
      </c>
      <c r="D1705" t="s">
        <v>6638</v>
      </c>
      <c r="E1705" t="s">
        <v>8485</v>
      </c>
      <c r="F1705" t="s">
        <v>6648</v>
      </c>
      <c r="G1705" t="s">
        <v>6640</v>
      </c>
      <c r="H1705" t="s">
        <v>6641</v>
      </c>
      <c r="I1705" s="74">
        <v>44</v>
      </c>
      <c r="J1705" t="s">
        <v>6642</v>
      </c>
      <c r="K1705" t="s">
        <v>129</v>
      </c>
      <c r="L1705" s="75">
        <v>79.28</v>
      </c>
      <c r="M1705" s="76">
        <v>0</v>
      </c>
      <c r="N1705" s="77" t="s">
        <v>8661</v>
      </c>
    </row>
    <row r="1706" spans="1:14" x14ac:dyDescent="0.35">
      <c r="A1706" s="73" t="s">
        <v>60</v>
      </c>
      <c r="B1706" s="74" t="s">
        <v>7343</v>
      </c>
      <c r="C1706" t="s">
        <v>1671</v>
      </c>
      <c r="D1706" t="s">
        <v>1739</v>
      </c>
      <c r="E1706" t="s">
        <v>7593</v>
      </c>
      <c r="F1706" t="s">
        <v>1744</v>
      </c>
      <c r="G1706" t="s">
        <v>1741</v>
      </c>
      <c r="H1706" t="s">
        <v>1742</v>
      </c>
      <c r="I1706" s="74">
        <v>35</v>
      </c>
      <c r="J1706" t="s">
        <v>1743</v>
      </c>
      <c r="K1706" t="s">
        <v>8819</v>
      </c>
      <c r="L1706" s="75">
        <v>12242.5</v>
      </c>
      <c r="M1706" s="76">
        <v>0</v>
      </c>
      <c r="N1706" s="77" t="s">
        <v>8661</v>
      </c>
    </row>
    <row r="1707" spans="1:14" x14ac:dyDescent="0.35">
      <c r="A1707" s="73" t="s">
        <v>60</v>
      </c>
      <c r="B1707" s="74" t="s">
        <v>7343</v>
      </c>
      <c r="C1707" t="s">
        <v>1671</v>
      </c>
      <c r="D1707" t="s">
        <v>1739</v>
      </c>
      <c r="E1707" t="s">
        <v>7593</v>
      </c>
      <c r="F1707" t="s">
        <v>1746</v>
      </c>
      <c r="G1707" t="s">
        <v>1741</v>
      </c>
      <c r="H1707" t="s">
        <v>1742</v>
      </c>
      <c r="I1707" s="74">
        <v>15</v>
      </c>
      <c r="J1707" t="s">
        <v>1743</v>
      </c>
      <c r="K1707" t="s">
        <v>8820</v>
      </c>
      <c r="L1707" s="75">
        <v>670.56</v>
      </c>
      <c r="M1707" s="76">
        <v>0</v>
      </c>
      <c r="N1707" s="77" t="s">
        <v>8661</v>
      </c>
    </row>
    <row r="1708" spans="1:14" x14ac:dyDescent="0.35">
      <c r="A1708" s="73" t="s">
        <v>60</v>
      </c>
      <c r="B1708" s="74" t="s">
        <v>7343</v>
      </c>
      <c r="C1708" t="s">
        <v>1671</v>
      </c>
      <c r="D1708" t="s">
        <v>1739</v>
      </c>
      <c r="E1708" t="s">
        <v>7593</v>
      </c>
      <c r="F1708" t="s">
        <v>1747</v>
      </c>
      <c r="G1708" t="s">
        <v>1741</v>
      </c>
      <c r="H1708" t="s">
        <v>1742</v>
      </c>
      <c r="I1708" s="74">
        <v>16</v>
      </c>
      <c r="J1708" t="s">
        <v>1743</v>
      </c>
      <c r="K1708" t="s">
        <v>8821</v>
      </c>
      <c r="L1708" s="75">
        <v>353.39</v>
      </c>
      <c r="M1708" s="76">
        <v>0</v>
      </c>
      <c r="N1708" s="77" t="s">
        <v>8661</v>
      </c>
    </row>
    <row r="1709" spans="1:14" x14ac:dyDescent="0.35">
      <c r="A1709" s="73" t="s">
        <v>25</v>
      </c>
      <c r="B1709" s="74" t="s">
        <v>7342</v>
      </c>
      <c r="C1709" t="s">
        <v>1408</v>
      </c>
      <c r="D1709" t="s">
        <v>10536</v>
      </c>
      <c r="E1709" t="s">
        <v>7547</v>
      </c>
      <c r="F1709" t="s">
        <v>1436</v>
      </c>
      <c r="G1709" t="s">
        <v>1437</v>
      </c>
      <c r="H1709" t="s">
        <v>1438</v>
      </c>
      <c r="I1709" s="74">
        <v>59</v>
      </c>
      <c r="J1709" t="s">
        <v>1439</v>
      </c>
      <c r="K1709" t="s">
        <v>8823</v>
      </c>
      <c r="L1709" s="75">
        <v>2292.4299999999998</v>
      </c>
      <c r="M1709" s="76">
        <v>0</v>
      </c>
      <c r="N1709" s="77" t="s">
        <v>8661</v>
      </c>
    </row>
    <row r="1710" spans="1:14" x14ac:dyDescent="0.35">
      <c r="A1710" s="73" t="s">
        <v>48</v>
      </c>
      <c r="B1710" s="74" t="s">
        <v>7342</v>
      </c>
      <c r="C1710" t="s">
        <v>1408</v>
      </c>
      <c r="D1710" t="s">
        <v>10536</v>
      </c>
      <c r="E1710" t="s">
        <v>7547</v>
      </c>
      <c r="F1710" t="s">
        <v>1442</v>
      </c>
      <c r="G1710" t="s">
        <v>1443</v>
      </c>
      <c r="H1710" t="s">
        <v>1444</v>
      </c>
      <c r="I1710" s="74">
        <v>162</v>
      </c>
      <c r="J1710" t="s">
        <v>1439</v>
      </c>
      <c r="K1710" t="s">
        <v>8825</v>
      </c>
      <c r="L1710" s="75">
        <v>344.47</v>
      </c>
      <c r="M1710" s="76">
        <v>0</v>
      </c>
      <c r="N1710" s="77" t="s">
        <v>8661</v>
      </c>
    </row>
    <row r="1711" spans="1:14" x14ac:dyDescent="0.35">
      <c r="A1711" s="73" t="s">
        <v>48</v>
      </c>
      <c r="B1711" s="74" t="s">
        <v>7342</v>
      </c>
      <c r="C1711" t="s">
        <v>1408</v>
      </c>
      <c r="D1711" t="s">
        <v>10536</v>
      </c>
      <c r="E1711" t="s">
        <v>7547</v>
      </c>
      <c r="F1711" t="s">
        <v>1445</v>
      </c>
      <c r="G1711" t="s">
        <v>1437</v>
      </c>
      <c r="H1711" t="s">
        <v>1438</v>
      </c>
      <c r="I1711" s="74">
        <v>35</v>
      </c>
      <c r="J1711" t="s">
        <v>1439</v>
      </c>
      <c r="K1711" t="s">
        <v>8826</v>
      </c>
      <c r="L1711" s="75">
        <v>61</v>
      </c>
      <c r="M1711" s="76">
        <v>0</v>
      </c>
      <c r="N1711" s="77" t="s">
        <v>8661</v>
      </c>
    </row>
    <row r="1712" spans="1:14" x14ac:dyDescent="0.35">
      <c r="A1712" s="73" t="s">
        <v>206</v>
      </c>
      <c r="B1712" s="74" t="s">
        <v>7350</v>
      </c>
      <c r="C1712" t="s">
        <v>5189</v>
      </c>
      <c r="D1712" t="s">
        <v>8836</v>
      </c>
      <c r="E1712" t="s">
        <v>8333</v>
      </c>
      <c r="F1712" t="s">
        <v>5309</v>
      </c>
      <c r="G1712" t="s">
        <v>5307</v>
      </c>
      <c r="H1712" t="s">
        <v>5308</v>
      </c>
      <c r="I1712" s="74">
        <v>30</v>
      </c>
      <c r="J1712" t="s">
        <v>5265</v>
      </c>
      <c r="K1712" t="s">
        <v>8837</v>
      </c>
      <c r="L1712" s="75">
        <v>51.4</v>
      </c>
      <c r="M1712" s="76">
        <v>0</v>
      </c>
      <c r="N1712" s="77" t="s">
        <v>8661</v>
      </c>
    </row>
    <row r="1713" spans="1:14" x14ac:dyDescent="0.35">
      <c r="A1713" s="73" t="s">
        <v>206</v>
      </c>
      <c r="B1713" s="74" t="s">
        <v>7350</v>
      </c>
      <c r="C1713" t="s">
        <v>5189</v>
      </c>
      <c r="D1713" t="s">
        <v>8836</v>
      </c>
      <c r="E1713" t="s">
        <v>8333</v>
      </c>
      <c r="F1713" t="s">
        <v>5311</v>
      </c>
      <c r="G1713" t="s">
        <v>5307</v>
      </c>
      <c r="H1713" t="s">
        <v>5312</v>
      </c>
      <c r="I1713" s="74">
        <v>7</v>
      </c>
      <c r="J1713" t="s">
        <v>5265</v>
      </c>
      <c r="K1713" t="s">
        <v>8838</v>
      </c>
      <c r="L1713" s="75">
        <v>1827</v>
      </c>
      <c r="M1713" s="76">
        <v>0</v>
      </c>
      <c r="N1713" s="77" t="s">
        <v>8661</v>
      </c>
    </row>
    <row r="1714" spans="1:14" x14ac:dyDescent="0.35">
      <c r="A1714" s="73" t="s">
        <v>206</v>
      </c>
      <c r="B1714" s="74" t="s">
        <v>7350</v>
      </c>
      <c r="C1714" t="s">
        <v>5189</v>
      </c>
      <c r="D1714" t="s">
        <v>8836</v>
      </c>
      <c r="E1714" t="s">
        <v>8333</v>
      </c>
      <c r="F1714" t="s">
        <v>5314</v>
      </c>
      <c r="G1714" t="s">
        <v>5307</v>
      </c>
      <c r="H1714" t="s">
        <v>5312</v>
      </c>
      <c r="I1714" s="74">
        <v>6</v>
      </c>
      <c r="J1714" t="s">
        <v>5265</v>
      </c>
      <c r="K1714" t="s">
        <v>8839</v>
      </c>
      <c r="L1714" s="75">
        <v>880</v>
      </c>
      <c r="M1714" s="76">
        <v>0</v>
      </c>
      <c r="N1714" s="77" t="s">
        <v>8661</v>
      </c>
    </row>
    <row r="1715" spans="1:14" x14ac:dyDescent="0.35">
      <c r="A1715" s="73" t="s">
        <v>16</v>
      </c>
      <c r="B1715" s="74" t="s">
        <v>7350</v>
      </c>
      <c r="C1715" t="s">
        <v>5316</v>
      </c>
      <c r="D1715" t="s">
        <v>5316</v>
      </c>
      <c r="E1715" t="s">
        <v>8335</v>
      </c>
      <c r="F1715" t="s">
        <v>5321</v>
      </c>
      <c r="G1715" t="s">
        <v>10646</v>
      </c>
      <c r="H1715" t="s">
        <v>10647</v>
      </c>
      <c r="I1715" s="74">
        <v>15</v>
      </c>
      <c r="J1715" t="s">
        <v>5150</v>
      </c>
      <c r="K1715" t="s">
        <v>8828</v>
      </c>
      <c r="L1715" s="75">
        <v>1193</v>
      </c>
      <c r="M1715" s="76">
        <v>0</v>
      </c>
      <c r="N1715" s="77" t="s">
        <v>8661</v>
      </c>
    </row>
    <row r="1716" spans="1:14" x14ac:dyDescent="0.35">
      <c r="A1716" s="73" t="s">
        <v>48</v>
      </c>
      <c r="B1716" s="74" t="s">
        <v>7350</v>
      </c>
      <c r="C1716" t="s">
        <v>5151</v>
      </c>
      <c r="D1716" t="s">
        <v>5329</v>
      </c>
      <c r="E1716" t="s">
        <v>8337</v>
      </c>
      <c r="F1716" t="s">
        <v>5333</v>
      </c>
      <c r="G1716" t="s">
        <v>5331</v>
      </c>
      <c r="H1716" t="s">
        <v>5332</v>
      </c>
      <c r="I1716" s="74">
        <v>25</v>
      </c>
      <c r="J1716" t="s">
        <v>5150</v>
      </c>
      <c r="K1716" t="s">
        <v>8828</v>
      </c>
      <c r="L1716" s="75">
        <v>2459.12</v>
      </c>
      <c r="M1716" s="76">
        <v>0</v>
      </c>
      <c r="N1716" s="77" t="s">
        <v>8661</v>
      </c>
    </row>
    <row r="1717" spans="1:14" x14ac:dyDescent="0.35">
      <c r="A1717" s="73" t="s">
        <v>25</v>
      </c>
      <c r="B1717" s="74" t="s">
        <v>7339</v>
      </c>
      <c r="C1717" t="s">
        <v>659</v>
      </c>
      <c r="D1717" t="s">
        <v>660</v>
      </c>
      <c r="E1717" t="s">
        <v>7441</v>
      </c>
      <c r="F1717" t="s">
        <v>666</v>
      </c>
      <c r="G1717" t="s">
        <v>662</v>
      </c>
      <c r="H1717" t="s">
        <v>663</v>
      </c>
      <c r="I1717" s="74">
        <v>7</v>
      </c>
      <c r="J1717" t="s">
        <v>664</v>
      </c>
      <c r="K1717" t="s">
        <v>8624</v>
      </c>
      <c r="L1717" s="75">
        <v>192</v>
      </c>
      <c r="M1717" s="76">
        <v>0</v>
      </c>
      <c r="N1717" s="77" t="s">
        <v>8661</v>
      </c>
    </row>
    <row r="1718" spans="1:14" x14ac:dyDescent="0.35">
      <c r="A1718" s="73" t="s">
        <v>60</v>
      </c>
      <c r="B1718" s="74" t="s">
        <v>7350</v>
      </c>
      <c r="C1718" t="s">
        <v>5343</v>
      </c>
      <c r="D1718" t="s">
        <v>5343</v>
      </c>
      <c r="E1718" t="s">
        <v>8340</v>
      </c>
      <c r="F1718" t="s">
        <v>5358</v>
      </c>
      <c r="G1718" t="s">
        <v>5351</v>
      </c>
      <c r="H1718" t="s">
        <v>5359</v>
      </c>
      <c r="I1718" s="74">
        <v>7</v>
      </c>
      <c r="J1718" t="s">
        <v>5150</v>
      </c>
      <c r="K1718" t="s">
        <v>8857</v>
      </c>
      <c r="L1718" s="75">
        <v>86.62</v>
      </c>
      <c r="M1718" s="76">
        <v>0</v>
      </c>
      <c r="N1718" s="77" t="s">
        <v>8661</v>
      </c>
    </row>
    <row r="1719" spans="1:14" x14ac:dyDescent="0.35">
      <c r="A1719" s="73" t="s">
        <v>48</v>
      </c>
      <c r="B1719" s="74" t="s">
        <v>7350</v>
      </c>
      <c r="C1719" t="s">
        <v>5156</v>
      </c>
      <c r="D1719" t="s">
        <v>5361</v>
      </c>
      <c r="E1719" t="s">
        <v>8341</v>
      </c>
      <c r="F1719" t="s">
        <v>5366</v>
      </c>
      <c r="G1719" t="s">
        <v>5363</v>
      </c>
      <c r="H1719" t="s">
        <v>5364</v>
      </c>
      <c r="I1719" s="74">
        <v>8</v>
      </c>
      <c r="J1719" t="s">
        <v>5150</v>
      </c>
      <c r="K1719" t="s">
        <v>8860</v>
      </c>
      <c r="L1719" s="75">
        <v>323.75</v>
      </c>
      <c r="M1719" s="76">
        <v>0</v>
      </c>
      <c r="N1719" s="77" t="s">
        <v>8661</v>
      </c>
    </row>
    <row r="1720" spans="1:14" x14ac:dyDescent="0.35">
      <c r="A1720" s="73" t="s">
        <v>206</v>
      </c>
      <c r="B1720" s="74" t="s">
        <v>7343</v>
      </c>
      <c r="C1720" t="s">
        <v>1665</v>
      </c>
      <c r="D1720" t="s">
        <v>1753</v>
      </c>
      <c r="E1720" t="s">
        <v>7595</v>
      </c>
      <c r="F1720" t="s">
        <v>1754</v>
      </c>
      <c r="G1720" t="s">
        <v>1755</v>
      </c>
      <c r="H1720" t="s">
        <v>1756</v>
      </c>
      <c r="I1720" s="74">
        <v>71</v>
      </c>
      <c r="J1720" t="s">
        <v>1757</v>
      </c>
      <c r="K1720" t="s">
        <v>8864</v>
      </c>
      <c r="L1720" s="75">
        <v>3666.28</v>
      </c>
      <c r="M1720" s="76">
        <v>0</v>
      </c>
      <c r="N1720" s="77" t="s">
        <v>8661</v>
      </c>
    </row>
    <row r="1721" spans="1:14" x14ac:dyDescent="0.35">
      <c r="A1721" s="73" t="s">
        <v>48</v>
      </c>
      <c r="B1721" s="74" t="s">
        <v>7343</v>
      </c>
      <c r="C1721" t="s">
        <v>1665</v>
      </c>
      <c r="D1721" t="s">
        <v>1758</v>
      </c>
      <c r="E1721" t="s">
        <v>7596</v>
      </c>
      <c r="F1721" t="s">
        <v>1762</v>
      </c>
      <c r="G1721" t="s">
        <v>1760</v>
      </c>
      <c r="H1721" t="s">
        <v>1761</v>
      </c>
      <c r="I1721" s="74">
        <v>8</v>
      </c>
      <c r="J1721" t="s">
        <v>1757</v>
      </c>
      <c r="K1721" t="s">
        <v>8865</v>
      </c>
      <c r="L1721" s="75">
        <v>130.5</v>
      </c>
      <c r="M1721" s="76">
        <v>0</v>
      </c>
      <c r="N1721" s="77" t="s">
        <v>8661</v>
      </c>
    </row>
    <row r="1722" spans="1:14" x14ac:dyDescent="0.35">
      <c r="A1722" s="73" t="s">
        <v>25</v>
      </c>
      <c r="B1722" s="74" t="s">
        <v>7351</v>
      </c>
      <c r="C1722" t="s">
        <v>6614</v>
      </c>
      <c r="D1722" t="s">
        <v>6659</v>
      </c>
      <c r="E1722" t="s">
        <v>8488</v>
      </c>
      <c r="F1722" t="s">
        <v>6663</v>
      </c>
      <c r="G1722" t="s">
        <v>6661</v>
      </c>
      <c r="H1722" t="s">
        <v>6662</v>
      </c>
      <c r="I1722" s="74">
        <v>16</v>
      </c>
      <c r="J1722" t="s">
        <v>6619</v>
      </c>
      <c r="K1722" t="s">
        <v>8793</v>
      </c>
      <c r="L1722" s="75">
        <v>2755.49</v>
      </c>
      <c r="M1722" s="76">
        <v>0</v>
      </c>
      <c r="N1722" s="77" t="s">
        <v>8661</v>
      </c>
    </row>
    <row r="1723" spans="1:14" x14ac:dyDescent="0.35">
      <c r="A1723" s="73" t="s">
        <v>25</v>
      </c>
      <c r="B1723" s="74" t="s">
        <v>7343</v>
      </c>
      <c r="C1723" t="s">
        <v>1729</v>
      </c>
      <c r="D1723" t="s">
        <v>1767</v>
      </c>
      <c r="E1723" t="s">
        <v>7598</v>
      </c>
      <c r="F1723" t="s">
        <v>1771</v>
      </c>
      <c r="G1723" t="s">
        <v>1769</v>
      </c>
      <c r="H1723" t="s">
        <v>1770</v>
      </c>
      <c r="I1723" s="74">
        <v>24</v>
      </c>
      <c r="J1723" t="s">
        <v>1757</v>
      </c>
      <c r="K1723" t="s">
        <v>8868</v>
      </c>
      <c r="L1723" s="75">
        <v>2631.4</v>
      </c>
      <c r="M1723" s="76">
        <v>0</v>
      </c>
      <c r="N1723" s="77" t="s">
        <v>8661</v>
      </c>
    </row>
    <row r="1724" spans="1:14" x14ac:dyDescent="0.35">
      <c r="A1724" s="73" t="s">
        <v>25</v>
      </c>
      <c r="B1724" s="74" t="s">
        <v>7343</v>
      </c>
      <c r="C1724" t="s">
        <v>1665</v>
      </c>
      <c r="D1724" t="s">
        <v>1772</v>
      </c>
      <c r="E1724" t="s">
        <v>7599</v>
      </c>
      <c r="F1724" t="s">
        <v>1777</v>
      </c>
      <c r="G1724" t="s">
        <v>1774</v>
      </c>
      <c r="H1724" t="s">
        <v>1775</v>
      </c>
      <c r="I1724" s="74">
        <v>24</v>
      </c>
      <c r="J1724" t="s">
        <v>1757</v>
      </c>
      <c r="K1724" t="s">
        <v>369</v>
      </c>
      <c r="L1724" s="75">
        <v>4475.6000000000004</v>
      </c>
      <c r="M1724" s="76">
        <v>0</v>
      </c>
      <c r="N1724" s="77" t="s">
        <v>8661</v>
      </c>
    </row>
    <row r="1725" spans="1:14" x14ac:dyDescent="0.35">
      <c r="A1725" s="73" t="s">
        <v>25</v>
      </c>
      <c r="B1725" s="74" t="s">
        <v>7343</v>
      </c>
      <c r="C1725" t="s">
        <v>1778</v>
      </c>
      <c r="D1725" t="s">
        <v>1779</v>
      </c>
      <c r="E1725" t="s">
        <v>7600</v>
      </c>
      <c r="F1725" t="s">
        <v>1784</v>
      </c>
      <c r="G1725" t="s">
        <v>1781</v>
      </c>
      <c r="H1725" t="s">
        <v>1782</v>
      </c>
      <c r="I1725" s="74">
        <v>23</v>
      </c>
      <c r="J1725" t="s">
        <v>1783</v>
      </c>
      <c r="K1725" t="s">
        <v>8873</v>
      </c>
      <c r="L1725" s="75">
        <v>269.8</v>
      </c>
      <c r="M1725" s="76">
        <v>0</v>
      </c>
      <c r="N1725" s="77" t="s">
        <v>8661</v>
      </c>
    </row>
    <row r="1726" spans="1:14" x14ac:dyDescent="0.35">
      <c r="A1726" s="73" t="s">
        <v>206</v>
      </c>
      <c r="B1726" s="74" t="s">
        <v>7351</v>
      </c>
      <c r="C1726" t="s">
        <v>6614</v>
      </c>
      <c r="D1726" t="s">
        <v>6664</v>
      </c>
      <c r="E1726" t="s">
        <v>8489</v>
      </c>
      <c r="F1726" t="s">
        <v>6669</v>
      </c>
      <c r="G1726" t="s">
        <v>6666</v>
      </c>
      <c r="H1726" t="s">
        <v>6670</v>
      </c>
      <c r="I1726" s="74">
        <v>4</v>
      </c>
      <c r="J1726" t="s">
        <v>6619</v>
      </c>
      <c r="K1726" t="s">
        <v>8875</v>
      </c>
      <c r="L1726" s="75">
        <v>1385</v>
      </c>
      <c r="M1726" s="76">
        <v>0</v>
      </c>
      <c r="N1726" s="77" t="s">
        <v>8661</v>
      </c>
    </row>
    <row r="1727" spans="1:14" x14ac:dyDescent="0.35">
      <c r="A1727" s="73" t="s">
        <v>206</v>
      </c>
      <c r="B1727" s="74" t="s">
        <v>7341</v>
      </c>
      <c r="C1727" t="s">
        <v>1199</v>
      </c>
      <c r="D1727" t="s">
        <v>1243</v>
      </c>
      <c r="E1727" t="s">
        <v>7520</v>
      </c>
      <c r="F1727" t="s">
        <v>1244</v>
      </c>
      <c r="G1727" t="s">
        <v>1245</v>
      </c>
      <c r="H1727" t="s">
        <v>1246</v>
      </c>
      <c r="I1727" s="74">
        <v>68</v>
      </c>
      <c r="J1727" t="s">
        <v>1247</v>
      </c>
      <c r="K1727" t="s">
        <v>8880</v>
      </c>
      <c r="L1727" s="75">
        <v>8609.4599999999991</v>
      </c>
      <c r="M1727" s="76">
        <v>0</v>
      </c>
      <c r="N1727" s="77" t="s">
        <v>8661</v>
      </c>
    </row>
    <row r="1728" spans="1:14" x14ac:dyDescent="0.35">
      <c r="A1728" s="73" t="s">
        <v>206</v>
      </c>
      <c r="B1728" s="74" t="s">
        <v>7341</v>
      </c>
      <c r="C1728" t="s">
        <v>1199</v>
      </c>
      <c r="D1728" t="s">
        <v>1243</v>
      </c>
      <c r="E1728" t="s">
        <v>7520</v>
      </c>
      <c r="F1728" t="s">
        <v>1249</v>
      </c>
      <c r="G1728" t="s">
        <v>1245</v>
      </c>
      <c r="H1728" t="s">
        <v>1246</v>
      </c>
      <c r="I1728" s="74">
        <v>68</v>
      </c>
      <c r="J1728" t="s">
        <v>1247</v>
      </c>
      <c r="K1728" t="s">
        <v>8828</v>
      </c>
      <c r="L1728" s="75">
        <v>183.26</v>
      </c>
      <c r="M1728" s="76">
        <v>0</v>
      </c>
      <c r="N1728" s="77" t="s">
        <v>8661</v>
      </c>
    </row>
    <row r="1729" spans="1:14" x14ac:dyDescent="0.35">
      <c r="A1729" s="73" t="s">
        <v>206</v>
      </c>
      <c r="B1729" s="74" t="s">
        <v>7341</v>
      </c>
      <c r="C1729" t="s">
        <v>1199</v>
      </c>
      <c r="D1729" t="s">
        <v>1243</v>
      </c>
      <c r="E1729" t="s">
        <v>7520</v>
      </c>
      <c r="F1729" t="s">
        <v>1251</v>
      </c>
      <c r="G1729" t="s">
        <v>1245</v>
      </c>
      <c r="H1729" t="s">
        <v>1246</v>
      </c>
      <c r="I1729" s="74">
        <v>117</v>
      </c>
      <c r="J1729" t="s">
        <v>1247</v>
      </c>
      <c r="K1729" t="s">
        <v>8881</v>
      </c>
      <c r="L1729" s="75">
        <v>1635.29</v>
      </c>
      <c r="M1729" s="76">
        <v>0</v>
      </c>
      <c r="N1729" s="77" t="s">
        <v>8661</v>
      </c>
    </row>
    <row r="1730" spans="1:14" x14ac:dyDescent="0.35">
      <c r="A1730" s="73" t="s">
        <v>206</v>
      </c>
      <c r="B1730" s="74" t="s">
        <v>7341</v>
      </c>
      <c r="C1730" t="s">
        <v>1199</v>
      </c>
      <c r="D1730" t="s">
        <v>1243</v>
      </c>
      <c r="E1730" t="s">
        <v>7520</v>
      </c>
      <c r="F1730" t="s">
        <v>1253</v>
      </c>
      <c r="G1730" t="s">
        <v>1245</v>
      </c>
      <c r="H1730" t="s">
        <v>1246</v>
      </c>
      <c r="I1730" s="74">
        <v>97</v>
      </c>
      <c r="J1730" t="s">
        <v>1247</v>
      </c>
      <c r="K1730" t="s">
        <v>8882</v>
      </c>
      <c r="L1730" s="75">
        <v>458.37</v>
      </c>
      <c r="M1730" s="76">
        <v>0</v>
      </c>
      <c r="N1730" s="77" t="s">
        <v>8661</v>
      </c>
    </row>
    <row r="1731" spans="1:14" x14ac:dyDescent="0.35">
      <c r="A1731" s="73" t="s">
        <v>48</v>
      </c>
      <c r="B1731" s="74" t="s">
        <v>7341</v>
      </c>
      <c r="C1731" t="s">
        <v>1199</v>
      </c>
      <c r="D1731" t="s">
        <v>1243</v>
      </c>
      <c r="E1731" t="s">
        <v>7520</v>
      </c>
      <c r="F1731" t="s">
        <v>1255</v>
      </c>
      <c r="G1731" t="s">
        <v>1245</v>
      </c>
      <c r="H1731" t="s">
        <v>1246</v>
      </c>
      <c r="I1731" s="74">
        <v>68</v>
      </c>
      <c r="J1731" t="s">
        <v>1247</v>
      </c>
      <c r="K1731" t="s">
        <v>8801</v>
      </c>
      <c r="L1731" s="75">
        <v>142.27000000000001</v>
      </c>
      <c r="M1731" s="76">
        <v>0</v>
      </c>
      <c r="N1731" s="77" t="s">
        <v>8661</v>
      </c>
    </row>
    <row r="1732" spans="1:14" x14ac:dyDescent="0.35">
      <c r="A1732" s="73" t="s">
        <v>48</v>
      </c>
      <c r="B1732" s="74" t="s">
        <v>7343</v>
      </c>
      <c r="C1732" t="s">
        <v>1665</v>
      </c>
      <c r="D1732" t="s">
        <v>1785</v>
      </c>
      <c r="E1732" t="s">
        <v>7601</v>
      </c>
      <c r="F1732" t="s">
        <v>1792</v>
      </c>
      <c r="G1732" t="s">
        <v>1787</v>
      </c>
      <c r="H1732" t="s">
        <v>1788</v>
      </c>
      <c r="I1732" s="74">
        <v>24</v>
      </c>
      <c r="J1732" t="s">
        <v>1789</v>
      </c>
      <c r="K1732" t="s">
        <v>8886</v>
      </c>
      <c r="L1732" s="75">
        <v>1130.48</v>
      </c>
      <c r="M1732" s="76">
        <v>0</v>
      </c>
      <c r="N1732" s="77" t="s">
        <v>8661</v>
      </c>
    </row>
    <row r="1733" spans="1:14" x14ac:dyDescent="0.35">
      <c r="A1733" s="73" t="s">
        <v>60</v>
      </c>
      <c r="B1733" s="74" t="s">
        <v>7339</v>
      </c>
      <c r="C1733" t="s">
        <v>659</v>
      </c>
      <c r="D1733" t="s">
        <v>667</v>
      </c>
      <c r="E1733" t="s">
        <v>7442</v>
      </c>
      <c r="F1733" t="s">
        <v>677</v>
      </c>
      <c r="G1733" t="s">
        <v>669</v>
      </c>
      <c r="H1733" t="s">
        <v>670</v>
      </c>
      <c r="I1733" s="74">
        <v>51</v>
      </c>
      <c r="J1733" t="s">
        <v>671</v>
      </c>
      <c r="K1733" t="s">
        <v>9467</v>
      </c>
      <c r="L1733" s="75">
        <v>4955.6000000000004</v>
      </c>
      <c r="M1733" s="76">
        <v>0</v>
      </c>
      <c r="N1733" s="77" t="s">
        <v>8661</v>
      </c>
    </row>
    <row r="1734" spans="1:14" x14ac:dyDescent="0.35">
      <c r="A1734" s="73" t="s">
        <v>60</v>
      </c>
      <c r="B1734" s="74" t="s">
        <v>7339</v>
      </c>
      <c r="C1734" t="s">
        <v>659</v>
      </c>
      <c r="D1734" t="s">
        <v>667</v>
      </c>
      <c r="E1734" t="s">
        <v>7442</v>
      </c>
      <c r="F1734" t="s">
        <v>679</v>
      </c>
      <c r="G1734" t="s">
        <v>669</v>
      </c>
      <c r="H1734" t="s">
        <v>680</v>
      </c>
      <c r="I1734" s="74">
        <v>22</v>
      </c>
      <c r="J1734" t="s">
        <v>671</v>
      </c>
      <c r="K1734" t="s">
        <v>9468</v>
      </c>
      <c r="L1734" s="75">
        <v>4625.8999999999996</v>
      </c>
      <c r="M1734" s="76">
        <v>0</v>
      </c>
      <c r="N1734" s="77" t="s">
        <v>8661</v>
      </c>
    </row>
    <row r="1735" spans="1:14" x14ac:dyDescent="0.35">
      <c r="A1735" s="73" t="s">
        <v>48</v>
      </c>
      <c r="B1735" s="74" t="s">
        <v>7339</v>
      </c>
      <c r="C1735" t="s">
        <v>659</v>
      </c>
      <c r="D1735" t="s">
        <v>683</v>
      </c>
      <c r="E1735" t="s">
        <v>7443</v>
      </c>
      <c r="F1735" t="s">
        <v>688</v>
      </c>
      <c r="G1735" t="s">
        <v>685</v>
      </c>
      <c r="H1735" t="s">
        <v>686</v>
      </c>
      <c r="I1735" s="74">
        <v>116</v>
      </c>
      <c r="J1735" t="s">
        <v>687</v>
      </c>
      <c r="K1735" t="s">
        <v>369</v>
      </c>
      <c r="L1735" s="75">
        <v>4958.76</v>
      </c>
      <c r="M1735" s="76">
        <v>0</v>
      </c>
      <c r="N1735" s="77" t="s">
        <v>8661</v>
      </c>
    </row>
    <row r="1736" spans="1:14" x14ac:dyDescent="0.35">
      <c r="A1736" s="73" t="s">
        <v>48</v>
      </c>
      <c r="B1736" s="74" t="s">
        <v>7339</v>
      </c>
      <c r="C1736" t="s">
        <v>659</v>
      </c>
      <c r="D1736" t="s">
        <v>683</v>
      </c>
      <c r="E1736" t="s">
        <v>7443</v>
      </c>
      <c r="F1736" t="s">
        <v>690</v>
      </c>
      <c r="G1736" t="s">
        <v>685</v>
      </c>
      <c r="H1736" t="s">
        <v>686</v>
      </c>
      <c r="I1736" s="74">
        <v>59</v>
      </c>
      <c r="J1736" t="s">
        <v>687</v>
      </c>
      <c r="K1736" t="s">
        <v>539</v>
      </c>
      <c r="L1736" s="75">
        <v>2031.24</v>
      </c>
      <c r="M1736" s="76">
        <v>0</v>
      </c>
      <c r="N1736" s="77" t="s">
        <v>8661</v>
      </c>
    </row>
    <row r="1737" spans="1:14" x14ac:dyDescent="0.35">
      <c r="A1737" s="73" t="s">
        <v>48</v>
      </c>
      <c r="B1737" s="74" t="s">
        <v>7339</v>
      </c>
      <c r="C1737" t="s">
        <v>659</v>
      </c>
      <c r="D1737" t="s">
        <v>683</v>
      </c>
      <c r="E1737" t="s">
        <v>7443</v>
      </c>
      <c r="F1737" t="s">
        <v>692</v>
      </c>
      <c r="G1737" t="s">
        <v>685</v>
      </c>
      <c r="H1737" t="s">
        <v>686</v>
      </c>
      <c r="I1737" s="74">
        <v>73</v>
      </c>
      <c r="J1737" t="s">
        <v>687</v>
      </c>
      <c r="K1737" t="s">
        <v>693</v>
      </c>
      <c r="L1737" s="75">
        <v>244</v>
      </c>
      <c r="M1737" s="76">
        <v>0</v>
      </c>
      <c r="N1737" s="77" t="s">
        <v>8661</v>
      </c>
    </row>
    <row r="1738" spans="1:14" x14ac:dyDescent="0.35">
      <c r="A1738" s="73" t="s">
        <v>48</v>
      </c>
      <c r="B1738" s="74" t="s">
        <v>7339</v>
      </c>
      <c r="C1738" t="s">
        <v>659</v>
      </c>
      <c r="D1738" t="s">
        <v>683</v>
      </c>
      <c r="E1738" t="s">
        <v>7443</v>
      </c>
      <c r="F1738" t="s">
        <v>694</v>
      </c>
      <c r="G1738" t="s">
        <v>685</v>
      </c>
      <c r="H1738" t="s">
        <v>686</v>
      </c>
      <c r="I1738" s="74">
        <v>37</v>
      </c>
      <c r="J1738" t="s">
        <v>687</v>
      </c>
      <c r="K1738" t="s">
        <v>10107</v>
      </c>
      <c r="L1738" s="75">
        <v>404</v>
      </c>
      <c r="M1738" s="76">
        <v>0</v>
      </c>
      <c r="N1738" s="77" t="s">
        <v>8661</v>
      </c>
    </row>
    <row r="1739" spans="1:14" x14ac:dyDescent="0.35">
      <c r="A1739" s="73" t="s">
        <v>48</v>
      </c>
      <c r="B1739" s="74" t="s">
        <v>7339</v>
      </c>
      <c r="C1739" t="s">
        <v>659</v>
      </c>
      <c r="D1739" t="s">
        <v>683</v>
      </c>
      <c r="E1739" t="s">
        <v>7443</v>
      </c>
      <c r="F1739" t="s">
        <v>695</v>
      </c>
      <c r="G1739" t="s">
        <v>685</v>
      </c>
      <c r="H1739" t="s">
        <v>696</v>
      </c>
      <c r="I1739" s="74">
        <v>57</v>
      </c>
      <c r="J1739" t="s">
        <v>687</v>
      </c>
      <c r="K1739" t="s">
        <v>53</v>
      </c>
      <c r="L1739" s="75">
        <v>375.67</v>
      </c>
      <c r="M1739" s="76">
        <v>0</v>
      </c>
      <c r="N1739" s="77" t="s">
        <v>8661</v>
      </c>
    </row>
    <row r="1740" spans="1:14" x14ac:dyDescent="0.35">
      <c r="A1740" s="73" t="s">
        <v>60</v>
      </c>
      <c r="B1740" s="74" t="s">
        <v>7347</v>
      </c>
      <c r="C1740" t="s">
        <v>3871</v>
      </c>
      <c r="D1740" t="s">
        <v>3872</v>
      </c>
      <c r="E1740" t="s">
        <v>8125</v>
      </c>
      <c r="F1740" t="s">
        <v>3881</v>
      </c>
      <c r="G1740" t="s">
        <v>3874</v>
      </c>
      <c r="H1740" t="s">
        <v>3875</v>
      </c>
      <c r="I1740" s="74">
        <v>17</v>
      </c>
      <c r="J1740" t="s">
        <v>3810</v>
      </c>
      <c r="K1740" t="s">
        <v>8903</v>
      </c>
      <c r="L1740" s="75">
        <v>4391.6099999999997</v>
      </c>
      <c r="M1740" s="76">
        <v>0</v>
      </c>
      <c r="N1740" s="77" t="s">
        <v>8661</v>
      </c>
    </row>
    <row r="1741" spans="1:14" x14ac:dyDescent="0.35">
      <c r="A1741" s="73" t="s">
        <v>48</v>
      </c>
      <c r="B1741" s="74" t="s">
        <v>7351</v>
      </c>
      <c r="C1741" t="s">
        <v>6614</v>
      </c>
      <c r="D1741" t="s">
        <v>6671</v>
      </c>
      <c r="E1741" t="s">
        <v>8490</v>
      </c>
      <c r="F1741" t="s">
        <v>6675</v>
      </c>
      <c r="G1741" t="s">
        <v>6676</v>
      </c>
      <c r="H1741" t="s">
        <v>6674</v>
      </c>
      <c r="I1741" s="74">
        <v>82</v>
      </c>
      <c r="J1741" t="s">
        <v>6619</v>
      </c>
      <c r="K1741" t="s">
        <v>8914</v>
      </c>
      <c r="L1741" s="75">
        <v>383.79</v>
      </c>
      <c r="M1741" s="76">
        <v>0</v>
      </c>
      <c r="N1741" s="77" t="s">
        <v>8661</v>
      </c>
    </row>
    <row r="1742" spans="1:14" x14ac:dyDescent="0.35">
      <c r="A1742" s="73" t="s">
        <v>25</v>
      </c>
      <c r="B1742" s="74" t="s">
        <v>7348</v>
      </c>
      <c r="C1742" t="s">
        <v>4417</v>
      </c>
      <c r="D1742" t="s">
        <v>4453</v>
      </c>
      <c r="E1742" t="s">
        <v>8200</v>
      </c>
      <c r="F1742" t="s">
        <v>4454</v>
      </c>
      <c r="G1742" t="s">
        <v>4455</v>
      </c>
      <c r="H1742" t="s">
        <v>4456</v>
      </c>
      <c r="I1742" s="74">
        <v>26</v>
      </c>
      <c r="J1742" t="s">
        <v>4446</v>
      </c>
      <c r="K1742" t="s">
        <v>25</v>
      </c>
      <c r="L1742" s="75">
        <v>10897.93</v>
      </c>
      <c r="M1742" s="76">
        <v>0</v>
      </c>
      <c r="N1742" s="77" t="s">
        <v>8661</v>
      </c>
    </row>
    <row r="1743" spans="1:14" x14ac:dyDescent="0.35">
      <c r="A1743" s="73" t="s">
        <v>48</v>
      </c>
      <c r="B1743" s="74" t="s">
        <v>7343</v>
      </c>
      <c r="C1743" t="s">
        <v>1729</v>
      </c>
      <c r="D1743" t="s">
        <v>10624</v>
      </c>
      <c r="E1743" t="s">
        <v>7603</v>
      </c>
      <c r="F1743" t="s">
        <v>1808</v>
      </c>
      <c r="G1743" t="s">
        <v>1804</v>
      </c>
      <c r="H1743" t="s">
        <v>1805</v>
      </c>
      <c r="I1743" s="74">
        <v>23</v>
      </c>
      <c r="J1743" t="s">
        <v>1757</v>
      </c>
      <c r="K1743" t="s">
        <v>8916</v>
      </c>
      <c r="L1743" s="75">
        <v>3706.45</v>
      </c>
      <c r="M1743" s="76">
        <v>0</v>
      </c>
      <c r="N1743" s="77" t="s">
        <v>8661</v>
      </c>
    </row>
    <row r="1744" spans="1:14" x14ac:dyDescent="0.35">
      <c r="A1744" s="73" t="s">
        <v>25</v>
      </c>
      <c r="B1744" s="74" t="s">
        <v>7343</v>
      </c>
      <c r="C1744" t="s">
        <v>1665</v>
      </c>
      <c r="D1744" t="s">
        <v>1811</v>
      </c>
      <c r="E1744" t="s">
        <v>7604</v>
      </c>
      <c r="F1744" t="s">
        <v>1817</v>
      </c>
      <c r="G1744" t="s">
        <v>1813</v>
      </c>
      <c r="H1744" t="s">
        <v>1814</v>
      </c>
      <c r="I1744" s="74">
        <v>31</v>
      </c>
      <c r="J1744" t="s">
        <v>1815</v>
      </c>
      <c r="K1744" t="s">
        <v>8920</v>
      </c>
      <c r="L1744" s="75">
        <v>222</v>
      </c>
      <c r="M1744" s="76">
        <v>0</v>
      </c>
      <c r="N1744" s="77" t="s">
        <v>8661</v>
      </c>
    </row>
    <row r="1745" spans="1:14" x14ac:dyDescent="0.35">
      <c r="A1745" s="73" t="s">
        <v>38</v>
      </c>
      <c r="B1745" s="74" t="s">
        <v>7353</v>
      </c>
      <c r="C1745" t="s">
        <v>7068</v>
      </c>
      <c r="D1745" t="s">
        <v>7093</v>
      </c>
      <c r="E1745" t="s">
        <v>8555</v>
      </c>
      <c r="F1745" t="s">
        <v>7094</v>
      </c>
      <c r="G1745" t="s">
        <v>7095</v>
      </c>
      <c r="H1745" t="s">
        <v>7096</v>
      </c>
      <c r="I1745" s="74">
        <v>52</v>
      </c>
      <c r="J1745" t="s">
        <v>7078</v>
      </c>
      <c r="K1745" t="s">
        <v>8696</v>
      </c>
      <c r="L1745" s="75">
        <v>4963</v>
      </c>
      <c r="M1745" s="76">
        <v>0</v>
      </c>
      <c r="N1745" s="77" t="s">
        <v>8661</v>
      </c>
    </row>
    <row r="1746" spans="1:14" x14ac:dyDescent="0.35">
      <c r="A1746" s="73" t="s">
        <v>38</v>
      </c>
      <c r="B1746" s="74" t="s">
        <v>7336</v>
      </c>
      <c r="C1746" t="s">
        <v>18</v>
      </c>
      <c r="D1746" t="s">
        <v>39</v>
      </c>
      <c r="E1746" t="s">
        <v>7357</v>
      </c>
      <c r="F1746" t="s">
        <v>40</v>
      </c>
      <c r="G1746" t="s">
        <v>41</v>
      </c>
      <c r="H1746" t="s">
        <v>42</v>
      </c>
      <c r="I1746" s="74">
        <v>47</v>
      </c>
      <c r="J1746" t="s">
        <v>23</v>
      </c>
      <c r="K1746" t="s">
        <v>8923</v>
      </c>
      <c r="L1746" s="75">
        <v>1017</v>
      </c>
      <c r="M1746" s="76">
        <v>0</v>
      </c>
      <c r="N1746" s="77" t="s">
        <v>8661</v>
      </c>
    </row>
    <row r="1747" spans="1:14" x14ac:dyDescent="0.35">
      <c r="A1747" s="73" t="s">
        <v>25</v>
      </c>
      <c r="B1747" s="74" t="s">
        <v>7352</v>
      </c>
      <c r="C1747" t="s">
        <v>6878</v>
      </c>
      <c r="D1747" t="s">
        <v>6885</v>
      </c>
      <c r="E1747" t="s">
        <v>8525</v>
      </c>
      <c r="F1747" t="s">
        <v>6886</v>
      </c>
      <c r="G1747" t="s">
        <v>10648</v>
      </c>
      <c r="H1747" t="s">
        <v>6887</v>
      </c>
      <c r="I1747" s="74">
        <v>25</v>
      </c>
      <c r="J1747" t="s">
        <v>6888</v>
      </c>
      <c r="K1747" t="s">
        <v>398</v>
      </c>
      <c r="L1747" s="75">
        <v>9334.5</v>
      </c>
      <c r="M1747" s="76">
        <v>0</v>
      </c>
      <c r="N1747" s="77" t="s">
        <v>8661</v>
      </c>
    </row>
    <row r="1748" spans="1:14" x14ac:dyDescent="0.35">
      <c r="A1748" s="73" t="s">
        <v>25</v>
      </c>
      <c r="B1748" s="74" t="s">
        <v>7350</v>
      </c>
      <c r="C1748" t="s">
        <v>5156</v>
      </c>
      <c r="D1748" t="s">
        <v>5390</v>
      </c>
      <c r="E1748" t="s">
        <v>8347</v>
      </c>
      <c r="F1748" t="s">
        <v>5401</v>
      </c>
      <c r="G1748" t="s">
        <v>5392</v>
      </c>
      <c r="H1748" t="s">
        <v>5393</v>
      </c>
      <c r="I1748" s="74">
        <v>21</v>
      </c>
      <c r="J1748" t="s">
        <v>5150</v>
      </c>
      <c r="K1748" t="s">
        <v>8793</v>
      </c>
      <c r="L1748" s="75">
        <v>4292</v>
      </c>
      <c r="M1748" s="76">
        <v>0</v>
      </c>
      <c r="N1748" s="77" t="s">
        <v>8661</v>
      </c>
    </row>
    <row r="1749" spans="1:14" x14ac:dyDescent="0.35">
      <c r="A1749" s="73" t="s">
        <v>48</v>
      </c>
      <c r="B1749" s="74" t="s">
        <v>7348</v>
      </c>
      <c r="C1749" t="s">
        <v>4417</v>
      </c>
      <c r="D1749" t="s">
        <v>10649</v>
      </c>
      <c r="E1749" t="s">
        <v>8201</v>
      </c>
      <c r="F1749" t="s">
        <v>4457</v>
      </c>
      <c r="G1749" t="s">
        <v>4458</v>
      </c>
      <c r="H1749" t="s">
        <v>4459</v>
      </c>
      <c r="I1749" s="74">
        <v>62</v>
      </c>
      <c r="J1749" t="s">
        <v>4451</v>
      </c>
      <c r="K1749" t="s">
        <v>398</v>
      </c>
      <c r="L1749" s="75">
        <v>2342.6999999999998</v>
      </c>
      <c r="M1749" s="76">
        <v>0</v>
      </c>
      <c r="N1749" s="77" t="s">
        <v>8661</v>
      </c>
    </row>
    <row r="1750" spans="1:14" x14ac:dyDescent="0.35">
      <c r="A1750" s="73" t="s">
        <v>25</v>
      </c>
      <c r="B1750" s="74" t="s">
        <v>7347</v>
      </c>
      <c r="C1750" t="s">
        <v>3805</v>
      </c>
      <c r="D1750" t="s">
        <v>10541</v>
      </c>
      <c r="E1750" t="s">
        <v>8128</v>
      </c>
      <c r="F1750" t="s">
        <v>3901</v>
      </c>
      <c r="G1750" t="s">
        <v>3898</v>
      </c>
      <c r="H1750" t="s">
        <v>3899</v>
      </c>
      <c r="I1750" s="74">
        <v>20</v>
      </c>
      <c r="J1750" t="s">
        <v>3900</v>
      </c>
      <c r="K1750" t="s">
        <v>8932</v>
      </c>
      <c r="L1750" s="75">
        <v>615.66999999999996</v>
      </c>
      <c r="M1750" s="76">
        <v>0</v>
      </c>
      <c r="N1750" s="77" t="s">
        <v>8661</v>
      </c>
    </row>
    <row r="1751" spans="1:14" x14ac:dyDescent="0.35">
      <c r="A1751" s="73" t="s">
        <v>60</v>
      </c>
      <c r="B1751" s="74" t="s">
        <v>7349</v>
      </c>
      <c r="C1751" t="s">
        <v>4885</v>
      </c>
      <c r="D1751" t="s">
        <v>4886</v>
      </c>
      <c r="E1751" t="s">
        <v>8265</v>
      </c>
      <c r="F1751" t="s">
        <v>4887</v>
      </c>
      <c r="G1751" t="s">
        <v>4888</v>
      </c>
      <c r="H1751" t="s">
        <v>4889</v>
      </c>
      <c r="I1751" s="74">
        <v>85</v>
      </c>
      <c r="J1751" t="s">
        <v>4890</v>
      </c>
      <c r="K1751" t="s">
        <v>8934</v>
      </c>
      <c r="L1751" s="75">
        <v>15422.41</v>
      </c>
      <c r="M1751" s="76">
        <v>0</v>
      </c>
      <c r="N1751" s="77" t="s">
        <v>8661</v>
      </c>
    </row>
    <row r="1752" spans="1:14" x14ac:dyDescent="0.35">
      <c r="A1752" s="73" t="s">
        <v>60</v>
      </c>
      <c r="B1752" s="74" t="s">
        <v>7349</v>
      </c>
      <c r="C1752" t="s">
        <v>4885</v>
      </c>
      <c r="D1752" t="s">
        <v>4886</v>
      </c>
      <c r="E1752" t="s">
        <v>8265</v>
      </c>
      <c r="F1752" t="s">
        <v>4892</v>
      </c>
      <c r="G1752" t="s">
        <v>4888</v>
      </c>
      <c r="H1752" t="s">
        <v>4889</v>
      </c>
      <c r="I1752" s="74">
        <v>85</v>
      </c>
      <c r="J1752" t="s">
        <v>4890</v>
      </c>
      <c r="K1752" t="s">
        <v>8935</v>
      </c>
      <c r="L1752" s="75">
        <v>6788.43</v>
      </c>
      <c r="M1752" s="76">
        <v>0</v>
      </c>
      <c r="N1752" s="77" t="s">
        <v>8661</v>
      </c>
    </row>
    <row r="1753" spans="1:14" x14ac:dyDescent="0.35">
      <c r="A1753" s="73" t="s">
        <v>60</v>
      </c>
      <c r="B1753" s="74" t="s">
        <v>7349</v>
      </c>
      <c r="C1753" t="s">
        <v>4885</v>
      </c>
      <c r="D1753" t="s">
        <v>4886</v>
      </c>
      <c r="E1753" t="s">
        <v>8265</v>
      </c>
      <c r="F1753" t="s">
        <v>4896</v>
      </c>
      <c r="G1753" t="s">
        <v>4888</v>
      </c>
      <c r="H1753" t="s">
        <v>4889</v>
      </c>
      <c r="I1753" s="74">
        <v>25</v>
      </c>
      <c r="J1753" t="s">
        <v>4890</v>
      </c>
      <c r="K1753" t="s">
        <v>8937</v>
      </c>
      <c r="L1753" s="75">
        <v>267.7</v>
      </c>
      <c r="M1753" s="76">
        <v>0</v>
      </c>
      <c r="N1753" s="77" t="s">
        <v>8661</v>
      </c>
    </row>
    <row r="1754" spans="1:14" x14ac:dyDescent="0.35">
      <c r="A1754" s="73" t="s">
        <v>38</v>
      </c>
      <c r="B1754" s="74" t="s">
        <v>7341</v>
      </c>
      <c r="C1754" t="s">
        <v>1199</v>
      </c>
      <c r="D1754" t="s">
        <v>1256</v>
      </c>
      <c r="E1754" t="s">
        <v>7521</v>
      </c>
      <c r="F1754" t="s">
        <v>1257</v>
      </c>
      <c r="G1754" t="s">
        <v>1258</v>
      </c>
      <c r="H1754" t="s">
        <v>1259</v>
      </c>
      <c r="I1754" s="74">
        <v>73</v>
      </c>
      <c r="J1754" t="s">
        <v>1247</v>
      </c>
      <c r="K1754" t="s">
        <v>8941</v>
      </c>
      <c r="L1754" s="75">
        <v>1212.0999999999999</v>
      </c>
      <c r="M1754" s="76">
        <v>0</v>
      </c>
      <c r="N1754" s="77" t="s">
        <v>8661</v>
      </c>
    </row>
    <row r="1755" spans="1:14" x14ac:dyDescent="0.35">
      <c r="A1755" s="73" t="s">
        <v>16</v>
      </c>
      <c r="B1755" s="74" t="s">
        <v>7352</v>
      </c>
      <c r="C1755" t="s">
        <v>6878</v>
      </c>
      <c r="D1755" t="s">
        <v>6889</v>
      </c>
      <c r="E1755" t="s">
        <v>8526</v>
      </c>
      <c r="F1755" t="s">
        <v>6890</v>
      </c>
      <c r="G1755" t="s">
        <v>6891</v>
      </c>
      <c r="H1755" t="s">
        <v>6892</v>
      </c>
      <c r="I1755" s="74">
        <v>50</v>
      </c>
      <c r="J1755" t="s">
        <v>6888</v>
      </c>
      <c r="K1755" t="s">
        <v>398</v>
      </c>
      <c r="L1755" s="75">
        <v>3434.4</v>
      </c>
      <c r="M1755" s="76">
        <v>0</v>
      </c>
      <c r="N1755" s="77" t="s">
        <v>8661</v>
      </c>
    </row>
    <row r="1756" spans="1:14" x14ac:dyDescent="0.35">
      <c r="A1756" s="73" t="s">
        <v>48</v>
      </c>
      <c r="B1756" s="74" t="s">
        <v>7352</v>
      </c>
      <c r="C1756" t="s">
        <v>6878</v>
      </c>
      <c r="D1756" t="s">
        <v>6889</v>
      </c>
      <c r="E1756" t="s">
        <v>8526</v>
      </c>
      <c r="F1756" t="s">
        <v>6893</v>
      </c>
      <c r="G1756" t="s">
        <v>6891</v>
      </c>
      <c r="H1756" t="s">
        <v>6892</v>
      </c>
      <c r="I1756" s="74">
        <v>32</v>
      </c>
      <c r="J1756" t="s">
        <v>6888</v>
      </c>
      <c r="K1756" t="s">
        <v>8924</v>
      </c>
      <c r="L1756" s="75">
        <v>23.7</v>
      </c>
      <c r="M1756" s="76">
        <v>0</v>
      </c>
      <c r="N1756" s="77" t="s">
        <v>8661</v>
      </c>
    </row>
    <row r="1757" spans="1:14" x14ac:dyDescent="0.35">
      <c r="A1757" s="73" t="s">
        <v>60</v>
      </c>
      <c r="B1757" s="74" t="s">
        <v>7352</v>
      </c>
      <c r="C1757" t="s">
        <v>6878</v>
      </c>
      <c r="D1757" t="s">
        <v>6895</v>
      </c>
      <c r="E1757" t="s">
        <v>8527</v>
      </c>
      <c r="F1757" t="s">
        <v>6901</v>
      </c>
      <c r="G1757" t="s">
        <v>6897</v>
      </c>
      <c r="H1757" t="s">
        <v>6898</v>
      </c>
      <c r="I1757" s="74">
        <v>30</v>
      </c>
      <c r="J1757" t="s">
        <v>6899</v>
      </c>
      <c r="K1757" t="s">
        <v>371</v>
      </c>
      <c r="L1757" s="75">
        <v>269.33999999999997</v>
      </c>
      <c r="M1757" s="76">
        <v>0</v>
      </c>
      <c r="N1757" s="77" t="s">
        <v>8661</v>
      </c>
    </row>
    <row r="1758" spans="1:14" x14ac:dyDescent="0.35">
      <c r="A1758" s="73" t="s">
        <v>48</v>
      </c>
      <c r="B1758" s="74" t="s">
        <v>7352</v>
      </c>
      <c r="C1758" t="s">
        <v>6878</v>
      </c>
      <c r="D1758" t="s">
        <v>6902</v>
      </c>
      <c r="E1758" t="s">
        <v>8528</v>
      </c>
      <c r="F1758" t="s">
        <v>6907</v>
      </c>
      <c r="G1758" t="s">
        <v>6904</v>
      </c>
      <c r="H1758" t="s">
        <v>6905</v>
      </c>
      <c r="I1758" s="74">
        <v>52</v>
      </c>
      <c r="J1758" t="s">
        <v>6906</v>
      </c>
      <c r="K1758" t="s">
        <v>8801</v>
      </c>
      <c r="L1758" s="75">
        <v>84.4</v>
      </c>
      <c r="M1758" s="76">
        <v>0</v>
      </c>
      <c r="N1758" s="77" t="s">
        <v>8661</v>
      </c>
    </row>
    <row r="1759" spans="1:14" x14ac:dyDescent="0.35">
      <c r="A1759" s="73" t="s">
        <v>16</v>
      </c>
      <c r="B1759" s="74" t="s">
        <v>7340</v>
      </c>
      <c r="C1759" t="s">
        <v>1061</v>
      </c>
      <c r="D1759" t="s">
        <v>1084</v>
      </c>
      <c r="E1759" t="s">
        <v>7499</v>
      </c>
      <c r="F1759" t="s">
        <v>1085</v>
      </c>
      <c r="G1759" t="s">
        <v>1086</v>
      </c>
      <c r="H1759" t="s">
        <v>1087</v>
      </c>
      <c r="I1759" s="74">
        <v>41</v>
      </c>
      <c r="J1759" t="s">
        <v>1060</v>
      </c>
      <c r="K1759" t="s">
        <v>16</v>
      </c>
      <c r="L1759" s="75">
        <v>4921.93</v>
      </c>
      <c r="M1759" s="76">
        <v>0</v>
      </c>
      <c r="N1759" s="77" t="s">
        <v>8661</v>
      </c>
    </row>
    <row r="1760" spans="1:14" x14ac:dyDescent="0.35">
      <c r="A1760" s="73" t="s">
        <v>25</v>
      </c>
      <c r="B1760" s="74" t="s">
        <v>7340</v>
      </c>
      <c r="C1760" t="s">
        <v>1061</v>
      </c>
      <c r="D1760" t="s">
        <v>1084</v>
      </c>
      <c r="E1760" t="s">
        <v>7499</v>
      </c>
      <c r="F1760" t="s">
        <v>1088</v>
      </c>
      <c r="G1760" t="s">
        <v>1086</v>
      </c>
      <c r="H1760" t="s">
        <v>1087</v>
      </c>
      <c r="I1760" s="74">
        <v>23</v>
      </c>
      <c r="J1760" t="s">
        <v>1060</v>
      </c>
      <c r="K1760" t="s">
        <v>25</v>
      </c>
      <c r="L1760" s="75">
        <v>7643.99</v>
      </c>
      <c r="M1760" s="76">
        <v>0</v>
      </c>
      <c r="N1760" s="77" t="s">
        <v>8661</v>
      </c>
    </row>
    <row r="1761" spans="1:14" x14ac:dyDescent="0.35">
      <c r="A1761" s="73" t="s">
        <v>25</v>
      </c>
      <c r="B1761" s="74" t="s">
        <v>7346</v>
      </c>
      <c r="C1761" t="s">
        <v>3512</v>
      </c>
      <c r="D1761" t="s">
        <v>3537</v>
      </c>
      <c r="E1761" t="s">
        <v>8077</v>
      </c>
      <c r="F1761" t="s">
        <v>3542</v>
      </c>
      <c r="G1761" t="s">
        <v>3539</v>
      </c>
      <c r="H1761" t="s">
        <v>3540</v>
      </c>
      <c r="I1761" s="74">
        <v>12</v>
      </c>
      <c r="J1761" t="s">
        <v>3517</v>
      </c>
      <c r="K1761" t="s">
        <v>8962</v>
      </c>
      <c r="L1761" s="75">
        <v>1993</v>
      </c>
      <c r="M1761" s="76">
        <v>0</v>
      </c>
      <c r="N1761" s="77" t="s">
        <v>8661</v>
      </c>
    </row>
    <row r="1762" spans="1:14" x14ac:dyDescent="0.35">
      <c r="A1762" s="73" t="s">
        <v>25</v>
      </c>
      <c r="B1762" s="74" t="s">
        <v>7346</v>
      </c>
      <c r="C1762" t="s">
        <v>3512</v>
      </c>
      <c r="D1762" t="s">
        <v>3537</v>
      </c>
      <c r="E1762" t="s">
        <v>8077</v>
      </c>
      <c r="F1762" t="s">
        <v>3543</v>
      </c>
      <c r="G1762" t="s">
        <v>3539</v>
      </c>
      <c r="H1762" t="s">
        <v>3540</v>
      </c>
      <c r="I1762" s="74">
        <v>53</v>
      </c>
      <c r="J1762" t="s">
        <v>3517</v>
      </c>
      <c r="K1762" t="s">
        <v>8901</v>
      </c>
      <c r="L1762" s="75">
        <v>1652</v>
      </c>
      <c r="M1762" s="76">
        <v>0</v>
      </c>
      <c r="N1762" s="77" t="s">
        <v>8661</v>
      </c>
    </row>
    <row r="1763" spans="1:14" x14ac:dyDescent="0.35">
      <c r="A1763" s="73" t="s">
        <v>25</v>
      </c>
      <c r="B1763" s="74" t="s">
        <v>7346</v>
      </c>
      <c r="C1763" t="s">
        <v>3512</v>
      </c>
      <c r="D1763" t="s">
        <v>3537</v>
      </c>
      <c r="E1763" t="s">
        <v>8077</v>
      </c>
      <c r="F1763" t="s">
        <v>3544</v>
      </c>
      <c r="G1763" t="s">
        <v>3539</v>
      </c>
      <c r="H1763" t="s">
        <v>3540</v>
      </c>
      <c r="I1763" s="74">
        <v>53</v>
      </c>
      <c r="J1763" t="s">
        <v>3517</v>
      </c>
      <c r="K1763" t="s">
        <v>8682</v>
      </c>
      <c r="L1763" s="75">
        <v>500</v>
      </c>
      <c r="M1763" s="76">
        <v>0</v>
      </c>
      <c r="N1763" s="77" t="s">
        <v>8661</v>
      </c>
    </row>
    <row r="1764" spans="1:14" x14ac:dyDescent="0.35">
      <c r="A1764" s="73" t="s">
        <v>25</v>
      </c>
      <c r="B1764" s="74" t="s">
        <v>7347</v>
      </c>
      <c r="C1764" t="s">
        <v>3805</v>
      </c>
      <c r="D1764" t="s">
        <v>10570</v>
      </c>
      <c r="E1764" t="s">
        <v>8134</v>
      </c>
      <c r="F1764" t="s">
        <v>3930</v>
      </c>
      <c r="G1764" t="s">
        <v>3931</v>
      </c>
      <c r="H1764" t="s">
        <v>3932</v>
      </c>
      <c r="I1764" s="74">
        <v>23</v>
      </c>
      <c r="J1764" t="s">
        <v>3933</v>
      </c>
      <c r="K1764" t="s">
        <v>8964</v>
      </c>
      <c r="L1764" s="75">
        <v>2388.96</v>
      </c>
      <c r="M1764" s="76">
        <v>0</v>
      </c>
      <c r="N1764" s="77" t="s">
        <v>8661</v>
      </c>
    </row>
    <row r="1765" spans="1:14" x14ac:dyDescent="0.35">
      <c r="A1765" s="73" t="s">
        <v>25</v>
      </c>
      <c r="B1765" s="74" t="s">
        <v>7347</v>
      </c>
      <c r="C1765" t="s">
        <v>3805</v>
      </c>
      <c r="D1765" t="s">
        <v>10570</v>
      </c>
      <c r="E1765" t="s">
        <v>8134</v>
      </c>
      <c r="F1765" t="s">
        <v>3934</v>
      </c>
      <c r="G1765" t="s">
        <v>3931</v>
      </c>
      <c r="H1765" t="s">
        <v>3932</v>
      </c>
      <c r="I1765" s="74">
        <v>53</v>
      </c>
      <c r="J1765" t="s">
        <v>3933</v>
      </c>
      <c r="K1765" t="s">
        <v>8965</v>
      </c>
      <c r="L1765" s="75">
        <v>1796</v>
      </c>
      <c r="M1765" s="76">
        <v>0</v>
      </c>
      <c r="N1765" s="77" t="s">
        <v>8661</v>
      </c>
    </row>
    <row r="1766" spans="1:14" x14ac:dyDescent="0.35">
      <c r="A1766" s="73" t="s">
        <v>48</v>
      </c>
      <c r="B1766" s="74" t="s">
        <v>7347</v>
      </c>
      <c r="C1766" t="s">
        <v>3805</v>
      </c>
      <c r="D1766" t="s">
        <v>10570</v>
      </c>
      <c r="E1766" t="s">
        <v>8134</v>
      </c>
      <c r="F1766" t="s">
        <v>3937</v>
      </c>
      <c r="G1766" t="s">
        <v>3931</v>
      </c>
      <c r="H1766" t="s">
        <v>3932</v>
      </c>
      <c r="I1766" s="74">
        <v>27</v>
      </c>
      <c r="J1766" t="s">
        <v>3933</v>
      </c>
      <c r="K1766" t="s">
        <v>8967</v>
      </c>
      <c r="L1766" s="75">
        <v>546</v>
      </c>
      <c r="M1766" s="76">
        <v>0</v>
      </c>
      <c r="N1766" s="77" t="s">
        <v>8661</v>
      </c>
    </row>
    <row r="1767" spans="1:14" x14ac:dyDescent="0.35">
      <c r="A1767" s="73" t="s">
        <v>60</v>
      </c>
      <c r="B1767" s="74" t="s">
        <v>7347</v>
      </c>
      <c r="C1767" t="s">
        <v>3805</v>
      </c>
      <c r="D1767" t="s">
        <v>10542</v>
      </c>
      <c r="E1767" t="s">
        <v>8135</v>
      </c>
      <c r="F1767" t="s">
        <v>3944</v>
      </c>
      <c r="G1767" t="s">
        <v>3940</v>
      </c>
      <c r="H1767" t="s">
        <v>3932</v>
      </c>
      <c r="I1767" s="74">
        <v>27</v>
      </c>
      <c r="J1767" t="s">
        <v>3933</v>
      </c>
      <c r="K1767" t="s">
        <v>8974</v>
      </c>
      <c r="L1767" s="75">
        <v>863</v>
      </c>
      <c r="M1767" s="76">
        <v>0</v>
      </c>
      <c r="N1767" s="77" t="s">
        <v>8661</v>
      </c>
    </row>
    <row r="1768" spans="1:14" x14ac:dyDescent="0.35">
      <c r="A1768" s="73" t="s">
        <v>48</v>
      </c>
      <c r="B1768" s="74" t="s">
        <v>7347</v>
      </c>
      <c r="C1768" t="s">
        <v>3805</v>
      </c>
      <c r="D1768" t="s">
        <v>10542</v>
      </c>
      <c r="E1768" t="s">
        <v>8135</v>
      </c>
      <c r="F1768" t="s">
        <v>3945</v>
      </c>
      <c r="G1768" t="s">
        <v>3940</v>
      </c>
      <c r="H1768" t="s">
        <v>3932</v>
      </c>
      <c r="I1768" s="74">
        <v>23</v>
      </c>
      <c r="J1768" t="s">
        <v>3933</v>
      </c>
      <c r="K1768" t="s">
        <v>8975</v>
      </c>
      <c r="L1768" s="75">
        <v>53.57</v>
      </c>
      <c r="M1768" s="76">
        <v>0</v>
      </c>
      <c r="N1768" s="77" t="s">
        <v>8661</v>
      </c>
    </row>
    <row r="1769" spans="1:14" x14ac:dyDescent="0.35">
      <c r="A1769" s="73" t="s">
        <v>38</v>
      </c>
      <c r="B1769" s="74" t="s">
        <v>7351</v>
      </c>
      <c r="C1769" t="s">
        <v>6614</v>
      </c>
      <c r="D1769" t="s">
        <v>6688</v>
      </c>
      <c r="E1769" t="s">
        <v>8493</v>
      </c>
      <c r="F1769" t="s">
        <v>6689</v>
      </c>
      <c r="G1769" t="s">
        <v>6690</v>
      </c>
      <c r="H1769" t="s">
        <v>6691</v>
      </c>
      <c r="I1769" s="74">
        <v>19</v>
      </c>
      <c r="J1769" t="s">
        <v>6619</v>
      </c>
      <c r="K1769" t="s">
        <v>8976</v>
      </c>
      <c r="L1769" s="75">
        <v>983.4</v>
      </c>
      <c r="M1769" s="76">
        <v>0</v>
      </c>
      <c r="N1769" s="77" t="s">
        <v>8661</v>
      </c>
    </row>
    <row r="1770" spans="1:14" x14ac:dyDescent="0.35">
      <c r="A1770" s="73" t="s">
        <v>60</v>
      </c>
      <c r="B1770" s="74" t="s">
        <v>7347</v>
      </c>
      <c r="C1770" t="s">
        <v>3805</v>
      </c>
      <c r="D1770" t="s">
        <v>3946</v>
      </c>
      <c r="E1770" t="s">
        <v>8136</v>
      </c>
      <c r="F1770" t="s">
        <v>3947</v>
      </c>
      <c r="G1770" t="s">
        <v>3948</v>
      </c>
      <c r="H1770" t="s">
        <v>3949</v>
      </c>
      <c r="I1770" s="74">
        <v>22</v>
      </c>
      <c r="J1770" t="s">
        <v>3950</v>
      </c>
      <c r="K1770" t="s">
        <v>398</v>
      </c>
      <c r="L1770" s="75">
        <v>18501</v>
      </c>
      <c r="M1770" s="76">
        <v>0</v>
      </c>
      <c r="N1770" s="77" t="s">
        <v>8661</v>
      </c>
    </row>
    <row r="1771" spans="1:14" x14ac:dyDescent="0.35">
      <c r="A1771" s="73" t="s">
        <v>25</v>
      </c>
      <c r="B1771" s="74" t="s">
        <v>7346</v>
      </c>
      <c r="C1771" t="s">
        <v>3512</v>
      </c>
      <c r="D1771" t="s">
        <v>3551</v>
      </c>
      <c r="E1771" t="s">
        <v>8079</v>
      </c>
      <c r="F1771" t="s">
        <v>3552</v>
      </c>
      <c r="G1771" t="s">
        <v>3553</v>
      </c>
      <c r="H1771" t="s">
        <v>3554</v>
      </c>
      <c r="I1771" s="74">
        <v>24</v>
      </c>
      <c r="J1771" t="s">
        <v>3555</v>
      </c>
      <c r="K1771" t="s">
        <v>398</v>
      </c>
      <c r="L1771" s="75">
        <v>3112.4</v>
      </c>
      <c r="M1771" s="76">
        <v>0</v>
      </c>
      <c r="N1771" s="77" t="s">
        <v>8661</v>
      </c>
    </row>
    <row r="1772" spans="1:14" x14ac:dyDescent="0.35">
      <c r="A1772" s="73" t="s">
        <v>48</v>
      </c>
      <c r="B1772" s="74" t="s">
        <v>7343</v>
      </c>
      <c r="C1772" t="s">
        <v>1671</v>
      </c>
      <c r="D1772" t="s">
        <v>1845</v>
      </c>
      <c r="E1772" t="s">
        <v>7610</v>
      </c>
      <c r="F1772" t="s">
        <v>8980</v>
      </c>
      <c r="G1772" t="s">
        <v>1847</v>
      </c>
      <c r="H1772" t="s">
        <v>1848</v>
      </c>
      <c r="I1772" s="74">
        <v>61</v>
      </c>
      <c r="J1772" t="s">
        <v>1757</v>
      </c>
      <c r="K1772" t="s">
        <v>8801</v>
      </c>
      <c r="L1772" s="75">
        <v>282</v>
      </c>
      <c r="M1772" s="76">
        <v>0</v>
      </c>
      <c r="N1772" s="77" t="s">
        <v>8661</v>
      </c>
    </row>
    <row r="1773" spans="1:14" x14ac:dyDescent="0.35">
      <c r="A1773" s="73" t="s">
        <v>48</v>
      </c>
      <c r="B1773" s="74" t="s">
        <v>7347</v>
      </c>
      <c r="C1773" t="s">
        <v>3805</v>
      </c>
      <c r="D1773" t="s">
        <v>3951</v>
      </c>
      <c r="E1773" t="s">
        <v>8137</v>
      </c>
      <c r="F1773" t="s">
        <v>3959</v>
      </c>
      <c r="G1773" t="s">
        <v>3960</v>
      </c>
      <c r="H1773" t="s">
        <v>3954</v>
      </c>
      <c r="I1773" s="74">
        <v>26</v>
      </c>
      <c r="J1773" t="s">
        <v>3810</v>
      </c>
      <c r="K1773" t="s">
        <v>8989</v>
      </c>
      <c r="L1773" s="75">
        <v>39.92</v>
      </c>
      <c r="M1773" s="76">
        <v>0</v>
      </c>
      <c r="N1773" s="77" t="s">
        <v>8661</v>
      </c>
    </row>
    <row r="1774" spans="1:14" x14ac:dyDescent="0.35">
      <c r="A1774" s="73" t="s">
        <v>25</v>
      </c>
      <c r="B1774" s="74" t="s">
        <v>7347</v>
      </c>
      <c r="C1774" t="s">
        <v>3805</v>
      </c>
      <c r="D1774" t="s">
        <v>10612</v>
      </c>
      <c r="E1774" t="s">
        <v>8138</v>
      </c>
      <c r="F1774" t="s">
        <v>3968</v>
      </c>
      <c r="G1774" t="s">
        <v>3964</v>
      </c>
      <c r="H1774" t="s">
        <v>3965</v>
      </c>
      <c r="I1774" s="74">
        <v>29</v>
      </c>
      <c r="J1774" t="s">
        <v>3810</v>
      </c>
      <c r="K1774" t="s">
        <v>8994</v>
      </c>
      <c r="L1774" s="75">
        <v>56.55</v>
      </c>
      <c r="M1774" s="76">
        <v>0</v>
      </c>
      <c r="N1774" s="77" t="s">
        <v>8661</v>
      </c>
    </row>
    <row r="1775" spans="1:14" x14ac:dyDescent="0.35">
      <c r="A1775" s="73" t="s">
        <v>25</v>
      </c>
      <c r="B1775" s="74" t="s">
        <v>7346</v>
      </c>
      <c r="C1775" t="s">
        <v>3512</v>
      </c>
      <c r="D1775" t="s">
        <v>3556</v>
      </c>
      <c r="E1775" t="s">
        <v>8080</v>
      </c>
      <c r="F1775" t="s">
        <v>3562</v>
      </c>
      <c r="G1775" t="s">
        <v>3558</v>
      </c>
      <c r="H1775" t="s">
        <v>3563</v>
      </c>
      <c r="I1775" s="74">
        <v>13</v>
      </c>
      <c r="J1775" t="s">
        <v>3560</v>
      </c>
      <c r="K1775" t="s">
        <v>8996</v>
      </c>
      <c r="L1775" s="75">
        <v>682.69</v>
      </c>
      <c r="M1775" s="76">
        <v>0</v>
      </c>
      <c r="N1775" s="77" t="s">
        <v>8661</v>
      </c>
    </row>
    <row r="1776" spans="1:14" x14ac:dyDescent="0.35">
      <c r="A1776" s="73" t="s">
        <v>16</v>
      </c>
      <c r="B1776" s="74" t="s">
        <v>7341</v>
      </c>
      <c r="C1776" t="s">
        <v>1199</v>
      </c>
      <c r="D1776" t="s">
        <v>1284</v>
      </c>
      <c r="E1776" t="s">
        <v>7526</v>
      </c>
      <c r="F1776" t="s">
        <v>1290</v>
      </c>
      <c r="G1776" t="s">
        <v>1286</v>
      </c>
      <c r="H1776" t="s">
        <v>1287</v>
      </c>
      <c r="I1776" s="74">
        <v>13</v>
      </c>
      <c r="J1776" t="s">
        <v>1288</v>
      </c>
      <c r="K1776" t="s">
        <v>8998</v>
      </c>
      <c r="L1776" s="75">
        <v>285.56</v>
      </c>
      <c r="M1776" s="76">
        <v>0</v>
      </c>
      <c r="N1776" s="77" t="s">
        <v>8661</v>
      </c>
    </row>
    <row r="1777" spans="1:14" x14ac:dyDescent="0.35">
      <c r="A1777" s="73" t="s">
        <v>48</v>
      </c>
      <c r="B1777" s="74" t="s">
        <v>7336</v>
      </c>
      <c r="C1777" t="s">
        <v>18</v>
      </c>
      <c r="D1777" t="s">
        <v>43</v>
      </c>
      <c r="E1777" t="s">
        <v>7358</v>
      </c>
      <c r="F1777" t="s">
        <v>49</v>
      </c>
      <c r="G1777" t="s">
        <v>45</v>
      </c>
      <c r="H1777" t="s">
        <v>46</v>
      </c>
      <c r="I1777" s="74">
        <v>11</v>
      </c>
      <c r="J1777" t="s">
        <v>23</v>
      </c>
      <c r="K1777" t="s">
        <v>9002</v>
      </c>
      <c r="L1777" s="75">
        <v>25</v>
      </c>
      <c r="M1777" s="76">
        <v>0</v>
      </c>
      <c r="N1777" s="77" t="s">
        <v>8661</v>
      </c>
    </row>
    <row r="1778" spans="1:14" x14ac:dyDescent="0.35">
      <c r="A1778" s="73" t="s">
        <v>48</v>
      </c>
      <c r="B1778" s="74" t="s">
        <v>7336</v>
      </c>
      <c r="C1778" t="s">
        <v>18</v>
      </c>
      <c r="D1778" t="s">
        <v>43</v>
      </c>
      <c r="E1778" t="s">
        <v>7358</v>
      </c>
      <c r="F1778" t="s">
        <v>51</v>
      </c>
      <c r="G1778" t="s">
        <v>45</v>
      </c>
      <c r="H1778" t="s">
        <v>52</v>
      </c>
      <c r="I1778" s="74">
        <v>65</v>
      </c>
      <c r="J1778" t="s">
        <v>23</v>
      </c>
      <c r="K1778" t="s">
        <v>9003</v>
      </c>
      <c r="L1778" s="75">
        <v>362.39</v>
      </c>
      <c r="M1778" s="76">
        <v>0</v>
      </c>
      <c r="N1778" s="77" t="s">
        <v>8661</v>
      </c>
    </row>
    <row r="1779" spans="1:14" x14ac:dyDescent="0.35">
      <c r="A1779" s="73" t="s">
        <v>25</v>
      </c>
      <c r="B1779" s="74" t="s">
        <v>7336</v>
      </c>
      <c r="C1779" t="s">
        <v>18</v>
      </c>
      <c r="D1779" t="s">
        <v>43</v>
      </c>
      <c r="E1779" t="s">
        <v>7358</v>
      </c>
      <c r="F1779" t="s">
        <v>47</v>
      </c>
      <c r="G1779" t="s">
        <v>45</v>
      </c>
      <c r="H1779" t="s">
        <v>46</v>
      </c>
      <c r="I1779" s="74">
        <v>22</v>
      </c>
      <c r="J1779" t="s">
        <v>23</v>
      </c>
      <c r="K1779" t="s">
        <v>9001</v>
      </c>
      <c r="L1779" s="75">
        <v>6491.78</v>
      </c>
      <c r="M1779" s="76">
        <v>0</v>
      </c>
      <c r="N1779" s="77" t="s">
        <v>8661</v>
      </c>
    </row>
    <row r="1780" spans="1:14" x14ac:dyDescent="0.35">
      <c r="A1780" s="73" t="s">
        <v>60</v>
      </c>
      <c r="B1780" s="74" t="s">
        <v>7346</v>
      </c>
      <c r="C1780" t="s">
        <v>3512</v>
      </c>
      <c r="D1780" t="s">
        <v>3564</v>
      </c>
      <c r="E1780" t="s">
        <v>8081</v>
      </c>
      <c r="F1780" t="s">
        <v>3565</v>
      </c>
      <c r="G1780" t="s">
        <v>3566</v>
      </c>
      <c r="H1780" t="s">
        <v>3567</v>
      </c>
      <c r="I1780" s="74">
        <v>60</v>
      </c>
      <c r="J1780" t="s">
        <v>3568</v>
      </c>
      <c r="K1780" t="s">
        <v>8681</v>
      </c>
      <c r="L1780" s="75">
        <v>13511.05</v>
      </c>
      <c r="M1780" s="76">
        <v>0</v>
      </c>
      <c r="N1780" s="77" t="s">
        <v>8661</v>
      </c>
    </row>
    <row r="1781" spans="1:14" x14ac:dyDescent="0.35">
      <c r="A1781" s="73" t="s">
        <v>60</v>
      </c>
      <c r="B1781" s="74" t="s">
        <v>7346</v>
      </c>
      <c r="C1781" t="s">
        <v>3512</v>
      </c>
      <c r="D1781" t="s">
        <v>3564</v>
      </c>
      <c r="E1781" t="s">
        <v>8081</v>
      </c>
      <c r="F1781" t="s">
        <v>3571</v>
      </c>
      <c r="G1781" t="s">
        <v>3566</v>
      </c>
      <c r="H1781" t="s">
        <v>3567</v>
      </c>
      <c r="I1781" s="74">
        <v>60</v>
      </c>
      <c r="J1781" t="s">
        <v>3568</v>
      </c>
      <c r="K1781" t="s">
        <v>8682</v>
      </c>
      <c r="L1781" s="75">
        <v>3712</v>
      </c>
      <c r="M1781" s="76">
        <v>0</v>
      </c>
      <c r="N1781" s="77" t="s">
        <v>8661</v>
      </c>
    </row>
    <row r="1782" spans="1:14" x14ac:dyDescent="0.35">
      <c r="A1782" s="73" t="s">
        <v>60</v>
      </c>
      <c r="B1782" s="74" t="s">
        <v>7346</v>
      </c>
      <c r="C1782" t="s">
        <v>3512</v>
      </c>
      <c r="D1782" t="s">
        <v>3564</v>
      </c>
      <c r="E1782" t="s">
        <v>8081</v>
      </c>
      <c r="F1782" t="s">
        <v>3572</v>
      </c>
      <c r="G1782" t="s">
        <v>3566</v>
      </c>
      <c r="H1782" t="s">
        <v>3567</v>
      </c>
      <c r="I1782" s="74">
        <v>77</v>
      </c>
      <c r="J1782" t="s">
        <v>3568</v>
      </c>
      <c r="K1782" t="s">
        <v>8734</v>
      </c>
      <c r="L1782" s="75">
        <v>3720</v>
      </c>
      <c r="M1782" s="76">
        <v>0</v>
      </c>
      <c r="N1782" s="77" t="s">
        <v>8661</v>
      </c>
    </row>
    <row r="1783" spans="1:14" x14ac:dyDescent="0.35">
      <c r="A1783" s="73" t="s">
        <v>60</v>
      </c>
      <c r="B1783" s="74" t="s">
        <v>7346</v>
      </c>
      <c r="C1783" t="s">
        <v>3512</v>
      </c>
      <c r="D1783" t="s">
        <v>3564</v>
      </c>
      <c r="E1783" t="s">
        <v>8081</v>
      </c>
      <c r="F1783" t="s">
        <v>3573</v>
      </c>
      <c r="G1783" t="s">
        <v>3566</v>
      </c>
      <c r="H1783" t="s">
        <v>3567</v>
      </c>
      <c r="I1783" s="74">
        <v>83</v>
      </c>
      <c r="J1783" t="s">
        <v>3568</v>
      </c>
      <c r="K1783" t="s">
        <v>8901</v>
      </c>
      <c r="L1783" s="75">
        <v>8034</v>
      </c>
      <c r="M1783" s="76">
        <v>0</v>
      </c>
      <c r="N1783" s="77" t="s">
        <v>8661</v>
      </c>
    </row>
    <row r="1784" spans="1:14" x14ac:dyDescent="0.35">
      <c r="A1784" s="73" t="s">
        <v>60</v>
      </c>
      <c r="B1784" s="74" t="s">
        <v>7346</v>
      </c>
      <c r="C1784" t="s">
        <v>3512</v>
      </c>
      <c r="D1784" t="s">
        <v>3564</v>
      </c>
      <c r="E1784" t="s">
        <v>8081</v>
      </c>
      <c r="F1784" t="s">
        <v>3574</v>
      </c>
      <c r="G1784" t="s">
        <v>3566</v>
      </c>
      <c r="H1784" t="s">
        <v>3567</v>
      </c>
      <c r="I1784" s="74">
        <v>77</v>
      </c>
      <c r="J1784" t="s">
        <v>3568</v>
      </c>
      <c r="K1784" t="s">
        <v>8962</v>
      </c>
      <c r="L1784" s="75">
        <v>3720</v>
      </c>
      <c r="M1784" s="76">
        <v>0</v>
      </c>
      <c r="N1784" s="77" t="s">
        <v>8661</v>
      </c>
    </row>
    <row r="1785" spans="1:14" x14ac:dyDescent="0.35">
      <c r="A1785" s="73" t="s">
        <v>48</v>
      </c>
      <c r="B1785" s="74" t="s">
        <v>7346</v>
      </c>
      <c r="C1785" t="s">
        <v>3512</v>
      </c>
      <c r="D1785" t="s">
        <v>3564</v>
      </c>
      <c r="E1785" t="s">
        <v>8081</v>
      </c>
      <c r="F1785" t="s">
        <v>3578</v>
      </c>
      <c r="G1785" t="s">
        <v>3566</v>
      </c>
      <c r="H1785" t="s">
        <v>3567</v>
      </c>
      <c r="I1785" s="74">
        <v>20</v>
      </c>
      <c r="J1785" t="s">
        <v>3568</v>
      </c>
      <c r="K1785" t="s">
        <v>129</v>
      </c>
      <c r="L1785" s="75">
        <v>410</v>
      </c>
      <c r="M1785" s="76">
        <v>0</v>
      </c>
      <c r="N1785" s="77" t="s">
        <v>8661</v>
      </c>
    </row>
    <row r="1786" spans="1:14" x14ac:dyDescent="0.35">
      <c r="A1786" s="73" t="s">
        <v>48</v>
      </c>
      <c r="B1786" s="74" t="s">
        <v>7346</v>
      </c>
      <c r="C1786" t="s">
        <v>3512</v>
      </c>
      <c r="D1786" t="s">
        <v>3564</v>
      </c>
      <c r="E1786" t="s">
        <v>8081</v>
      </c>
      <c r="F1786" t="s">
        <v>3579</v>
      </c>
      <c r="G1786" t="s">
        <v>3566</v>
      </c>
      <c r="H1786" t="s">
        <v>3567</v>
      </c>
      <c r="I1786" s="74">
        <v>60</v>
      </c>
      <c r="J1786" t="s">
        <v>3568</v>
      </c>
      <c r="K1786" t="s">
        <v>9008</v>
      </c>
      <c r="L1786" s="75">
        <v>937.32</v>
      </c>
      <c r="M1786" s="76">
        <v>0</v>
      </c>
      <c r="N1786" s="77" t="s">
        <v>8661</v>
      </c>
    </row>
    <row r="1787" spans="1:14" x14ac:dyDescent="0.35">
      <c r="A1787" s="73" t="s">
        <v>48</v>
      </c>
      <c r="B1787" s="74" t="s">
        <v>7346</v>
      </c>
      <c r="C1787" t="s">
        <v>3512</v>
      </c>
      <c r="D1787" t="s">
        <v>3564</v>
      </c>
      <c r="E1787" t="s">
        <v>8081</v>
      </c>
      <c r="F1787" t="s">
        <v>3581</v>
      </c>
      <c r="G1787" t="s">
        <v>3566</v>
      </c>
      <c r="H1787" t="s">
        <v>3567</v>
      </c>
      <c r="I1787" s="74">
        <v>66</v>
      </c>
      <c r="J1787" t="s">
        <v>3568</v>
      </c>
      <c r="K1787" t="s">
        <v>9009</v>
      </c>
      <c r="L1787" s="75">
        <v>1846.16</v>
      </c>
      <c r="M1787" s="76">
        <v>0</v>
      </c>
      <c r="N1787" s="77" t="s">
        <v>8661</v>
      </c>
    </row>
    <row r="1788" spans="1:14" x14ac:dyDescent="0.35">
      <c r="A1788" s="73" t="s">
        <v>60</v>
      </c>
      <c r="B1788" s="74" t="s">
        <v>7346</v>
      </c>
      <c r="C1788" t="s">
        <v>3512</v>
      </c>
      <c r="D1788" t="s">
        <v>3564</v>
      </c>
      <c r="E1788" t="s">
        <v>8081</v>
      </c>
      <c r="F1788" t="s">
        <v>3583</v>
      </c>
      <c r="G1788" t="s">
        <v>3584</v>
      </c>
      <c r="H1788" t="s">
        <v>3567</v>
      </c>
      <c r="I1788" s="74">
        <v>23</v>
      </c>
      <c r="J1788" t="s">
        <v>3568</v>
      </c>
      <c r="K1788" t="s">
        <v>9010</v>
      </c>
      <c r="L1788" s="75">
        <v>430.1</v>
      </c>
      <c r="M1788" s="76">
        <v>0</v>
      </c>
      <c r="N1788" s="77" t="s">
        <v>8661</v>
      </c>
    </row>
    <row r="1789" spans="1:14" x14ac:dyDescent="0.35">
      <c r="A1789" s="73" t="s">
        <v>48</v>
      </c>
      <c r="B1789" s="74" t="s">
        <v>7346</v>
      </c>
      <c r="C1789" t="s">
        <v>3512</v>
      </c>
      <c r="D1789" t="s">
        <v>3564</v>
      </c>
      <c r="E1789" t="s">
        <v>8081</v>
      </c>
      <c r="F1789" t="s">
        <v>3585</v>
      </c>
      <c r="G1789" t="s">
        <v>3586</v>
      </c>
      <c r="H1789" t="s">
        <v>3587</v>
      </c>
      <c r="I1789" s="74">
        <v>73</v>
      </c>
      <c r="J1789" t="s">
        <v>3568</v>
      </c>
      <c r="K1789" t="s">
        <v>9011</v>
      </c>
      <c r="L1789" s="75">
        <v>8439</v>
      </c>
      <c r="M1789" s="76">
        <v>0</v>
      </c>
      <c r="N1789" s="77" t="s">
        <v>8661</v>
      </c>
    </row>
    <row r="1790" spans="1:14" x14ac:dyDescent="0.35">
      <c r="A1790" s="73" t="s">
        <v>38</v>
      </c>
      <c r="B1790" s="74" t="s">
        <v>7341</v>
      </c>
      <c r="C1790" t="s">
        <v>1199</v>
      </c>
      <c r="D1790" t="s">
        <v>1291</v>
      </c>
      <c r="E1790" t="s">
        <v>7527</v>
      </c>
      <c r="F1790" t="s">
        <v>1296</v>
      </c>
      <c r="G1790" t="s">
        <v>1293</v>
      </c>
      <c r="H1790" t="s">
        <v>1294</v>
      </c>
      <c r="I1790" s="74">
        <v>19</v>
      </c>
      <c r="J1790" t="s">
        <v>1295</v>
      </c>
      <c r="K1790" t="s">
        <v>9012</v>
      </c>
      <c r="L1790" s="75">
        <v>204.01</v>
      </c>
      <c r="M1790" s="76">
        <v>0</v>
      </c>
      <c r="N1790" s="77" t="s">
        <v>8661</v>
      </c>
    </row>
    <row r="1791" spans="1:14" x14ac:dyDescent="0.35">
      <c r="A1791" s="73" t="s">
        <v>60</v>
      </c>
      <c r="B1791" s="74" t="s">
        <v>7353</v>
      </c>
      <c r="C1791" t="s">
        <v>7068</v>
      </c>
      <c r="D1791" t="s">
        <v>7097</v>
      </c>
      <c r="E1791" t="s">
        <v>8556</v>
      </c>
      <c r="F1791" t="s">
        <v>7098</v>
      </c>
      <c r="G1791" t="s">
        <v>7099</v>
      </c>
      <c r="H1791" t="s">
        <v>7100</v>
      </c>
      <c r="I1791" s="74">
        <v>76</v>
      </c>
      <c r="J1791" t="s">
        <v>7101</v>
      </c>
      <c r="K1791" t="s">
        <v>9014</v>
      </c>
      <c r="L1791" s="75">
        <v>1940.3</v>
      </c>
      <c r="M1791" s="76">
        <v>0</v>
      </c>
      <c r="N1791" s="77" t="s">
        <v>8661</v>
      </c>
    </row>
    <row r="1792" spans="1:14" x14ac:dyDescent="0.35">
      <c r="A1792" s="73" t="s">
        <v>60</v>
      </c>
      <c r="B1792" s="74" t="s">
        <v>7353</v>
      </c>
      <c r="C1792" t="s">
        <v>7068</v>
      </c>
      <c r="D1792" t="s">
        <v>7097</v>
      </c>
      <c r="E1792" t="s">
        <v>8556</v>
      </c>
      <c r="F1792" t="s">
        <v>7103</v>
      </c>
      <c r="G1792" t="s">
        <v>7099</v>
      </c>
      <c r="H1792" t="s">
        <v>7100</v>
      </c>
      <c r="I1792" s="74">
        <v>23</v>
      </c>
      <c r="J1792" t="s">
        <v>7101</v>
      </c>
      <c r="K1792" t="s">
        <v>9016</v>
      </c>
      <c r="L1792" s="75">
        <v>1064.2</v>
      </c>
      <c r="M1792" s="76">
        <v>0</v>
      </c>
      <c r="N1792" s="77" t="s">
        <v>8661</v>
      </c>
    </row>
    <row r="1793" spans="1:14" x14ac:dyDescent="0.35">
      <c r="A1793" s="73" t="s">
        <v>60</v>
      </c>
      <c r="B1793" s="74" t="s">
        <v>7353</v>
      </c>
      <c r="C1793" t="s">
        <v>7068</v>
      </c>
      <c r="D1793" t="s">
        <v>7097</v>
      </c>
      <c r="E1793" t="s">
        <v>8556</v>
      </c>
      <c r="F1793" t="s">
        <v>7104</v>
      </c>
      <c r="G1793" t="s">
        <v>7099</v>
      </c>
      <c r="H1793" t="s">
        <v>7100</v>
      </c>
      <c r="I1793" s="74">
        <v>20</v>
      </c>
      <c r="J1793" t="s">
        <v>7101</v>
      </c>
      <c r="K1793" t="s">
        <v>8624</v>
      </c>
      <c r="L1793" s="75">
        <v>691.3</v>
      </c>
      <c r="M1793" s="76">
        <v>0</v>
      </c>
      <c r="N1793" s="77" t="s">
        <v>8661</v>
      </c>
    </row>
    <row r="1794" spans="1:14" x14ac:dyDescent="0.35">
      <c r="A1794" s="73" t="s">
        <v>48</v>
      </c>
      <c r="B1794" s="74" t="s">
        <v>7353</v>
      </c>
      <c r="C1794" t="s">
        <v>7068</v>
      </c>
      <c r="D1794" t="s">
        <v>7097</v>
      </c>
      <c r="E1794" t="s">
        <v>8556</v>
      </c>
      <c r="F1794" t="s">
        <v>7105</v>
      </c>
      <c r="G1794" t="s">
        <v>7099</v>
      </c>
      <c r="H1794" t="s">
        <v>7106</v>
      </c>
      <c r="I1794" s="74">
        <v>42</v>
      </c>
      <c r="J1794" t="s">
        <v>7101</v>
      </c>
      <c r="K1794" t="s">
        <v>129</v>
      </c>
      <c r="L1794" s="75">
        <v>22.16</v>
      </c>
      <c r="M1794" s="76">
        <v>0</v>
      </c>
      <c r="N1794" s="77" t="s">
        <v>8661</v>
      </c>
    </row>
    <row r="1795" spans="1:14" x14ac:dyDescent="0.35">
      <c r="A1795" s="73" t="s">
        <v>48</v>
      </c>
      <c r="B1795" s="74" t="s">
        <v>7353</v>
      </c>
      <c r="C1795" t="s">
        <v>7068</v>
      </c>
      <c r="D1795" t="s">
        <v>7097</v>
      </c>
      <c r="E1795" t="s">
        <v>8556</v>
      </c>
      <c r="F1795" t="s">
        <v>7107</v>
      </c>
      <c r="G1795" t="s">
        <v>7099</v>
      </c>
      <c r="H1795" t="s">
        <v>7106</v>
      </c>
      <c r="I1795" s="74">
        <v>42</v>
      </c>
      <c r="J1795" t="s">
        <v>7101</v>
      </c>
      <c r="K1795" t="s">
        <v>9017</v>
      </c>
      <c r="L1795" s="75">
        <v>13.69</v>
      </c>
      <c r="M1795" s="76">
        <v>0</v>
      </c>
      <c r="N1795" s="77" t="s">
        <v>8661</v>
      </c>
    </row>
    <row r="1796" spans="1:14" x14ac:dyDescent="0.35">
      <c r="A1796" s="73" t="s">
        <v>48</v>
      </c>
      <c r="B1796" s="74" t="s">
        <v>7353</v>
      </c>
      <c r="C1796" t="s">
        <v>7068</v>
      </c>
      <c r="D1796" t="s">
        <v>7097</v>
      </c>
      <c r="E1796" t="s">
        <v>8556</v>
      </c>
      <c r="F1796" t="s">
        <v>7108</v>
      </c>
      <c r="G1796" t="s">
        <v>7099</v>
      </c>
      <c r="H1796" t="s">
        <v>7106</v>
      </c>
      <c r="I1796" s="74">
        <v>42</v>
      </c>
      <c r="J1796" t="s">
        <v>7101</v>
      </c>
      <c r="K1796" t="s">
        <v>8801</v>
      </c>
      <c r="L1796" s="75">
        <v>72.88</v>
      </c>
      <c r="M1796" s="76">
        <v>0</v>
      </c>
      <c r="N1796" s="77" t="s">
        <v>8661</v>
      </c>
    </row>
    <row r="1797" spans="1:14" x14ac:dyDescent="0.35">
      <c r="A1797" s="73" t="s">
        <v>25</v>
      </c>
      <c r="B1797" s="74" t="s">
        <v>7350</v>
      </c>
      <c r="C1797" t="s">
        <v>5434</v>
      </c>
      <c r="D1797" t="s">
        <v>5435</v>
      </c>
      <c r="E1797" t="s">
        <v>8354</v>
      </c>
      <c r="F1797" t="s">
        <v>5436</v>
      </c>
      <c r="G1797" t="s">
        <v>5437</v>
      </c>
      <c r="H1797" t="s">
        <v>5438</v>
      </c>
      <c r="I1797" s="74">
        <v>20</v>
      </c>
      <c r="J1797" t="s">
        <v>5150</v>
      </c>
      <c r="K1797" t="s">
        <v>398</v>
      </c>
      <c r="L1797" s="75">
        <v>10945.04</v>
      </c>
      <c r="M1797" s="76">
        <v>0</v>
      </c>
      <c r="N1797" s="77" t="s">
        <v>8661</v>
      </c>
    </row>
    <row r="1798" spans="1:14" x14ac:dyDescent="0.35">
      <c r="A1798" s="73" t="s">
        <v>60</v>
      </c>
      <c r="B1798" s="74" t="s">
        <v>7341</v>
      </c>
      <c r="C1798" t="s">
        <v>1199</v>
      </c>
      <c r="D1798" t="s">
        <v>1297</v>
      </c>
      <c r="E1798" t="s">
        <v>7528</v>
      </c>
      <c r="F1798" t="s">
        <v>1298</v>
      </c>
      <c r="G1798" t="s">
        <v>1299</v>
      </c>
      <c r="H1798" t="s">
        <v>1300</v>
      </c>
      <c r="I1798" s="74">
        <v>18</v>
      </c>
      <c r="J1798" t="s">
        <v>1283</v>
      </c>
      <c r="K1798" t="s">
        <v>9018</v>
      </c>
      <c r="L1798" s="75">
        <v>22848.89</v>
      </c>
      <c r="M1798" s="76">
        <v>0</v>
      </c>
      <c r="N1798" s="77" t="s">
        <v>8661</v>
      </c>
    </row>
    <row r="1799" spans="1:14" x14ac:dyDescent="0.35">
      <c r="A1799" s="73" t="s">
        <v>16</v>
      </c>
      <c r="B1799" s="74" t="s">
        <v>7341</v>
      </c>
      <c r="C1799" t="s">
        <v>1199</v>
      </c>
      <c r="D1799" t="s">
        <v>1297</v>
      </c>
      <c r="E1799" t="s">
        <v>7528</v>
      </c>
      <c r="F1799" t="s">
        <v>1301</v>
      </c>
      <c r="G1799" t="s">
        <v>1302</v>
      </c>
      <c r="H1799" t="s">
        <v>1303</v>
      </c>
      <c r="I1799" s="74">
        <v>9</v>
      </c>
      <c r="J1799" t="s">
        <v>1283</v>
      </c>
      <c r="K1799" t="s">
        <v>9019</v>
      </c>
      <c r="L1799" s="75">
        <v>1700</v>
      </c>
      <c r="M1799" s="76">
        <v>0</v>
      </c>
      <c r="N1799" s="77" t="s">
        <v>8661</v>
      </c>
    </row>
    <row r="1800" spans="1:14" x14ac:dyDescent="0.35">
      <c r="A1800" s="73" t="s">
        <v>60</v>
      </c>
      <c r="B1800" s="74" t="s">
        <v>7341</v>
      </c>
      <c r="C1800" t="s">
        <v>1199</v>
      </c>
      <c r="D1800" t="s">
        <v>1297</v>
      </c>
      <c r="E1800" t="s">
        <v>7528</v>
      </c>
      <c r="F1800" t="s">
        <v>1304</v>
      </c>
      <c r="G1800" t="s">
        <v>1299</v>
      </c>
      <c r="H1800" t="s">
        <v>1300</v>
      </c>
      <c r="I1800" s="74">
        <v>18</v>
      </c>
      <c r="J1800" t="s">
        <v>1283</v>
      </c>
      <c r="K1800" t="s">
        <v>9020</v>
      </c>
      <c r="L1800" s="75">
        <v>12203.85</v>
      </c>
      <c r="M1800" s="76">
        <v>0</v>
      </c>
      <c r="N1800" s="77" t="s">
        <v>8661</v>
      </c>
    </row>
    <row r="1801" spans="1:14" x14ac:dyDescent="0.35">
      <c r="A1801" s="73" t="s">
        <v>60</v>
      </c>
      <c r="B1801" s="74" t="s">
        <v>7341</v>
      </c>
      <c r="C1801" t="s">
        <v>1199</v>
      </c>
      <c r="D1801" t="s">
        <v>1297</v>
      </c>
      <c r="E1801" t="s">
        <v>7528</v>
      </c>
      <c r="F1801" t="s">
        <v>1305</v>
      </c>
      <c r="G1801" t="s">
        <v>1299</v>
      </c>
      <c r="H1801" t="s">
        <v>1300</v>
      </c>
      <c r="I1801" s="74">
        <v>18</v>
      </c>
      <c r="J1801" t="s">
        <v>1283</v>
      </c>
      <c r="K1801" t="s">
        <v>9021</v>
      </c>
      <c r="L1801" s="75">
        <v>23315.95</v>
      </c>
      <c r="M1801" s="76">
        <v>0</v>
      </c>
      <c r="N1801" s="77" t="s">
        <v>8661</v>
      </c>
    </row>
    <row r="1802" spans="1:14" x14ac:dyDescent="0.35">
      <c r="A1802" s="73" t="s">
        <v>60</v>
      </c>
      <c r="B1802" s="74" t="s">
        <v>7341</v>
      </c>
      <c r="C1802" t="s">
        <v>1199</v>
      </c>
      <c r="D1802" t="s">
        <v>1297</v>
      </c>
      <c r="E1802" t="s">
        <v>7528</v>
      </c>
      <c r="F1802" t="s">
        <v>1306</v>
      </c>
      <c r="G1802" t="s">
        <v>1299</v>
      </c>
      <c r="H1802" t="s">
        <v>1307</v>
      </c>
      <c r="I1802" s="74">
        <v>2</v>
      </c>
      <c r="J1802" t="s">
        <v>1283</v>
      </c>
      <c r="K1802" t="s">
        <v>9022</v>
      </c>
      <c r="L1802" s="75">
        <v>5721.15</v>
      </c>
      <c r="M1802" s="76">
        <v>0</v>
      </c>
      <c r="N1802" s="77" t="s">
        <v>8661</v>
      </c>
    </row>
    <row r="1803" spans="1:14" x14ac:dyDescent="0.35">
      <c r="A1803" s="73" t="s">
        <v>60</v>
      </c>
      <c r="B1803" s="74" t="s">
        <v>7349</v>
      </c>
      <c r="C1803" t="s">
        <v>4812</v>
      </c>
      <c r="D1803" t="s">
        <v>10650</v>
      </c>
      <c r="E1803" t="s">
        <v>8267</v>
      </c>
      <c r="F1803" t="s">
        <v>4902</v>
      </c>
      <c r="G1803" t="s">
        <v>4903</v>
      </c>
      <c r="H1803" t="s">
        <v>4904</v>
      </c>
      <c r="I1803" s="74">
        <v>50</v>
      </c>
      <c r="J1803" t="s">
        <v>10559</v>
      </c>
      <c r="K1803" t="s">
        <v>9024</v>
      </c>
      <c r="L1803" s="75">
        <v>9606</v>
      </c>
      <c r="M1803" s="76">
        <v>0</v>
      </c>
      <c r="N1803" s="77" t="s">
        <v>8661</v>
      </c>
    </row>
    <row r="1804" spans="1:14" x14ac:dyDescent="0.35">
      <c r="A1804" s="73" t="s">
        <v>60</v>
      </c>
      <c r="B1804" s="74" t="s">
        <v>7349</v>
      </c>
      <c r="C1804" t="s">
        <v>4812</v>
      </c>
      <c r="D1804" t="s">
        <v>10650</v>
      </c>
      <c r="E1804" t="s">
        <v>8267</v>
      </c>
      <c r="F1804" t="s">
        <v>4905</v>
      </c>
      <c r="G1804" t="s">
        <v>4903</v>
      </c>
      <c r="H1804" t="s">
        <v>4904</v>
      </c>
      <c r="I1804" s="74">
        <v>21</v>
      </c>
      <c r="J1804" t="s">
        <v>10559</v>
      </c>
      <c r="K1804" t="s">
        <v>9025</v>
      </c>
      <c r="L1804" s="75">
        <v>4338</v>
      </c>
      <c r="M1804" s="76">
        <v>0</v>
      </c>
      <c r="N1804" s="77" t="s">
        <v>8661</v>
      </c>
    </row>
    <row r="1805" spans="1:14" x14ac:dyDescent="0.35">
      <c r="A1805" s="73" t="s">
        <v>48</v>
      </c>
      <c r="B1805" s="74" t="s">
        <v>7349</v>
      </c>
      <c r="C1805" t="s">
        <v>4812</v>
      </c>
      <c r="D1805" t="s">
        <v>10650</v>
      </c>
      <c r="E1805" t="s">
        <v>8267</v>
      </c>
      <c r="F1805" t="s">
        <v>4906</v>
      </c>
      <c r="G1805" t="s">
        <v>4903</v>
      </c>
      <c r="H1805" t="s">
        <v>4904</v>
      </c>
      <c r="I1805" s="74">
        <v>11</v>
      </c>
      <c r="J1805" t="s">
        <v>10559</v>
      </c>
      <c r="K1805" t="s">
        <v>129</v>
      </c>
      <c r="L1805" s="75">
        <v>111</v>
      </c>
      <c r="M1805" s="76">
        <v>0</v>
      </c>
      <c r="N1805" s="77" t="s">
        <v>8661</v>
      </c>
    </row>
    <row r="1806" spans="1:14" x14ac:dyDescent="0.35">
      <c r="A1806" s="73" t="s">
        <v>60</v>
      </c>
      <c r="B1806" s="74" t="s">
        <v>7348</v>
      </c>
      <c r="C1806" t="s">
        <v>4417</v>
      </c>
      <c r="D1806" t="s">
        <v>4460</v>
      </c>
      <c r="E1806" t="s">
        <v>8202</v>
      </c>
      <c r="F1806" t="s">
        <v>4461</v>
      </c>
      <c r="G1806" t="s">
        <v>4462</v>
      </c>
      <c r="H1806" t="s">
        <v>4463</v>
      </c>
      <c r="I1806" s="74">
        <v>74</v>
      </c>
      <c r="J1806" t="s">
        <v>4451</v>
      </c>
      <c r="K1806" t="s">
        <v>8681</v>
      </c>
      <c r="L1806" s="75">
        <v>8370.25</v>
      </c>
      <c r="M1806" s="76">
        <v>0</v>
      </c>
      <c r="N1806" s="77" t="s">
        <v>8661</v>
      </c>
    </row>
    <row r="1807" spans="1:14" x14ac:dyDescent="0.35">
      <c r="A1807" s="73" t="s">
        <v>60</v>
      </c>
      <c r="B1807" s="74" t="s">
        <v>7348</v>
      </c>
      <c r="C1807" t="s">
        <v>4417</v>
      </c>
      <c r="D1807" t="s">
        <v>4460</v>
      </c>
      <c r="E1807" t="s">
        <v>8202</v>
      </c>
      <c r="F1807" t="s">
        <v>4464</v>
      </c>
      <c r="G1807" t="s">
        <v>4462</v>
      </c>
      <c r="H1807" t="s">
        <v>4463</v>
      </c>
      <c r="I1807" s="74">
        <v>69</v>
      </c>
      <c r="J1807" t="s">
        <v>4451</v>
      </c>
      <c r="K1807" t="s">
        <v>8682</v>
      </c>
      <c r="L1807" s="75">
        <v>6374.3</v>
      </c>
      <c r="M1807" s="76">
        <v>0</v>
      </c>
      <c r="N1807" s="77" t="s">
        <v>8661</v>
      </c>
    </row>
    <row r="1808" spans="1:14" x14ac:dyDescent="0.35">
      <c r="A1808" s="73" t="s">
        <v>60</v>
      </c>
      <c r="B1808" s="74" t="s">
        <v>7348</v>
      </c>
      <c r="C1808" t="s">
        <v>4417</v>
      </c>
      <c r="D1808" t="s">
        <v>4460</v>
      </c>
      <c r="E1808" t="s">
        <v>8202</v>
      </c>
      <c r="F1808" t="s">
        <v>4465</v>
      </c>
      <c r="G1808" t="s">
        <v>4462</v>
      </c>
      <c r="H1808" t="s">
        <v>4463</v>
      </c>
      <c r="I1808" s="74">
        <v>69</v>
      </c>
      <c r="J1808" t="s">
        <v>4451</v>
      </c>
      <c r="K1808" t="s">
        <v>8734</v>
      </c>
      <c r="L1808" s="75">
        <v>7572</v>
      </c>
      <c r="M1808" s="76">
        <v>0</v>
      </c>
      <c r="N1808" s="77" t="s">
        <v>8661</v>
      </c>
    </row>
    <row r="1809" spans="1:14" x14ac:dyDescent="0.35">
      <c r="A1809" s="73" t="s">
        <v>60</v>
      </c>
      <c r="B1809" s="74" t="s">
        <v>7348</v>
      </c>
      <c r="C1809" t="s">
        <v>4417</v>
      </c>
      <c r="D1809" t="s">
        <v>4460</v>
      </c>
      <c r="E1809" t="s">
        <v>8202</v>
      </c>
      <c r="F1809" t="s">
        <v>4466</v>
      </c>
      <c r="G1809" t="s">
        <v>4462</v>
      </c>
      <c r="H1809" t="s">
        <v>4463</v>
      </c>
      <c r="I1809" s="74">
        <v>69</v>
      </c>
      <c r="J1809" t="s">
        <v>4451</v>
      </c>
      <c r="K1809" t="s">
        <v>8901</v>
      </c>
      <c r="L1809" s="75">
        <v>3249</v>
      </c>
      <c r="M1809" s="76">
        <v>0</v>
      </c>
      <c r="N1809" s="77" t="s">
        <v>8661</v>
      </c>
    </row>
    <row r="1810" spans="1:14" x14ac:dyDescent="0.35">
      <c r="A1810" s="73" t="s">
        <v>60</v>
      </c>
      <c r="B1810" s="74" t="s">
        <v>7348</v>
      </c>
      <c r="C1810" t="s">
        <v>4417</v>
      </c>
      <c r="D1810" t="s">
        <v>4460</v>
      </c>
      <c r="E1810" t="s">
        <v>8202</v>
      </c>
      <c r="F1810" t="s">
        <v>4467</v>
      </c>
      <c r="G1810" t="s">
        <v>4462</v>
      </c>
      <c r="H1810" t="s">
        <v>4463</v>
      </c>
      <c r="I1810" s="74">
        <v>52</v>
      </c>
      <c r="J1810" t="s">
        <v>4451</v>
      </c>
      <c r="K1810" t="s">
        <v>8962</v>
      </c>
      <c r="L1810" s="75">
        <v>1212</v>
      </c>
      <c r="M1810" s="76">
        <v>0</v>
      </c>
      <c r="N1810" s="77" t="s">
        <v>8661</v>
      </c>
    </row>
    <row r="1811" spans="1:14" x14ac:dyDescent="0.35">
      <c r="A1811" s="73" t="s">
        <v>60</v>
      </c>
      <c r="B1811" s="74" t="s">
        <v>7348</v>
      </c>
      <c r="C1811" t="s">
        <v>4417</v>
      </c>
      <c r="D1811" t="s">
        <v>4460</v>
      </c>
      <c r="E1811" t="s">
        <v>8202</v>
      </c>
      <c r="F1811" t="s">
        <v>4468</v>
      </c>
      <c r="G1811" t="s">
        <v>4462</v>
      </c>
      <c r="H1811" t="s">
        <v>4463</v>
      </c>
      <c r="I1811" s="74">
        <v>47</v>
      </c>
      <c r="J1811" t="s">
        <v>4451</v>
      </c>
      <c r="K1811" t="s">
        <v>9006</v>
      </c>
      <c r="L1811" s="75">
        <v>1126</v>
      </c>
      <c r="M1811" s="76">
        <v>0</v>
      </c>
      <c r="N1811" s="77" t="s">
        <v>8661</v>
      </c>
    </row>
    <row r="1812" spans="1:14" x14ac:dyDescent="0.35">
      <c r="A1812" s="73" t="s">
        <v>48</v>
      </c>
      <c r="B1812" s="74" t="s">
        <v>7348</v>
      </c>
      <c r="C1812" t="s">
        <v>4417</v>
      </c>
      <c r="D1812" t="s">
        <v>4460</v>
      </c>
      <c r="E1812" t="s">
        <v>8202</v>
      </c>
      <c r="F1812" t="s">
        <v>4472</v>
      </c>
      <c r="G1812" t="s">
        <v>4462</v>
      </c>
      <c r="H1812" t="s">
        <v>4463</v>
      </c>
      <c r="I1812" s="74">
        <v>70</v>
      </c>
      <c r="J1812" t="s">
        <v>4451</v>
      </c>
      <c r="K1812" t="s">
        <v>9027</v>
      </c>
      <c r="L1812" s="75">
        <v>638</v>
      </c>
      <c r="M1812" s="76">
        <v>0</v>
      </c>
      <c r="N1812" s="77" t="s">
        <v>8661</v>
      </c>
    </row>
    <row r="1813" spans="1:14" x14ac:dyDescent="0.35">
      <c r="A1813" s="73" t="s">
        <v>60</v>
      </c>
      <c r="B1813" s="74" t="s">
        <v>7348</v>
      </c>
      <c r="C1813" t="s">
        <v>4417</v>
      </c>
      <c r="D1813" t="s">
        <v>4460</v>
      </c>
      <c r="E1813" t="s">
        <v>8202</v>
      </c>
      <c r="F1813" t="s">
        <v>4473</v>
      </c>
      <c r="G1813" t="s">
        <v>4462</v>
      </c>
      <c r="H1813" t="s">
        <v>4463</v>
      </c>
      <c r="I1813" s="74">
        <v>21</v>
      </c>
      <c r="J1813" t="s">
        <v>4451</v>
      </c>
      <c r="K1813" t="s">
        <v>9005</v>
      </c>
      <c r="L1813" s="75">
        <v>9254.14</v>
      </c>
      <c r="M1813" s="76">
        <v>0</v>
      </c>
      <c r="N1813" s="77" t="s">
        <v>8661</v>
      </c>
    </row>
    <row r="1814" spans="1:14" x14ac:dyDescent="0.35">
      <c r="A1814" s="73" t="s">
        <v>60</v>
      </c>
      <c r="B1814" s="74" t="s">
        <v>7348</v>
      </c>
      <c r="C1814" t="s">
        <v>4417</v>
      </c>
      <c r="D1814" t="s">
        <v>4460</v>
      </c>
      <c r="E1814" t="s">
        <v>8202</v>
      </c>
      <c r="F1814" t="s">
        <v>4474</v>
      </c>
      <c r="G1814" t="s">
        <v>4462</v>
      </c>
      <c r="H1814" t="s">
        <v>4463</v>
      </c>
      <c r="I1814" s="74">
        <v>31</v>
      </c>
      <c r="J1814" t="s">
        <v>4451</v>
      </c>
      <c r="K1814" t="s">
        <v>9028</v>
      </c>
      <c r="L1814" s="75">
        <v>11099.91</v>
      </c>
      <c r="M1814" s="76">
        <v>0</v>
      </c>
      <c r="N1814" s="77" t="s">
        <v>8661</v>
      </c>
    </row>
    <row r="1815" spans="1:14" x14ac:dyDescent="0.35">
      <c r="A1815" s="73" t="s">
        <v>60</v>
      </c>
      <c r="B1815" s="74" t="s">
        <v>7348</v>
      </c>
      <c r="C1815" t="s">
        <v>4417</v>
      </c>
      <c r="D1815" t="s">
        <v>4460</v>
      </c>
      <c r="E1815" t="s">
        <v>8202</v>
      </c>
      <c r="F1815" t="s">
        <v>4475</v>
      </c>
      <c r="G1815" t="s">
        <v>4462</v>
      </c>
      <c r="H1815" t="s">
        <v>4463</v>
      </c>
      <c r="I1815" s="74">
        <v>23</v>
      </c>
      <c r="J1815" t="s">
        <v>4451</v>
      </c>
      <c r="K1815" t="s">
        <v>9029</v>
      </c>
      <c r="L1815" s="75">
        <v>3496.8</v>
      </c>
      <c r="M1815" s="76">
        <v>0</v>
      </c>
      <c r="N1815" s="77" t="s">
        <v>8661</v>
      </c>
    </row>
    <row r="1816" spans="1:14" x14ac:dyDescent="0.35">
      <c r="A1816" s="73" t="s">
        <v>48</v>
      </c>
      <c r="B1816" s="74" t="s">
        <v>7348</v>
      </c>
      <c r="C1816" t="s">
        <v>4417</v>
      </c>
      <c r="D1816" t="s">
        <v>4460</v>
      </c>
      <c r="E1816" t="s">
        <v>8202</v>
      </c>
      <c r="F1816" t="s">
        <v>4476</v>
      </c>
      <c r="G1816" t="s">
        <v>4462</v>
      </c>
      <c r="H1816" t="s">
        <v>4463</v>
      </c>
      <c r="I1816" s="74">
        <v>13</v>
      </c>
      <c r="J1816" t="s">
        <v>4451</v>
      </c>
      <c r="K1816" t="s">
        <v>9030</v>
      </c>
      <c r="L1816" s="75">
        <v>3336.9</v>
      </c>
      <c r="M1816" s="76">
        <v>0</v>
      </c>
      <c r="N1816" s="77" t="s">
        <v>8661</v>
      </c>
    </row>
    <row r="1817" spans="1:14" x14ac:dyDescent="0.35">
      <c r="A1817" s="73" t="s">
        <v>60</v>
      </c>
      <c r="B1817" s="74" t="s">
        <v>7348</v>
      </c>
      <c r="C1817" t="s">
        <v>4417</v>
      </c>
      <c r="D1817" t="s">
        <v>4460</v>
      </c>
      <c r="E1817" t="s">
        <v>8202</v>
      </c>
      <c r="F1817" t="s">
        <v>4477</v>
      </c>
      <c r="G1817" t="s">
        <v>4462</v>
      </c>
      <c r="H1817" t="s">
        <v>4478</v>
      </c>
      <c r="I1817" s="74">
        <v>4</v>
      </c>
      <c r="J1817" t="s">
        <v>4451</v>
      </c>
      <c r="K1817" t="s">
        <v>9031</v>
      </c>
      <c r="L1817" s="75">
        <v>13553.7</v>
      </c>
      <c r="M1817" s="76">
        <v>0</v>
      </c>
      <c r="N1817" s="77" t="s">
        <v>8661</v>
      </c>
    </row>
    <row r="1818" spans="1:14" x14ac:dyDescent="0.35">
      <c r="A1818" s="73" t="s">
        <v>48</v>
      </c>
      <c r="B1818" s="74" t="s">
        <v>7348</v>
      </c>
      <c r="C1818" t="s">
        <v>4417</v>
      </c>
      <c r="D1818" t="s">
        <v>4460</v>
      </c>
      <c r="E1818" t="s">
        <v>8202</v>
      </c>
      <c r="F1818" t="s">
        <v>4479</v>
      </c>
      <c r="G1818" t="s">
        <v>4462</v>
      </c>
      <c r="H1818" t="s">
        <v>4478</v>
      </c>
      <c r="I1818" s="74">
        <v>5</v>
      </c>
      <c r="J1818" t="s">
        <v>4451</v>
      </c>
      <c r="K1818" t="s">
        <v>8801</v>
      </c>
      <c r="L1818" s="75">
        <v>113</v>
      </c>
      <c r="M1818" s="76">
        <v>0</v>
      </c>
      <c r="N1818" s="77" t="s">
        <v>8661</v>
      </c>
    </row>
    <row r="1819" spans="1:14" x14ac:dyDescent="0.35">
      <c r="A1819" s="73" t="s">
        <v>60</v>
      </c>
      <c r="B1819" s="74" t="s">
        <v>7350</v>
      </c>
      <c r="C1819" t="s">
        <v>5439</v>
      </c>
      <c r="D1819" t="s">
        <v>5440</v>
      </c>
      <c r="E1819" t="s">
        <v>8355</v>
      </c>
      <c r="F1819" t="s">
        <v>5441</v>
      </c>
      <c r="G1819" t="s">
        <v>5442</v>
      </c>
      <c r="H1819" t="s">
        <v>5443</v>
      </c>
      <c r="I1819" s="74">
        <v>8</v>
      </c>
      <c r="J1819" t="s">
        <v>5150</v>
      </c>
      <c r="K1819" t="s">
        <v>9033</v>
      </c>
      <c r="L1819" s="75">
        <v>17169.03</v>
      </c>
      <c r="M1819" s="76">
        <v>0</v>
      </c>
      <c r="N1819" s="77" t="s">
        <v>8661</v>
      </c>
    </row>
    <row r="1820" spans="1:14" x14ac:dyDescent="0.35">
      <c r="A1820" s="73" t="s">
        <v>60</v>
      </c>
      <c r="B1820" s="74" t="s">
        <v>7350</v>
      </c>
      <c r="C1820" t="s">
        <v>5439</v>
      </c>
      <c r="D1820" t="s">
        <v>5440</v>
      </c>
      <c r="E1820" t="s">
        <v>8355</v>
      </c>
      <c r="F1820" t="s">
        <v>5444</v>
      </c>
      <c r="G1820" t="s">
        <v>5442</v>
      </c>
      <c r="H1820" t="s">
        <v>5443</v>
      </c>
      <c r="I1820" s="74">
        <v>8</v>
      </c>
      <c r="J1820" t="s">
        <v>5150</v>
      </c>
      <c r="K1820" t="s">
        <v>9034</v>
      </c>
      <c r="L1820" s="75">
        <v>60994.03</v>
      </c>
      <c r="M1820" s="76">
        <v>0</v>
      </c>
      <c r="N1820" s="77" t="s">
        <v>8661</v>
      </c>
    </row>
    <row r="1821" spans="1:14" x14ac:dyDescent="0.35">
      <c r="A1821" s="73" t="s">
        <v>60</v>
      </c>
      <c r="B1821" s="74" t="s">
        <v>7350</v>
      </c>
      <c r="C1821" t="s">
        <v>5439</v>
      </c>
      <c r="D1821" t="s">
        <v>5440</v>
      </c>
      <c r="E1821" t="s">
        <v>8355</v>
      </c>
      <c r="F1821" t="s">
        <v>5445</v>
      </c>
      <c r="G1821" t="s">
        <v>5442</v>
      </c>
      <c r="H1821" t="s">
        <v>5443</v>
      </c>
      <c r="I1821" s="74">
        <v>8</v>
      </c>
      <c r="J1821" t="s">
        <v>5150</v>
      </c>
      <c r="K1821" t="s">
        <v>9035</v>
      </c>
      <c r="L1821" s="75">
        <v>63959.89</v>
      </c>
      <c r="M1821" s="76">
        <v>0</v>
      </c>
      <c r="N1821" s="77" t="s">
        <v>8661</v>
      </c>
    </row>
    <row r="1822" spans="1:14" x14ac:dyDescent="0.35">
      <c r="A1822" s="73" t="s">
        <v>60</v>
      </c>
      <c r="B1822" s="74" t="s">
        <v>7350</v>
      </c>
      <c r="C1822" t="s">
        <v>5439</v>
      </c>
      <c r="D1822" t="s">
        <v>5440</v>
      </c>
      <c r="E1822" t="s">
        <v>8355</v>
      </c>
      <c r="F1822" t="s">
        <v>5446</v>
      </c>
      <c r="G1822" t="s">
        <v>5442</v>
      </c>
      <c r="H1822" t="s">
        <v>5443</v>
      </c>
      <c r="I1822" s="74">
        <v>8</v>
      </c>
      <c r="J1822" t="s">
        <v>5150</v>
      </c>
      <c r="K1822" t="s">
        <v>9036</v>
      </c>
      <c r="L1822" s="75">
        <v>74194.89</v>
      </c>
      <c r="M1822" s="76">
        <v>0</v>
      </c>
      <c r="N1822" s="77" t="s">
        <v>8661</v>
      </c>
    </row>
    <row r="1823" spans="1:14" x14ac:dyDescent="0.35">
      <c r="A1823" s="73" t="s">
        <v>48</v>
      </c>
      <c r="B1823" s="74" t="s">
        <v>7350</v>
      </c>
      <c r="C1823" t="s">
        <v>5439</v>
      </c>
      <c r="D1823" t="s">
        <v>5440</v>
      </c>
      <c r="E1823" t="s">
        <v>8355</v>
      </c>
      <c r="F1823" t="s">
        <v>5447</v>
      </c>
      <c r="G1823" t="s">
        <v>5442</v>
      </c>
      <c r="H1823" t="s">
        <v>5443</v>
      </c>
      <c r="I1823" s="74">
        <v>8</v>
      </c>
      <c r="J1823" t="s">
        <v>5150</v>
      </c>
      <c r="K1823" t="s">
        <v>9037</v>
      </c>
      <c r="L1823" s="75">
        <v>53437.67</v>
      </c>
      <c r="M1823" s="76">
        <v>0</v>
      </c>
      <c r="N1823" s="77" t="s">
        <v>8661</v>
      </c>
    </row>
    <row r="1824" spans="1:14" x14ac:dyDescent="0.35">
      <c r="A1824" s="73" t="s">
        <v>60</v>
      </c>
      <c r="B1824" s="74" t="s">
        <v>7340</v>
      </c>
      <c r="C1824" t="s">
        <v>1061</v>
      </c>
      <c r="D1824" t="s">
        <v>1089</v>
      </c>
      <c r="E1824" t="s">
        <v>7500</v>
      </c>
      <c r="F1824" t="s">
        <v>1090</v>
      </c>
      <c r="G1824" t="s">
        <v>1091</v>
      </c>
      <c r="H1824" t="s">
        <v>1092</v>
      </c>
      <c r="I1824" s="74">
        <v>34</v>
      </c>
      <c r="J1824" t="s">
        <v>1060</v>
      </c>
      <c r="K1824" t="s">
        <v>398</v>
      </c>
      <c r="L1824" s="75">
        <v>10907.69</v>
      </c>
      <c r="M1824" s="76">
        <v>0</v>
      </c>
      <c r="N1824" s="77" t="s">
        <v>8661</v>
      </c>
    </row>
    <row r="1825" spans="1:14" x14ac:dyDescent="0.35">
      <c r="A1825" s="73" t="s">
        <v>60</v>
      </c>
      <c r="B1825" s="74" t="s">
        <v>7338</v>
      </c>
      <c r="C1825" t="s">
        <v>466</v>
      </c>
      <c r="D1825" t="s">
        <v>491</v>
      </c>
      <c r="E1825" t="s">
        <v>7418</v>
      </c>
      <c r="F1825" t="s">
        <v>494</v>
      </c>
      <c r="G1825" t="s">
        <v>493</v>
      </c>
      <c r="H1825" t="s">
        <v>470</v>
      </c>
      <c r="I1825" s="74">
        <v>47</v>
      </c>
      <c r="J1825" t="s">
        <v>471</v>
      </c>
      <c r="K1825" t="s">
        <v>9041</v>
      </c>
      <c r="L1825" s="75">
        <v>330.38</v>
      </c>
      <c r="M1825" s="76">
        <v>0</v>
      </c>
      <c r="N1825" s="77" t="s">
        <v>8661</v>
      </c>
    </row>
    <row r="1826" spans="1:14" x14ac:dyDescent="0.35">
      <c r="A1826" s="73" t="s">
        <v>60</v>
      </c>
      <c r="B1826" s="74" t="s">
        <v>7338</v>
      </c>
      <c r="C1826" t="s">
        <v>466</v>
      </c>
      <c r="D1826" t="s">
        <v>491</v>
      </c>
      <c r="E1826" t="s">
        <v>7418</v>
      </c>
      <c r="F1826" t="s">
        <v>495</v>
      </c>
      <c r="G1826" t="s">
        <v>493</v>
      </c>
      <c r="H1826" t="s">
        <v>470</v>
      </c>
      <c r="I1826" s="74">
        <v>47</v>
      </c>
      <c r="J1826" t="s">
        <v>471</v>
      </c>
      <c r="K1826" t="s">
        <v>9042</v>
      </c>
      <c r="L1826" s="75">
        <v>3403.3</v>
      </c>
      <c r="M1826" s="76">
        <v>0</v>
      </c>
      <c r="N1826" s="77" t="s">
        <v>8661</v>
      </c>
    </row>
    <row r="1827" spans="1:14" x14ac:dyDescent="0.35">
      <c r="A1827" s="73" t="s">
        <v>60</v>
      </c>
      <c r="B1827" s="74" t="s">
        <v>7338</v>
      </c>
      <c r="C1827" t="s">
        <v>466</v>
      </c>
      <c r="D1827" t="s">
        <v>491</v>
      </c>
      <c r="E1827" t="s">
        <v>7418</v>
      </c>
      <c r="F1827" t="s">
        <v>496</v>
      </c>
      <c r="G1827" t="s">
        <v>493</v>
      </c>
      <c r="H1827" t="s">
        <v>470</v>
      </c>
      <c r="I1827" s="74">
        <v>21</v>
      </c>
      <c r="J1827" t="s">
        <v>471</v>
      </c>
      <c r="K1827" t="s">
        <v>9043</v>
      </c>
      <c r="L1827" s="75">
        <v>736.5</v>
      </c>
      <c r="M1827" s="76">
        <v>0</v>
      </c>
      <c r="N1827" s="77" t="s">
        <v>8661</v>
      </c>
    </row>
    <row r="1828" spans="1:14" x14ac:dyDescent="0.35">
      <c r="A1828" s="73" t="s">
        <v>16</v>
      </c>
      <c r="B1828" s="74" t="s">
        <v>7338</v>
      </c>
      <c r="C1828" t="s">
        <v>466</v>
      </c>
      <c r="D1828" t="s">
        <v>491</v>
      </c>
      <c r="E1828" t="s">
        <v>7418</v>
      </c>
      <c r="F1828" t="s">
        <v>497</v>
      </c>
      <c r="G1828" t="s">
        <v>498</v>
      </c>
      <c r="H1828" t="s">
        <v>499</v>
      </c>
      <c r="I1828" s="74">
        <v>6</v>
      </c>
      <c r="J1828" t="s">
        <v>471</v>
      </c>
      <c r="K1828" t="s">
        <v>9044</v>
      </c>
      <c r="L1828" s="75">
        <v>1461</v>
      </c>
      <c r="M1828" s="76">
        <v>0</v>
      </c>
      <c r="N1828" s="77" t="s">
        <v>8661</v>
      </c>
    </row>
    <row r="1829" spans="1:14" x14ac:dyDescent="0.35">
      <c r="A1829" s="73" t="s">
        <v>60</v>
      </c>
      <c r="B1829" s="74" t="s">
        <v>7338</v>
      </c>
      <c r="C1829" t="s">
        <v>466</v>
      </c>
      <c r="D1829" t="s">
        <v>500</v>
      </c>
      <c r="E1829" t="s">
        <v>7419</v>
      </c>
      <c r="F1829" t="s">
        <v>510</v>
      </c>
      <c r="G1829" t="s">
        <v>502</v>
      </c>
      <c r="H1829" t="s">
        <v>503</v>
      </c>
      <c r="I1829" s="74">
        <v>50</v>
      </c>
      <c r="J1829" t="s">
        <v>480</v>
      </c>
      <c r="K1829" t="s">
        <v>9047</v>
      </c>
      <c r="L1829" s="75">
        <v>49.28</v>
      </c>
      <c r="M1829" s="76">
        <v>0</v>
      </c>
      <c r="N1829" s="77" t="s">
        <v>8661</v>
      </c>
    </row>
    <row r="1830" spans="1:14" x14ac:dyDescent="0.35">
      <c r="A1830" s="73" t="s">
        <v>60</v>
      </c>
      <c r="B1830" s="74" t="s">
        <v>7338</v>
      </c>
      <c r="C1830" t="s">
        <v>466</v>
      </c>
      <c r="D1830" t="s">
        <v>500</v>
      </c>
      <c r="E1830" t="s">
        <v>7419</v>
      </c>
      <c r="F1830" t="s">
        <v>511</v>
      </c>
      <c r="G1830" t="s">
        <v>502</v>
      </c>
      <c r="H1830" t="s">
        <v>503</v>
      </c>
      <c r="I1830" s="74">
        <v>23</v>
      </c>
      <c r="J1830" t="s">
        <v>480</v>
      </c>
      <c r="K1830" t="s">
        <v>9027</v>
      </c>
      <c r="L1830" s="75">
        <v>1623.48</v>
      </c>
      <c r="M1830" s="76">
        <v>0</v>
      </c>
      <c r="N1830" s="77" t="s">
        <v>8661</v>
      </c>
    </row>
    <row r="1831" spans="1:14" x14ac:dyDescent="0.35">
      <c r="A1831" s="73" t="s">
        <v>60</v>
      </c>
      <c r="B1831" s="74" t="s">
        <v>7338</v>
      </c>
      <c r="C1831" t="s">
        <v>466</v>
      </c>
      <c r="D1831" t="s">
        <v>500</v>
      </c>
      <c r="E1831" t="s">
        <v>7419</v>
      </c>
      <c r="F1831" t="s">
        <v>513</v>
      </c>
      <c r="G1831" t="s">
        <v>502</v>
      </c>
      <c r="H1831" t="s">
        <v>503</v>
      </c>
      <c r="I1831" s="74">
        <v>15</v>
      </c>
      <c r="J1831" t="s">
        <v>480</v>
      </c>
      <c r="K1831" t="s">
        <v>9048</v>
      </c>
      <c r="L1831" s="75">
        <v>898.32</v>
      </c>
      <c r="M1831" s="76">
        <v>0</v>
      </c>
      <c r="N1831" s="77" t="s">
        <v>8661</v>
      </c>
    </row>
    <row r="1832" spans="1:14" x14ac:dyDescent="0.35">
      <c r="A1832" s="73" t="s">
        <v>48</v>
      </c>
      <c r="B1832" s="74" t="s">
        <v>7338</v>
      </c>
      <c r="C1832" t="s">
        <v>466</v>
      </c>
      <c r="D1832" t="s">
        <v>500</v>
      </c>
      <c r="E1832" t="s">
        <v>7419</v>
      </c>
      <c r="F1832" t="s">
        <v>514</v>
      </c>
      <c r="G1832" t="s">
        <v>502</v>
      </c>
      <c r="H1832" t="s">
        <v>503</v>
      </c>
      <c r="I1832" s="74">
        <v>9</v>
      </c>
      <c r="J1832" t="s">
        <v>480</v>
      </c>
      <c r="K1832" t="s">
        <v>9049</v>
      </c>
      <c r="L1832" s="75">
        <v>592.89</v>
      </c>
      <c r="M1832" s="76">
        <v>0</v>
      </c>
      <c r="N1832" s="77" t="s">
        <v>8661</v>
      </c>
    </row>
    <row r="1833" spans="1:14" x14ac:dyDescent="0.35">
      <c r="A1833" s="73" t="s">
        <v>48</v>
      </c>
      <c r="B1833" s="74" t="s">
        <v>7338</v>
      </c>
      <c r="C1833" t="s">
        <v>466</v>
      </c>
      <c r="D1833" t="s">
        <v>500</v>
      </c>
      <c r="E1833" t="s">
        <v>7419</v>
      </c>
      <c r="F1833" t="s">
        <v>515</v>
      </c>
      <c r="G1833" t="s">
        <v>502</v>
      </c>
      <c r="H1833" t="s">
        <v>503</v>
      </c>
      <c r="I1833" s="74">
        <v>28</v>
      </c>
      <c r="J1833" t="s">
        <v>480</v>
      </c>
      <c r="K1833" t="s">
        <v>9050</v>
      </c>
      <c r="L1833" s="75">
        <v>76.5</v>
      </c>
      <c r="M1833" s="76">
        <v>0</v>
      </c>
      <c r="N1833" s="77" t="s">
        <v>8661</v>
      </c>
    </row>
    <row r="1834" spans="1:14" x14ac:dyDescent="0.35">
      <c r="A1834" s="73" t="s">
        <v>48</v>
      </c>
      <c r="B1834" s="74" t="s">
        <v>7336</v>
      </c>
      <c r="C1834" t="s">
        <v>18</v>
      </c>
      <c r="D1834" t="s">
        <v>54</v>
      </c>
      <c r="E1834" t="s">
        <v>7359</v>
      </c>
      <c r="F1834" t="s">
        <v>59</v>
      </c>
      <c r="G1834" t="s">
        <v>56</v>
      </c>
      <c r="H1834" t="s">
        <v>57</v>
      </c>
      <c r="I1834" s="74">
        <v>59</v>
      </c>
      <c r="J1834" t="s">
        <v>58</v>
      </c>
      <c r="K1834" t="s">
        <v>9052</v>
      </c>
      <c r="L1834" s="75">
        <v>1288</v>
      </c>
      <c r="M1834" s="76">
        <v>0</v>
      </c>
      <c r="N1834" s="77" t="s">
        <v>8661</v>
      </c>
    </row>
    <row r="1835" spans="1:14" x14ac:dyDescent="0.35">
      <c r="A1835" s="73" t="s">
        <v>60</v>
      </c>
      <c r="B1835" s="74" t="s">
        <v>7336</v>
      </c>
      <c r="C1835" t="s">
        <v>18</v>
      </c>
      <c r="D1835" t="s">
        <v>54</v>
      </c>
      <c r="E1835" t="s">
        <v>7359</v>
      </c>
      <c r="F1835" t="s">
        <v>64</v>
      </c>
      <c r="G1835" t="s">
        <v>56</v>
      </c>
      <c r="H1835" t="s">
        <v>57</v>
      </c>
      <c r="I1835" s="74">
        <v>80</v>
      </c>
      <c r="J1835" t="s">
        <v>58</v>
      </c>
      <c r="K1835" t="s">
        <v>8734</v>
      </c>
      <c r="L1835" s="75">
        <v>1332</v>
      </c>
      <c r="M1835" s="76">
        <v>0</v>
      </c>
      <c r="N1835" s="77" t="s">
        <v>8661</v>
      </c>
    </row>
    <row r="1836" spans="1:14" x14ac:dyDescent="0.35">
      <c r="A1836" s="73" t="s">
        <v>60</v>
      </c>
      <c r="B1836" s="74" t="s">
        <v>7336</v>
      </c>
      <c r="C1836" t="s">
        <v>18</v>
      </c>
      <c r="D1836" t="s">
        <v>54</v>
      </c>
      <c r="E1836" t="s">
        <v>7359</v>
      </c>
      <c r="F1836" t="s">
        <v>67</v>
      </c>
      <c r="G1836" t="s">
        <v>56</v>
      </c>
      <c r="H1836" t="s">
        <v>57</v>
      </c>
      <c r="I1836" s="74">
        <v>15</v>
      </c>
      <c r="J1836" t="s">
        <v>58</v>
      </c>
      <c r="K1836" t="s">
        <v>9055</v>
      </c>
      <c r="L1836" s="75">
        <v>76.040000000000006</v>
      </c>
      <c r="M1836" s="76">
        <v>0</v>
      </c>
      <c r="N1836" s="77" t="s">
        <v>8661</v>
      </c>
    </row>
    <row r="1837" spans="1:14" x14ac:dyDescent="0.35">
      <c r="A1837" s="73" t="s">
        <v>48</v>
      </c>
      <c r="B1837" s="74" t="s">
        <v>7336</v>
      </c>
      <c r="C1837" t="s">
        <v>18</v>
      </c>
      <c r="D1837" t="s">
        <v>54</v>
      </c>
      <c r="E1837" t="s">
        <v>7359</v>
      </c>
      <c r="F1837" t="s">
        <v>68</v>
      </c>
      <c r="G1837" t="s">
        <v>56</v>
      </c>
      <c r="H1837" t="s">
        <v>69</v>
      </c>
      <c r="I1837" s="74">
        <v>6</v>
      </c>
      <c r="J1837" t="s">
        <v>58</v>
      </c>
      <c r="K1837" t="s">
        <v>9056</v>
      </c>
      <c r="L1837" s="75">
        <v>24.61</v>
      </c>
      <c r="M1837" s="76">
        <v>0</v>
      </c>
      <c r="N1837" s="77" t="s">
        <v>8661</v>
      </c>
    </row>
    <row r="1838" spans="1:14" x14ac:dyDescent="0.35">
      <c r="A1838" s="73" t="s">
        <v>60</v>
      </c>
      <c r="B1838" s="74" t="s">
        <v>7336</v>
      </c>
      <c r="C1838" t="s">
        <v>18</v>
      </c>
      <c r="D1838" t="s">
        <v>70</v>
      </c>
      <c r="E1838" t="s">
        <v>7360</v>
      </c>
      <c r="F1838" t="s">
        <v>71</v>
      </c>
      <c r="G1838" t="s">
        <v>10651</v>
      </c>
      <c r="H1838" t="s">
        <v>72</v>
      </c>
      <c r="I1838" s="74">
        <v>60</v>
      </c>
      <c r="J1838" t="s">
        <v>73</v>
      </c>
      <c r="K1838" t="s">
        <v>398</v>
      </c>
      <c r="L1838" s="75">
        <v>9852.2000000000007</v>
      </c>
      <c r="M1838" s="76">
        <v>0</v>
      </c>
      <c r="N1838" s="77" t="s">
        <v>8661</v>
      </c>
    </row>
    <row r="1839" spans="1:14" x14ac:dyDescent="0.35">
      <c r="A1839" s="73" t="s">
        <v>48</v>
      </c>
      <c r="B1839" s="74" t="s">
        <v>7336</v>
      </c>
      <c r="C1839" t="s">
        <v>18</v>
      </c>
      <c r="D1839" t="s">
        <v>70</v>
      </c>
      <c r="E1839" t="s">
        <v>7360</v>
      </c>
      <c r="F1839" t="s">
        <v>74</v>
      </c>
      <c r="G1839" t="s">
        <v>10651</v>
      </c>
      <c r="H1839" t="s">
        <v>72</v>
      </c>
      <c r="I1839" s="74">
        <v>12</v>
      </c>
      <c r="J1839" t="s">
        <v>73</v>
      </c>
      <c r="K1839" t="s">
        <v>9057</v>
      </c>
      <c r="L1839" s="75">
        <v>199.9</v>
      </c>
      <c r="M1839" s="76">
        <v>0</v>
      </c>
      <c r="N1839" s="77" t="s">
        <v>8661</v>
      </c>
    </row>
    <row r="1840" spans="1:14" x14ac:dyDescent="0.35">
      <c r="A1840" s="73" t="s">
        <v>60</v>
      </c>
      <c r="B1840" s="74" t="s">
        <v>7336</v>
      </c>
      <c r="C1840" t="s">
        <v>18</v>
      </c>
      <c r="D1840" t="s">
        <v>70</v>
      </c>
      <c r="E1840" t="s">
        <v>7360</v>
      </c>
      <c r="F1840" t="s">
        <v>75</v>
      </c>
      <c r="G1840" t="s">
        <v>10651</v>
      </c>
      <c r="H1840" t="s">
        <v>72</v>
      </c>
      <c r="I1840" s="74">
        <v>23</v>
      </c>
      <c r="J1840" t="s">
        <v>73</v>
      </c>
      <c r="K1840" t="s">
        <v>9058</v>
      </c>
      <c r="L1840" s="75">
        <v>1149</v>
      </c>
      <c r="M1840" s="76">
        <v>0</v>
      </c>
      <c r="N1840" s="77" t="s">
        <v>8661</v>
      </c>
    </row>
    <row r="1841" spans="1:14" x14ac:dyDescent="0.35">
      <c r="A1841" s="73" t="s">
        <v>25</v>
      </c>
      <c r="B1841" s="74" t="s">
        <v>7336</v>
      </c>
      <c r="C1841" t="s">
        <v>18</v>
      </c>
      <c r="D1841" t="s">
        <v>76</v>
      </c>
      <c r="E1841" t="s">
        <v>7361</v>
      </c>
      <c r="F1841" t="s">
        <v>77</v>
      </c>
      <c r="G1841" t="s">
        <v>78</v>
      </c>
      <c r="H1841" t="s">
        <v>79</v>
      </c>
      <c r="I1841" s="74">
        <v>54</v>
      </c>
      <c r="J1841" t="s">
        <v>80</v>
      </c>
      <c r="K1841" t="s">
        <v>9060</v>
      </c>
      <c r="L1841" s="75">
        <v>2402.04</v>
      </c>
      <c r="M1841" s="76">
        <v>0</v>
      </c>
      <c r="N1841" s="77" t="s">
        <v>8661</v>
      </c>
    </row>
    <row r="1842" spans="1:14" x14ac:dyDescent="0.35">
      <c r="A1842" s="73" t="s">
        <v>25</v>
      </c>
      <c r="B1842" s="74" t="s">
        <v>7336</v>
      </c>
      <c r="C1842" t="s">
        <v>18</v>
      </c>
      <c r="D1842" t="s">
        <v>76</v>
      </c>
      <c r="E1842" t="s">
        <v>7361</v>
      </c>
      <c r="F1842" t="s">
        <v>86</v>
      </c>
      <c r="G1842" t="s">
        <v>78</v>
      </c>
      <c r="H1842" t="s">
        <v>79</v>
      </c>
      <c r="I1842" s="74">
        <v>23</v>
      </c>
      <c r="J1842" t="s">
        <v>80</v>
      </c>
      <c r="K1842" t="s">
        <v>9063</v>
      </c>
      <c r="L1842" s="75">
        <v>3168.92</v>
      </c>
      <c r="M1842" s="76">
        <v>0</v>
      </c>
      <c r="N1842" s="77" t="s">
        <v>8661</v>
      </c>
    </row>
    <row r="1843" spans="1:14" x14ac:dyDescent="0.35">
      <c r="A1843" s="73" t="s">
        <v>25</v>
      </c>
      <c r="B1843" s="74" t="s">
        <v>7336</v>
      </c>
      <c r="C1843" t="s">
        <v>18</v>
      </c>
      <c r="D1843" t="s">
        <v>76</v>
      </c>
      <c r="E1843" t="s">
        <v>7361</v>
      </c>
      <c r="F1843" t="s">
        <v>90</v>
      </c>
      <c r="G1843" t="s">
        <v>78</v>
      </c>
      <c r="H1843" t="s">
        <v>79</v>
      </c>
      <c r="I1843" s="74">
        <v>12</v>
      </c>
      <c r="J1843" t="s">
        <v>80</v>
      </c>
      <c r="K1843" t="s">
        <v>10652</v>
      </c>
      <c r="L1843" s="75">
        <v>87.54</v>
      </c>
      <c r="M1843" s="76">
        <v>0</v>
      </c>
      <c r="N1843" s="77" t="s">
        <v>8661</v>
      </c>
    </row>
    <row r="1844" spans="1:14" x14ac:dyDescent="0.35">
      <c r="A1844" s="73" t="s">
        <v>48</v>
      </c>
      <c r="B1844" s="74" t="s">
        <v>7336</v>
      </c>
      <c r="C1844" t="s">
        <v>18</v>
      </c>
      <c r="D1844" t="s">
        <v>76</v>
      </c>
      <c r="E1844" t="s">
        <v>7361</v>
      </c>
      <c r="F1844" t="s">
        <v>91</v>
      </c>
      <c r="G1844" t="s">
        <v>78</v>
      </c>
      <c r="H1844" t="s">
        <v>79</v>
      </c>
      <c r="I1844" s="74">
        <v>11</v>
      </c>
      <c r="J1844" t="s">
        <v>80</v>
      </c>
      <c r="K1844" t="s">
        <v>9065</v>
      </c>
      <c r="L1844" s="75">
        <v>167.2</v>
      </c>
      <c r="M1844" s="76">
        <v>0</v>
      </c>
      <c r="N1844" s="77" t="s">
        <v>8661</v>
      </c>
    </row>
    <row r="1845" spans="1:14" x14ac:dyDescent="0.35">
      <c r="A1845" s="73" t="s">
        <v>48</v>
      </c>
      <c r="B1845" s="74" t="s">
        <v>7336</v>
      </c>
      <c r="C1845" t="s">
        <v>18</v>
      </c>
      <c r="D1845" t="s">
        <v>92</v>
      </c>
      <c r="E1845" t="s">
        <v>7362</v>
      </c>
      <c r="F1845" t="s">
        <v>102</v>
      </c>
      <c r="G1845" t="s">
        <v>94</v>
      </c>
      <c r="H1845" t="s">
        <v>95</v>
      </c>
      <c r="I1845" s="74">
        <v>16</v>
      </c>
      <c r="J1845" t="s">
        <v>96</v>
      </c>
      <c r="K1845" t="s">
        <v>9067</v>
      </c>
      <c r="L1845" s="75">
        <v>70.150000000000006</v>
      </c>
      <c r="M1845" s="76">
        <v>0</v>
      </c>
      <c r="N1845" s="77" t="s">
        <v>8661</v>
      </c>
    </row>
    <row r="1846" spans="1:14" x14ac:dyDescent="0.35">
      <c r="A1846" s="73" t="s">
        <v>60</v>
      </c>
      <c r="B1846" s="74" t="s">
        <v>7336</v>
      </c>
      <c r="C1846" t="s">
        <v>18</v>
      </c>
      <c r="D1846" t="s">
        <v>92</v>
      </c>
      <c r="E1846" t="s">
        <v>7362</v>
      </c>
      <c r="F1846" t="s">
        <v>103</v>
      </c>
      <c r="G1846" t="s">
        <v>94</v>
      </c>
      <c r="H1846" t="s">
        <v>95</v>
      </c>
      <c r="I1846" s="74">
        <v>15</v>
      </c>
      <c r="J1846" t="s">
        <v>96</v>
      </c>
      <c r="K1846" t="s">
        <v>9068</v>
      </c>
      <c r="L1846" s="75">
        <v>592.87</v>
      </c>
      <c r="M1846" s="76">
        <v>0</v>
      </c>
      <c r="N1846" s="77" t="s">
        <v>8661</v>
      </c>
    </row>
    <row r="1847" spans="1:14" x14ac:dyDescent="0.35">
      <c r="A1847" s="73" t="s">
        <v>60</v>
      </c>
      <c r="B1847" s="74" t="s">
        <v>7336</v>
      </c>
      <c r="C1847" t="s">
        <v>18</v>
      </c>
      <c r="D1847" t="s">
        <v>92</v>
      </c>
      <c r="E1847" t="s">
        <v>7362</v>
      </c>
      <c r="F1847" t="s">
        <v>104</v>
      </c>
      <c r="G1847" t="s">
        <v>94</v>
      </c>
      <c r="H1847" t="s">
        <v>95</v>
      </c>
      <c r="I1847" s="74">
        <v>55</v>
      </c>
      <c r="J1847" t="s">
        <v>96</v>
      </c>
      <c r="K1847" t="s">
        <v>8682</v>
      </c>
      <c r="L1847" s="75">
        <v>7464</v>
      </c>
      <c r="M1847" s="76">
        <v>0</v>
      </c>
      <c r="N1847" s="77" t="s">
        <v>8661</v>
      </c>
    </row>
    <row r="1848" spans="1:14" x14ac:dyDescent="0.35">
      <c r="A1848" s="73" t="s">
        <v>48</v>
      </c>
      <c r="B1848" s="74" t="s">
        <v>7336</v>
      </c>
      <c r="C1848" t="s">
        <v>18</v>
      </c>
      <c r="D1848" t="s">
        <v>92</v>
      </c>
      <c r="E1848" t="s">
        <v>7362</v>
      </c>
      <c r="F1848" t="s">
        <v>105</v>
      </c>
      <c r="G1848" t="s">
        <v>94</v>
      </c>
      <c r="H1848" t="s">
        <v>107</v>
      </c>
      <c r="I1848" s="74">
        <v>8</v>
      </c>
      <c r="J1848" t="s">
        <v>96</v>
      </c>
      <c r="K1848" t="s">
        <v>9069</v>
      </c>
      <c r="L1848" s="75">
        <v>231</v>
      </c>
      <c r="M1848" s="76">
        <v>0</v>
      </c>
      <c r="N1848" s="77" t="s">
        <v>8661</v>
      </c>
    </row>
    <row r="1849" spans="1:14" x14ac:dyDescent="0.35">
      <c r="A1849" s="73" t="s">
        <v>60</v>
      </c>
      <c r="B1849" s="74" t="s">
        <v>7336</v>
      </c>
      <c r="C1849" t="s">
        <v>18</v>
      </c>
      <c r="D1849" t="s">
        <v>92</v>
      </c>
      <c r="E1849" t="s">
        <v>7362</v>
      </c>
      <c r="F1849" t="s">
        <v>109</v>
      </c>
      <c r="G1849" t="s">
        <v>94</v>
      </c>
      <c r="H1849" t="s">
        <v>107</v>
      </c>
      <c r="I1849" s="74">
        <v>4</v>
      </c>
      <c r="J1849" t="s">
        <v>96</v>
      </c>
      <c r="K1849" t="s">
        <v>9071</v>
      </c>
      <c r="L1849" s="75">
        <v>553.57000000000005</v>
      </c>
      <c r="M1849" s="76">
        <v>0</v>
      </c>
      <c r="N1849" s="77" t="s">
        <v>8661</v>
      </c>
    </row>
    <row r="1850" spans="1:14" x14ac:dyDescent="0.35">
      <c r="A1850" s="73" t="s">
        <v>48</v>
      </c>
      <c r="B1850" s="74" t="s">
        <v>7336</v>
      </c>
      <c r="C1850" t="s">
        <v>18</v>
      </c>
      <c r="D1850" t="s">
        <v>110</v>
      </c>
      <c r="E1850" t="s">
        <v>7363</v>
      </c>
      <c r="F1850" t="s">
        <v>117</v>
      </c>
      <c r="G1850" t="s">
        <v>112</v>
      </c>
      <c r="H1850" t="s">
        <v>118</v>
      </c>
      <c r="I1850" s="74">
        <v>52</v>
      </c>
      <c r="J1850" t="s">
        <v>114</v>
      </c>
      <c r="K1850" t="s">
        <v>9075</v>
      </c>
      <c r="L1850" s="75">
        <v>44.8</v>
      </c>
      <c r="M1850" s="76">
        <v>0</v>
      </c>
      <c r="N1850" s="77" t="s">
        <v>8661</v>
      </c>
    </row>
    <row r="1851" spans="1:14" x14ac:dyDescent="0.35">
      <c r="A1851" s="73" t="s">
        <v>16</v>
      </c>
      <c r="B1851" s="74" t="s">
        <v>7338</v>
      </c>
      <c r="C1851" t="s">
        <v>466</v>
      </c>
      <c r="D1851" t="s">
        <v>10571</v>
      </c>
      <c r="E1851" t="s">
        <v>7420</v>
      </c>
      <c r="F1851" t="s">
        <v>521</v>
      </c>
      <c r="G1851" t="s">
        <v>518</v>
      </c>
      <c r="H1851" t="s">
        <v>519</v>
      </c>
      <c r="I1851" s="74">
        <v>23</v>
      </c>
      <c r="J1851" t="s">
        <v>520</v>
      </c>
      <c r="K1851" t="s">
        <v>8624</v>
      </c>
      <c r="L1851" s="75">
        <v>600.91999999999996</v>
      </c>
      <c r="M1851" s="76">
        <v>0</v>
      </c>
      <c r="N1851" s="77" t="s">
        <v>8661</v>
      </c>
    </row>
    <row r="1852" spans="1:14" x14ac:dyDescent="0.35">
      <c r="A1852" s="73" t="s">
        <v>60</v>
      </c>
      <c r="B1852" s="74" t="s">
        <v>7336</v>
      </c>
      <c r="C1852" t="s">
        <v>18</v>
      </c>
      <c r="D1852" t="s">
        <v>119</v>
      </c>
      <c r="E1852" t="s">
        <v>7364</v>
      </c>
      <c r="F1852" t="s">
        <v>120</v>
      </c>
      <c r="G1852" t="s">
        <v>121</v>
      </c>
      <c r="H1852" t="s">
        <v>122</v>
      </c>
      <c r="I1852" s="74">
        <v>72</v>
      </c>
      <c r="J1852" t="s">
        <v>80</v>
      </c>
      <c r="K1852" t="s">
        <v>8698</v>
      </c>
      <c r="L1852" s="75">
        <v>9842.27</v>
      </c>
      <c r="M1852" s="76">
        <v>0</v>
      </c>
      <c r="N1852" s="77" t="s">
        <v>8661</v>
      </c>
    </row>
    <row r="1853" spans="1:14" x14ac:dyDescent="0.35">
      <c r="A1853" s="73" t="s">
        <v>60</v>
      </c>
      <c r="B1853" s="74" t="s">
        <v>7336</v>
      </c>
      <c r="C1853" t="s">
        <v>18</v>
      </c>
      <c r="D1853" t="s">
        <v>119</v>
      </c>
      <c r="E1853" t="s">
        <v>7364</v>
      </c>
      <c r="F1853" t="s">
        <v>124</v>
      </c>
      <c r="G1853" t="s">
        <v>121</v>
      </c>
      <c r="H1853" t="s">
        <v>122</v>
      </c>
      <c r="I1853" s="74">
        <v>43</v>
      </c>
      <c r="J1853" t="s">
        <v>80</v>
      </c>
      <c r="K1853" t="s">
        <v>9078</v>
      </c>
      <c r="L1853" s="75">
        <v>3035.79</v>
      </c>
      <c r="M1853" s="76">
        <v>0</v>
      </c>
      <c r="N1853" s="77" t="s">
        <v>8661</v>
      </c>
    </row>
    <row r="1854" spans="1:14" x14ac:dyDescent="0.35">
      <c r="A1854" s="73" t="s">
        <v>48</v>
      </c>
      <c r="B1854" s="74" t="s">
        <v>7336</v>
      </c>
      <c r="C1854" t="s">
        <v>18</v>
      </c>
      <c r="D1854" t="s">
        <v>119</v>
      </c>
      <c r="E1854" t="s">
        <v>7364</v>
      </c>
      <c r="F1854" t="s">
        <v>127</v>
      </c>
      <c r="G1854" t="s">
        <v>121</v>
      </c>
      <c r="H1854" t="s">
        <v>122</v>
      </c>
      <c r="I1854" s="74">
        <v>43</v>
      </c>
      <c r="J1854" t="s">
        <v>80</v>
      </c>
      <c r="K1854" t="s">
        <v>9079</v>
      </c>
      <c r="L1854" s="75">
        <v>7.68</v>
      </c>
      <c r="M1854" s="76">
        <v>0</v>
      </c>
      <c r="N1854" s="77" t="s">
        <v>8661</v>
      </c>
    </row>
    <row r="1855" spans="1:14" x14ac:dyDescent="0.35">
      <c r="A1855" s="73" t="s">
        <v>48</v>
      </c>
      <c r="B1855" s="74" t="s">
        <v>7336</v>
      </c>
      <c r="C1855" t="s">
        <v>18</v>
      </c>
      <c r="D1855" t="s">
        <v>119</v>
      </c>
      <c r="E1855" t="s">
        <v>7364</v>
      </c>
      <c r="F1855" t="s">
        <v>128</v>
      </c>
      <c r="G1855" t="s">
        <v>121</v>
      </c>
      <c r="H1855" t="s">
        <v>122</v>
      </c>
      <c r="I1855" s="74">
        <v>33</v>
      </c>
      <c r="J1855" t="s">
        <v>80</v>
      </c>
      <c r="K1855" t="s">
        <v>9080</v>
      </c>
      <c r="L1855" s="75">
        <v>1242.7</v>
      </c>
      <c r="M1855" s="76">
        <v>0</v>
      </c>
      <c r="N1855" s="77" t="s">
        <v>8661</v>
      </c>
    </row>
    <row r="1856" spans="1:14" x14ac:dyDescent="0.35">
      <c r="A1856" s="73" t="s">
        <v>60</v>
      </c>
      <c r="B1856" s="74" t="s">
        <v>7336</v>
      </c>
      <c r="C1856" t="s">
        <v>18</v>
      </c>
      <c r="D1856" t="s">
        <v>119</v>
      </c>
      <c r="E1856" t="s">
        <v>7364</v>
      </c>
      <c r="F1856" t="s">
        <v>130</v>
      </c>
      <c r="G1856" t="s">
        <v>121</v>
      </c>
      <c r="H1856" t="s">
        <v>122</v>
      </c>
      <c r="I1856" s="74">
        <v>20</v>
      </c>
      <c r="J1856" t="s">
        <v>80</v>
      </c>
      <c r="K1856" t="s">
        <v>9081</v>
      </c>
      <c r="L1856" s="75">
        <v>1236.78</v>
      </c>
      <c r="M1856" s="76">
        <v>0</v>
      </c>
      <c r="N1856" s="77" t="s">
        <v>8661</v>
      </c>
    </row>
    <row r="1857" spans="1:14" x14ac:dyDescent="0.35">
      <c r="A1857" s="73" t="s">
        <v>48</v>
      </c>
      <c r="B1857" s="74" t="s">
        <v>7336</v>
      </c>
      <c r="C1857" t="s">
        <v>18</v>
      </c>
      <c r="D1857" t="s">
        <v>119</v>
      </c>
      <c r="E1857" t="s">
        <v>7364</v>
      </c>
      <c r="F1857" t="s">
        <v>131</v>
      </c>
      <c r="G1857" t="s">
        <v>121</v>
      </c>
      <c r="H1857" t="s">
        <v>122</v>
      </c>
      <c r="I1857" s="74">
        <v>20</v>
      </c>
      <c r="J1857" t="s">
        <v>80</v>
      </c>
      <c r="K1857" t="s">
        <v>9082</v>
      </c>
      <c r="L1857" s="75">
        <v>263.11</v>
      </c>
      <c r="M1857" s="76">
        <v>0</v>
      </c>
      <c r="N1857" s="77" t="s">
        <v>8661</v>
      </c>
    </row>
    <row r="1858" spans="1:14" x14ac:dyDescent="0.35">
      <c r="A1858" s="73" t="s">
        <v>48</v>
      </c>
      <c r="B1858" s="74" t="s">
        <v>7336</v>
      </c>
      <c r="C1858" t="s">
        <v>18</v>
      </c>
      <c r="D1858" t="s">
        <v>119</v>
      </c>
      <c r="E1858" t="s">
        <v>7364</v>
      </c>
      <c r="F1858" t="s">
        <v>132</v>
      </c>
      <c r="G1858" t="s">
        <v>121</v>
      </c>
      <c r="H1858" t="s">
        <v>122</v>
      </c>
      <c r="I1858" s="74">
        <v>20</v>
      </c>
      <c r="J1858" t="s">
        <v>80</v>
      </c>
      <c r="K1858" t="s">
        <v>9083</v>
      </c>
      <c r="L1858" s="75">
        <v>112.33</v>
      </c>
      <c r="M1858" s="76">
        <v>0</v>
      </c>
      <c r="N1858" s="77" t="s">
        <v>8661</v>
      </c>
    </row>
    <row r="1859" spans="1:14" x14ac:dyDescent="0.35">
      <c r="A1859" s="73" t="s">
        <v>60</v>
      </c>
      <c r="B1859" s="74" t="s">
        <v>7336</v>
      </c>
      <c r="C1859" t="s">
        <v>18</v>
      </c>
      <c r="D1859" t="s">
        <v>133</v>
      </c>
      <c r="E1859" t="s">
        <v>7365</v>
      </c>
      <c r="F1859" t="s">
        <v>134</v>
      </c>
      <c r="G1859" t="s">
        <v>135</v>
      </c>
      <c r="H1859" t="s">
        <v>136</v>
      </c>
      <c r="I1859" s="74">
        <v>60</v>
      </c>
      <c r="J1859" t="s">
        <v>23</v>
      </c>
      <c r="K1859" t="s">
        <v>9085</v>
      </c>
      <c r="L1859" s="75">
        <v>7342.7</v>
      </c>
      <c r="M1859" s="76">
        <v>0</v>
      </c>
      <c r="N1859" s="77" t="s">
        <v>8661</v>
      </c>
    </row>
    <row r="1860" spans="1:14" x14ac:dyDescent="0.35">
      <c r="A1860" s="73" t="s">
        <v>60</v>
      </c>
      <c r="B1860" s="74" t="s">
        <v>7336</v>
      </c>
      <c r="C1860" t="s">
        <v>18</v>
      </c>
      <c r="D1860" t="s">
        <v>133</v>
      </c>
      <c r="E1860" t="s">
        <v>7365</v>
      </c>
      <c r="F1860" t="s">
        <v>138</v>
      </c>
      <c r="G1860" t="s">
        <v>135</v>
      </c>
      <c r="H1860" t="s">
        <v>136</v>
      </c>
      <c r="I1860" s="74">
        <v>12</v>
      </c>
      <c r="J1860" t="s">
        <v>23</v>
      </c>
      <c r="K1860" t="s">
        <v>9086</v>
      </c>
      <c r="L1860" s="75">
        <v>1242</v>
      </c>
      <c r="M1860" s="76">
        <v>0</v>
      </c>
      <c r="N1860" s="77" t="s">
        <v>8661</v>
      </c>
    </row>
    <row r="1861" spans="1:14" x14ac:dyDescent="0.35">
      <c r="A1861" s="73" t="s">
        <v>60</v>
      </c>
      <c r="B1861" s="74" t="s">
        <v>7336</v>
      </c>
      <c r="C1861" t="s">
        <v>18</v>
      </c>
      <c r="D1861" t="s">
        <v>133</v>
      </c>
      <c r="E1861" t="s">
        <v>7365</v>
      </c>
      <c r="F1861" t="s">
        <v>141</v>
      </c>
      <c r="G1861" t="s">
        <v>135</v>
      </c>
      <c r="H1861" t="s">
        <v>136</v>
      </c>
      <c r="I1861" s="74">
        <v>50</v>
      </c>
      <c r="J1861" t="s">
        <v>23</v>
      </c>
      <c r="K1861" t="s">
        <v>9088</v>
      </c>
      <c r="L1861" s="75">
        <v>2786</v>
      </c>
      <c r="M1861" s="76">
        <v>0</v>
      </c>
      <c r="N1861" s="77" t="s">
        <v>8661</v>
      </c>
    </row>
    <row r="1862" spans="1:14" x14ac:dyDescent="0.35">
      <c r="A1862" s="73" t="s">
        <v>60</v>
      </c>
      <c r="B1862" s="74" t="s">
        <v>7336</v>
      </c>
      <c r="C1862" t="s">
        <v>18</v>
      </c>
      <c r="D1862" t="s">
        <v>133</v>
      </c>
      <c r="E1862" t="s">
        <v>7365</v>
      </c>
      <c r="F1862" t="s">
        <v>143</v>
      </c>
      <c r="G1862" t="s">
        <v>135</v>
      </c>
      <c r="H1862" t="s">
        <v>136</v>
      </c>
      <c r="I1862" s="74">
        <v>26</v>
      </c>
      <c r="J1862" t="s">
        <v>23</v>
      </c>
      <c r="K1862" t="s">
        <v>9089</v>
      </c>
      <c r="L1862" s="75">
        <v>4364</v>
      </c>
      <c r="M1862" s="76">
        <v>0</v>
      </c>
      <c r="N1862" s="77" t="s">
        <v>8661</v>
      </c>
    </row>
    <row r="1863" spans="1:14" x14ac:dyDescent="0.35">
      <c r="A1863" s="73" t="s">
        <v>60</v>
      </c>
      <c r="B1863" s="74" t="s">
        <v>7336</v>
      </c>
      <c r="C1863" t="s">
        <v>18</v>
      </c>
      <c r="D1863" t="s">
        <v>133</v>
      </c>
      <c r="E1863" t="s">
        <v>7365</v>
      </c>
      <c r="F1863" t="s">
        <v>146</v>
      </c>
      <c r="G1863" t="s">
        <v>135</v>
      </c>
      <c r="H1863" t="s">
        <v>136</v>
      </c>
      <c r="I1863" s="74">
        <v>13</v>
      </c>
      <c r="J1863" t="s">
        <v>23</v>
      </c>
      <c r="K1863" t="s">
        <v>9091</v>
      </c>
      <c r="L1863" s="75">
        <v>824</v>
      </c>
      <c r="M1863" s="76">
        <v>0</v>
      </c>
      <c r="N1863" s="77" t="s">
        <v>8661</v>
      </c>
    </row>
    <row r="1864" spans="1:14" x14ac:dyDescent="0.35">
      <c r="A1864" s="73" t="s">
        <v>60</v>
      </c>
      <c r="B1864" s="74" t="s">
        <v>7336</v>
      </c>
      <c r="C1864" t="s">
        <v>18</v>
      </c>
      <c r="D1864" t="s">
        <v>133</v>
      </c>
      <c r="E1864" t="s">
        <v>7365</v>
      </c>
      <c r="F1864" t="s">
        <v>149</v>
      </c>
      <c r="G1864" t="s">
        <v>135</v>
      </c>
      <c r="H1864" t="s">
        <v>136</v>
      </c>
      <c r="I1864" s="74">
        <v>95</v>
      </c>
      <c r="J1864" t="s">
        <v>23</v>
      </c>
      <c r="K1864" t="s">
        <v>8645</v>
      </c>
      <c r="L1864" s="75">
        <v>4832</v>
      </c>
      <c r="M1864" s="76">
        <v>0</v>
      </c>
      <c r="N1864" s="77" t="s">
        <v>8661</v>
      </c>
    </row>
    <row r="1865" spans="1:14" x14ac:dyDescent="0.35">
      <c r="A1865" s="73" t="s">
        <v>60</v>
      </c>
      <c r="B1865" s="74" t="s">
        <v>7336</v>
      </c>
      <c r="C1865" t="s">
        <v>18</v>
      </c>
      <c r="D1865" t="s">
        <v>133</v>
      </c>
      <c r="E1865" t="s">
        <v>7365</v>
      </c>
      <c r="F1865" t="s">
        <v>153</v>
      </c>
      <c r="G1865" t="s">
        <v>135</v>
      </c>
      <c r="H1865" t="s">
        <v>136</v>
      </c>
      <c r="I1865" s="74">
        <v>26</v>
      </c>
      <c r="J1865" t="s">
        <v>23</v>
      </c>
      <c r="K1865" t="s">
        <v>9094</v>
      </c>
      <c r="L1865" s="75">
        <v>2695</v>
      </c>
      <c r="M1865" s="76">
        <v>0</v>
      </c>
      <c r="N1865" s="77" t="s">
        <v>8661</v>
      </c>
    </row>
    <row r="1866" spans="1:14" x14ac:dyDescent="0.35">
      <c r="A1866" s="73" t="s">
        <v>60</v>
      </c>
      <c r="B1866" s="74" t="s">
        <v>7336</v>
      </c>
      <c r="C1866" t="s">
        <v>18</v>
      </c>
      <c r="D1866" t="s">
        <v>133</v>
      </c>
      <c r="E1866" t="s">
        <v>7365</v>
      </c>
      <c r="F1866" t="s">
        <v>154</v>
      </c>
      <c r="G1866" t="s">
        <v>135</v>
      </c>
      <c r="H1866" t="s">
        <v>136</v>
      </c>
      <c r="I1866" s="74">
        <v>17</v>
      </c>
      <c r="J1866" t="s">
        <v>23</v>
      </c>
      <c r="K1866" t="s">
        <v>9095</v>
      </c>
      <c r="L1866" s="75">
        <v>1783.3</v>
      </c>
      <c r="M1866" s="76">
        <v>0</v>
      </c>
      <c r="N1866" s="77" t="s">
        <v>8661</v>
      </c>
    </row>
    <row r="1867" spans="1:14" x14ac:dyDescent="0.35">
      <c r="A1867" s="73" t="s">
        <v>60</v>
      </c>
      <c r="B1867" s="74" t="s">
        <v>7336</v>
      </c>
      <c r="C1867" t="s">
        <v>18</v>
      </c>
      <c r="D1867" t="s">
        <v>133</v>
      </c>
      <c r="E1867" t="s">
        <v>7365</v>
      </c>
      <c r="F1867" t="s">
        <v>155</v>
      </c>
      <c r="G1867" t="s">
        <v>135</v>
      </c>
      <c r="H1867" t="s">
        <v>136</v>
      </c>
      <c r="I1867" s="74">
        <v>26</v>
      </c>
      <c r="J1867" t="s">
        <v>23</v>
      </c>
      <c r="K1867" t="s">
        <v>9096</v>
      </c>
      <c r="L1867" s="75">
        <v>2478</v>
      </c>
      <c r="M1867" s="76">
        <v>0</v>
      </c>
      <c r="N1867" s="77" t="s">
        <v>8661</v>
      </c>
    </row>
    <row r="1868" spans="1:14" x14ac:dyDescent="0.35">
      <c r="A1868" s="73" t="s">
        <v>60</v>
      </c>
      <c r="B1868" s="74" t="s">
        <v>7336</v>
      </c>
      <c r="C1868" t="s">
        <v>18</v>
      </c>
      <c r="D1868" t="s">
        <v>133</v>
      </c>
      <c r="E1868" t="s">
        <v>7365</v>
      </c>
      <c r="F1868" t="s">
        <v>157</v>
      </c>
      <c r="G1868" t="s">
        <v>135</v>
      </c>
      <c r="H1868" t="s">
        <v>136</v>
      </c>
      <c r="I1868" s="74">
        <v>19</v>
      </c>
      <c r="J1868" t="s">
        <v>23</v>
      </c>
      <c r="K1868" t="s">
        <v>9097</v>
      </c>
      <c r="L1868" s="75">
        <v>264.3</v>
      </c>
      <c r="M1868" s="76">
        <v>0</v>
      </c>
      <c r="N1868" s="77" t="s">
        <v>8661</v>
      </c>
    </row>
    <row r="1869" spans="1:14" x14ac:dyDescent="0.35">
      <c r="A1869" s="73" t="s">
        <v>60</v>
      </c>
      <c r="B1869" s="74" t="s">
        <v>7336</v>
      </c>
      <c r="C1869" t="s">
        <v>18</v>
      </c>
      <c r="D1869" t="s">
        <v>133</v>
      </c>
      <c r="E1869" t="s">
        <v>7365</v>
      </c>
      <c r="F1869" t="s">
        <v>158</v>
      </c>
      <c r="G1869" t="s">
        <v>135</v>
      </c>
      <c r="H1869" t="s">
        <v>136</v>
      </c>
      <c r="I1869" s="74">
        <v>12</v>
      </c>
      <c r="J1869" t="s">
        <v>23</v>
      </c>
      <c r="K1869" t="s">
        <v>9098</v>
      </c>
      <c r="L1869" s="75">
        <v>267</v>
      </c>
      <c r="M1869" s="76">
        <v>0</v>
      </c>
      <c r="N1869" s="77" t="s">
        <v>8661</v>
      </c>
    </row>
    <row r="1870" spans="1:14" x14ac:dyDescent="0.35">
      <c r="A1870" s="73" t="s">
        <v>60</v>
      </c>
      <c r="B1870" s="74" t="s">
        <v>7336</v>
      </c>
      <c r="C1870" t="s">
        <v>18</v>
      </c>
      <c r="D1870" t="s">
        <v>133</v>
      </c>
      <c r="E1870" t="s">
        <v>7365</v>
      </c>
      <c r="F1870" t="s">
        <v>159</v>
      </c>
      <c r="G1870" t="s">
        <v>135</v>
      </c>
      <c r="H1870" t="s">
        <v>136</v>
      </c>
      <c r="I1870" s="74">
        <v>13</v>
      </c>
      <c r="J1870" t="s">
        <v>23</v>
      </c>
      <c r="K1870" t="s">
        <v>9099</v>
      </c>
      <c r="L1870" s="75">
        <v>249.7</v>
      </c>
      <c r="M1870" s="76">
        <v>0</v>
      </c>
      <c r="N1870" s="77" t="s">
        <v>8661</v>
      </c>
    </row>
    <row r="1871" spans="1:14" x14ac:dyDescent="0.35">
      <c r="A1871" s="73" t="s">
        <v>48</v>
      </c>
      <c r="B1871" s="74" t="s">
        <v>7336</v>
      </c>
      <c r="C1871" t="s">
        <v>18</v>
      </c>
      <c r="D1871" t="s">
        <v>133</v>
      </c>
      <c r="E1871" t="s">
        <v>7365</v>
      </c>
      <c r="F1871" t="s">
        <v>160</v>
      </c>
      <c r="G1871" t="s">
        <v>135</v>
      </c>
      <c r="H1871" t="s">
        <v>136</v>
      </c>
      <c r="I1871" s="74">
        <v>18</v>
      </c>
      <c r="J1871" t="s">
        <v>23</v>
      </c>
      <c r="K1871" t="s">
        <v>9100</v>
      </c>
      <c r="L1871" s="75">
        <v>9</v>
      </c>
      <c r="M1871" s="76">
        <v>0</v>
      </c>
      <c r="N1871" s="77" t="s">
        <v>8661</v>
      </c>
    </row>
    <row r="1872" spans="1:14" x14ac:dyDescent="0.35">
      <c r="A1872" s="73" t="s">
        <v>48</v>
      </c>
      <c r="B1872" s="74" t="s">
        <v>7336</v>
      </c>
      <c r="C1872" t="s">
        <v>18</v>
      </c>
      <c r="D1872" t="s">
        <v>133</v>
      </c>
      <c r="E1872" t="s">
        <v>7365</v>
      </c>
      <c r="F1872" t="s">
        <v>161</v>
      </c>
      <c r="G1872" t="s">
        <v>135</v>
      </c>
      <c r="H1872" t="s">
        <v>162</v>
      </c>
      <c r="I1872" s="74">
        <v>95</v>
      </c>
      <c r="J1872" t="s">
        <v>23</v>
      </c>
      <c r="K1872" t="s">
        <v>9101</v>
      </c>
      <c r="L1872" s="75">
        <v>897</v>
      </c>
      <c r="M1872" s="76">
        <v>0</v>
      </c>
      <c r="N1872" s="77" t="s">
        <v>8661</v>
      </c>
    </row>
    <row r="1873" spans="1:14" x14ac:dyDescent="0.35">
      <c r="A1873" s="73" t="s">
        <v>206</v>
      </c>
      <c r="B1873" s="74" t="s">
        <v>7346</v>
      </c>
      <c r="C1873" t="s">
        <v>3512</v>
      </c>
      <c r="D1873" t="s">
        <v>3595</v>
      </c>
      <c r="E1873" t="s">
        <v>8083</v>
      </c>
      <c r="F1873" t="s">
        <v>3596</v>
      </c>
      <c r="G1873" t="s">
        <v>3597</v>
      </c>
      <c r="H1873" t="s">
        <v>3598</v>
      </c>
      <c r="I1873" s="74">
        <v>11</v>
      </c>
      <c r="J1873" t="s">
        <v>3517</v>
      </c>
      <c r="K1873" t="s">
        <v>9102</v>
      </c>
      <c r="L1873" s="75">
        <v>2055</v>
      </c>
      <c r="M1873" s="76">
        <v>0</v>
      </c>
      <c r="N1873" s="77" t="s">
        <v>8661</v>
      </c>
    </row>
    <row r="1874" spans="1:14" x14ac:dyDescent="0.35">
      <c r="A1874" s="73" t="s">
        <v>60</v>
      </c>
      <c r="B1874" s="74" t="s">
        <v>7346</v>
      </c>
      <c r="C1874" t="s">
        <v>3512</v>
      </c>
      <c r="D1874" t="s">
        <v>3600</v>
      </c>
      <c r="E1874" t="s">
        <v>8084</v>
      </c>
      <c r="F1874" t="s">
        <v>3605</v>
      </c>
      <c r="G1874" t="s">
        <v>3602</v>
      </c>
      <c r="H1874" t="s">
        <v>3603</v>
      </c>
      <c r="I1874" s="74">
        <v>53</v>
      </c>
      <c r="J1874" t="s">
        <v>3604</v>
      </c>
      <c r="K1874" t="s">
        <v>8682</v>
      </c>
      <c r="L1874" s="75">
        <v>10854</v>
      </c>
      <c r="M1874" s="76">
        <v>0</v>
      </c>
      <c r="N1874" s="77" t="s">
        <v>8661</v>
      </c>
    </row>
    <row r="1875" spans="1:14" x14ac:dyDescent="0.35">
      <c r="A1875" s="73" t="s">
        <v>60</v>
      </c>
      <c r="B1875" s="74" t="s">
        <v>7346</v>
      </c>
      <c r="C1875" t="s">
        <v>3512</v>
      </c>
      <c r="D1875" t="s">
        <v>3600</v>
      </c>
      <c r="E1875" t="s">
        <v>8084</v>
      </c>
      <c r="F1875" t="s">
        <v>3606</v>
      </c>
      <c r="G1875" t="s">
        <v>3602</v>
      </c>
      <c r="H1875" t="s">
        <v>3603</v>
      </c>
      <c r="I1875" s="74">
        <v>69</v>
      </c>
      <c r="J1875" t="s">
        <v>3604</v>
      </c>
      <c r="K1875" t="s">
        <v>8734</v>
      </c>
      <c r="L1875" s="75">
        <v>4801.1000000000004</v>
      </c>
      <c r="M1875" s="76">
        <v>0</v>
      </c>
      <c r="N1875" s="77" t="s">
        <v>8661</v>
      </c>
    </row>
    <row r="1876" spans="1:14" x14ac:dyDescent="0.35">
      <c r="A1876" s="73" t="s">
        <v>48</v>
      </c>
      <c r="B1876" s="74" t="s">
        <v>7346</v>
      </c>
      <c r="C1876" t="s">
        <v>3512</v>
      </c>
      <c r="D1876" t="s">
        <v>3600</v>
      </c>
      <c r="E1876" t="s">
        <v>8084</v>
      </c>
      <c r="F1876" t="s">
        <v>3607</v>
      </c>
      <c r="G1876" t="s">
        <v>3608</v>
      </c>
      <c r="H1876" t="s">
        <v>3609</v>
      </c>
      <c r="I1876" s="74">
        <v>9</v>
      </c>
      <c r="J1876" t="s">
        <v>3604</v>
      </c>
      <c r="K1876" t="s">
        <v>9104</v>
      </c>
      <c r="L1876" s="75">
        <v>124.6</v>
      </c>
      <c r="M1876" s="76">
        <v>0</v>
      </c>
      <c r="N1876" s="77" t="s">
        <v>8661</v>
      </c>
    </row>
    <row r="1877" spans="1:14" x14ac:dyDescent="0.35">
      <c r="A1877" s="73" t="s">
        <v>48</v>
      </c>
      <c r="B1877" s="74" t="s">
        <v>7347</v>
      </c>
      <c r="C1877" t="s">
        <v>3805</v>
      </c>
      <c r="D1877" t="s">
        <v>10543</v>
      </c>
      <c r="E1877" t="s">
        <v>8140</v>
      </c>
      <c r="F1877" t="s">
        <v>3979</v>
      </c>
      <c r="G1877" t="s">
        <v>3980</v>
      </c>
      <c r="H1877" t="s">
        <v>3981</v>
      </c>
      <c r="I1877" s="74">
        <v>98</v>
      </c>
      <c r="J1877" t="s">
        <v>3810</v>
      </c>
      <c r="K1877" t="s">
        <v>398</v>
      </c>
      <c r="L1877" s="75">
        <v>18198.240000000002</v>
      </c>
      <c r="M1877" s="76">
        <v>0</v>
      </c>
      <c r="N1877" s="77" t="s">
        <v>8661</v>
      </c>
    </row>
    <row r="1878" spans="1:14" x14ac:dyDescent="0.35">
      <c r="A1878" s="73" t="s">
        <v>48</v>
      </c>
      <c r="B1878" s="74" t="s">
        <v>7347</v>
      </c>
      <c r="C1878" t="s">
        <v>3805</v>
      </c>
      <c r="D1878" t="s">
        <v>3983</v>
      </c>
      <c r="E1878" t="s">
        <v>8141</v>
      </c>
      <c r="F1878" t="s">
        <v>3987</v>
      </c>
      <c r="G1878" t="s">
        <v>3985</v>
      </c>
      <c r="H1878" t="s">
        <v>3988</v>
      </c>
      <c r="I1878" s="74">
        <v>50</v>
      </c>
      <c r="J1878" t="s">
        <v>3810</v>
      </c>
      <c r="K1878" t="s">
        <v>9112</v>
      </c>
      <c r="L1878" s="75">
        <v>498</v>
      </c>
      <c r="M1878" s="76">
        <v>0</v>
      </c>
      <c r="N1878" s="77" t="s">
        <v>8661</v>
      </c>
    </row>
    <row r="1879" spans="1:14" x14ac:dyDescent="0.35">
      <c r="A1879" s="73" t="s">
        <v>60</v>
      </c>
      <c r="B1879" s="74" t="s">
        <v>7347</v>
      </c>
      <c r="C1879" t="s">
        <v>3805</v>
      </c>
      <c r="D1879" t="s">
        <v>3983</v>
      </c>
      <c r="E1879" t="s">
        <v>8141</v>
      </c>
      <c r="F1879" t="s">
        <v>3989</v>
      </c>
      <c r="G1879" t="s">
        <v>3985</v>
      </c>
      <c r="H1879" t="s">
        <v>3988</v>
      </c>
      <c r="I1879" s="74">
        <v>43</v>
      </c>
      <c r="J1879" t="s">
        <v>3810</v>
      </c>
      <c r="K1879" t="s">
        <v>9113</v>
      </c>
      <c r="L1879" s="75">
        <v>1770</v>
      </c>
      <c r="M1879" s="76">
        <v>0</v>
      </c>
      <c r="N1879" s="77" t="s">
        <v>8661</v>
      </c>
    </row>
    <row r="1880" spans="1:14" x14ac:dyDescent="0.35">
      <c r="A1880" s="73" t="s">
        <v>60</v>
      </c>
      <c r="B1880" s="74" t="s">
        <v>7347</v>
      </c>
      <c r="C1880" t="s">
        <v>3805</v>
      </c>
      <c r="D1880" t="s">
        <v>3983</v>
      </c>
      <c r="E1880" t="s">
        <v>8141</v>
      </c>
      <c r="F1880" t="s">
        <v>3990</v>
      </c>
      <c r="G1880" t="s">
        <v>3985</v>
      </c>
      <c r="H1880" t="s">
        <v>3988</v>
      </c>
      <c r="I1880" s="74">
        <v>22</v>
      </c>
      <c r="J1880" t="s">
        <v>3810</v>
      </c>
      <c r="K1880" t="s">
        <v>9114</v>
      </c>
      <c r="L1880" s="75">
        <v>85</v>
      </c>
      <c r="M1880" s="76">
        <v>0</v>
      </c>
      <c r="N1880" s="77" t="s">
        <v>8661</v>
      </c>
    </row>
    <row r="1881" spans="1:14" x14ac:dyDescent="0.35">
      <c r="A1881" s="73" t="s">
        <v>16</v>
      </c>
      <c r="B1881" s="74" t="s">
        <v>7347</v>
      </c>
      <c r="C1881" t="s">
        <v>3805</v>
      </c>
      <c r="D1881" t="s">
        <v>3983</v>
      </c>
      <c r="E1881" t="s">
        <v>8141</v>
      </c>
      <c r="F1881" t="s">
        <v>3991</v>
      </c>
      <c r="G1881" t="s">
        <v>3992</v>
      </c>
      <c r="H1881" t="s">
        <v>3988</v>
      </c>
      <c r="I1881" s="74">
        <v>12</v>
      </c>
      <c r="J1881" t="s">
        <v>3810</v>
      </c>
      <c r="K1881" t="s">
        <v>9115</v>
      </c>
      <c r="L1881" s="75">
        <v>3057</v>
      </c>
      <c r="M1881" s="76">
        <v>0</v>
      </c>
      <c r="N1881" s="77" t="s">
        <v>8661</v>
      </c>
    </row>
    <row r="1882" spans="1:14" x14ac:dyDescent="0.35">
      <c r="A1882" s="73" t="s">
        <v>48</v>
      </c>
      <c r="B1882" s="74" t="s">
        <v>7347</v>
      </c>
      <c r="C1882" t="s">
        <v>3805</v>
      </c>
      <c r="D1882" t="s">
        <v>3983</v>
      </c>
      <c r="E1882" t="s">
        <v>8141</v>
      </c>
      <c r="F1882" t="s">
        <v>3993</v>
      </c>
      <c r="G1882" t="s">
        <v>3985</v>
      </c>
      <c r="H1882" t="s">
        <v>3994</v>
      </c>
      <c r="I1882" s="74">
        <v>13</v>
      </c>
      <c r="J1882" t="s">
        <v>3810</v>
      </c>
      <c r="K1882" t="s">
        <v>9116</v>
      </c>
      <c r="L1882" s="75">
        <v>32.630000000000003</v>
      </c>
      <c r="M1882" s="76">
        <v>0</v>
      </c>
      <c r="N1882" s="77" t="s">
        <v>8661</v>
      </c>
    </row>
    <row r="1883" spans="1:14" x14ac:dyDescent="0.35">
      <c r="A1883" s="73" t="s">
        <v>48</v>
      </c>
      <c r="B1883" s="74" t="s">
        <v>7339</v>
      </c>
      <c r="C1883" t="s">
        <v>659</v>
      </c>
      <c r="D1883" t="s">
        <v>730</v>
      </c>
      <c r="E1883" t="s">
        <v>7450</v>
      </c>
      <c r="F1883" t="s">
        <v>734</v>
      </c>
      <c r="G1883" t="s">
        <v>732</v>
      </c>
      <c r="H1883" t="s">
        <v>733</v>
      </c>
      <c r="I1883" s="74">
        <v>46</v>
      </c>
      <c r="J1883" t="s">
        <v>671</v>
      </c>
      <c r="K1883" t="s">
        <v>369</v>
      </c>
      <c r="L1883" s="75">
        <v>228</v>
      </c>
      <c r="M1883" s="76">
        <v>0</v>
      </c>
      <c r="N1883" s="77" t="s">
        <v>8661</v>
      </c>
    </row>
    <row r="1884" spans="1:14" x14ac:dyDescent="0.35">
      <c r="A1884" s="73" t="s">
        <v>48</v>
      </c>
      <c r="B1884" s="74" t="s">
        <v>7339</v>
      </c>
      <c r="C1884" t="s">
        <v>659</v>
      </c>
      <c r="D1884" t="s">
        <v>730</v>
      </c>
      <c r="E1884" t="s">
        <v>7450</v>
      </c>
      <c r="F1884" t="s">
        <v>735</v>
      </c>
      <c r="G1884" t="s">
        <v>736</v>
      </c>
      <c r="H1884" t="s">
        <v>737</v>
      </c>
      <c r="I1884" s="74">
        <v>53</v>
      </c>
      <c r="J1884" t="s">
        <v>671</v>
      </c>
      <c r="K1884" t="s">
        <v>53</v>
      </c>
      <c r="L1884" s="75">
        <v>105.42</v>
      </c>
      <c r="M1884" s="76">
        <v>0</v>
      </c>
      <c r="N1884" s="77" t="s">
        <v>8661</v>
      </c>
    </row>
    <row r="1885" spans="1:14" x14ac:dyDescent="0.35">
      <c r="A1885" s="73" t="s">
        <v>60</v>
      </c>
      <c r="B1885" s="74" t="s">
        <v>7347</v>
      </c>
      <c r="C1885" t="s">
        <v>3995</v>
      </c>
      <c r="D1885" t="s">
        <v>3996</v>
      </c>
      <c r="E1885" t="s">
        <v>8142</v>
      </c>
      <c r="F1885" t="s">
        <v>4005</v>
      </c>
      <c r="G1885" t="s">
        <v>3998</v>
      </c>
      <c r="H1885" t="s">
        <v>3999</v>
      </c>
      <c r="I1885" s="74">
        <v>4</v>
      </c>
      <c r="J1885" t="s">
        <v>3810</v>
      </c>
      <c r="K1885" t="s">
        <v>9125</v>
      </c>
      <c r="L1885" s="75">
        <v>838.74</v>
      </c>
      <c r="M1885" s="76">
        <v>0</v>
      </c>
      <c r="N1885" s="77" t="s">
        <v>8661</v>
      </c>
    </row>
    <row r="1886" spans="1:14" x14ac:dyDescent="0.35">
      <c r="A1886" s="73" t="s">
        <v>60</v>
      </c>
      <c r="B1886" s="74" t="s">
        <v>7347</v>
      </c>
      <c r="C1886" t="s">
        <v>3995</v>
      </c>
      <c r="D1886" t="s">
        <v>3996</v>
      </c>
      <c r="E1886" t="s">
        <v>8142</v>
      </c>
      <c r="F1886" t="s">
        <v>4015</v>
      </c>
      <c r="G1886" t="s">
        <v>3998</v>
      </c>
      <c r="H1886" t="s">
        <v>3999</v>
      </c>
      <c r="I1886" s="74">
        <v>43</v>
      </c>
      <c r="J1886" t="s">
        <v>3810</v>
      </c>
      <c r="K1886" t="s">
        <v>9132</v>
      </c>
      <c r="L1886" s="75">
        <v>2869.92</v>
      </c>
      <c r="M1886" s="76">
        <v>0</v>
      </c>
      <c r="N1886" s="77" t="s">
        <v>8661</v>
      </c>
    </row>
    <row r="1887" spans="1:14" x14ac:dyDescent="0.35">
      <c r="A1887" s="73" t="s">
        <v>60</v>
      </c>
      <c r="B1887" s="74" t="s">
        <v>7347</v>
      </c>
      <c r="C1887" t="s">
        <v>3995</v>
      </c>
      <c r="D1887" t="s">
        <v>3996</v>
      </c>
      <c r="E1887" t="s">
        <v>8142</v>
      </c>
      <c r="F1887" t="s">
        <v>4025</v>
      </c>
      <c r="G1887" t="s">
        <v>3998</v>
      </c>
      <c r="H1887" t="s">
        <v>3999</v>
      </c>
      <c r="I1887" s="74">
        <v>10</v>
      </c>
      <c r="J1887" t="s">
        <v>3810</v>
      </c>
      <c r="K1887" t="s">
        <v>9138</v>
      </c>
      <c r="L1887" s="75">
        <v>406.48</v>
      </c>
      <c r="M1887" s="76">
        <v>0</v>
      </c>
      <c r="N1887" s="77" t="s">
        <v>8661</v>
      </c>
    </row>
    <row r="1888" spans="1:14" x14ac:dyDescent="0.35">
      <c r="A1888" s="73" t="s">
        <v>48</v>
      </c>
      <c r="B1888" s="74" t="s">
        <v>7347</v>
      </c>
      <c r="C1888" t="s">
        <v>3995</v>
      </c>
      <c r="D1888" t="s">
        <v>3996</v>
      </c>
      <c r="E1888" t="s">
        <v>8142</v>
      </c>
      <c r="F1888" t="s">
        <v>4026</v>
      </c>
      <c r="G1888" t="s">
        <v>3998</v>
      </c>
      <c r="H1888" t="s">
        <v>3999</v>
      </c>
      <c r="I1888" s="74">
        <v>14</v>
      </c>
      <c r="J1888" t="s">
        <v>3810</v>
      </c>
      <c r="K1888" t="s">
        <v>9139</v>
      </c>
      <c r="L1888" s="75">
        <v>8340.76</v>
      </c>
      <c r="M1888" s="76">
        <v>0</v>
      </c>
      <c r="N1888" s="77" t="s">
        <v>8661</v>
      </c>
    </row>
    <row r="1889" spans="1:14" x14ac:dyDescent="0.35">
      <c r="A1889" s="73" t="s">
        <v>48</v>
      </c>
      <c r="B1889" s="74" t="s">
        <v>7347</v>
      </c>
      <c r="C1889" t="s">
        <v>3995</v>
      </c>
      <c r="D1889" t="s">
        <v>3996</v>
      </c>
      <c r="E1889" t="s">
        <v>8142</v>
      </c>
      <c r="F1889" t="s">
        <v>4027</v>
      </c>
      <c r="G1889" t="s">
        <v>3998</v>
      </c>
      <c r="H1889" t="s">
        <v>4028</v>
      </c>
      <c r="I1889" s="74">
        <v>7</v>
      </c>
      <c r="J1889" t="s">
        <v>3810</v>
      </c>
      <c r="K1889" t="s">
        <v>9140</v>
      </c>
      <c r="L1889" s="75">
        <v>3699.65</v>
      </c>
      <c r="M1889" s="76">
        <v>0</v>
      </c>
      <c r="N1889" s="77" t="s">
        <v>8661</v>
      </c>
    </row>
    <row r="1890" spans="1:14" x14ac:dyDescent="0.35">
      <c r="A1890" s="73" t="s">
        <v>60</v>
      </c>
      <c r="B1890" s="74" t="s">
        <v>7347</v>
      </c>
      <c r="C1890" t="s">
        <v>3995</v>
      </c>
      <c r="D1890" t="s">
        <v>3996</v>
      </c>
      <c r="E1890" t="s">
        <v>8142</v>
      </c>
      <c r="F1890" t="s">
        <v>4029</v>
      </c>
      <c r="G1890" t="s">
        <v>3998</v>
      </c>
      <c r="H1890" t="s">
        <v>4028</v>
      </c>
      <c r="I1890" s="74">
        <v>4</v>
      </c>
      <c r="J1890" t="s">
        <v>3810</v>
      </c>
      <c r="K1890" t="s">
        <v>9141</v>
      </c>
      <c r="L1890" s="75">
        <v>3225.75</v>
      </c>
      <c r="M1890" s="76">
        <v>0</v>
      </c>
      <c r="N1890" s="77" t="s">
        <v>8661</v>
      </c>
    </row>
    <row r="1891" spans="1:14" x14ac:dyDescent="0.35">
      <c r="A1891" s="73" t="s">
        <v>60</v>
      </c>
      <c r="B1891" s="74" t="s">
        <v>7347</v>
      </c>
      <c r="C1891" t="s">
        <v>3995</v>
      </c>
      <c r="D1891" t="s">
        <v>3996</v>
      </c>
      <c r="E1891" t="s">
        <v>8142</v>
      </c>
      <c r="F1891" t="s">
        <v>4030</v>
      </c>
      <c r="G1891" t="s">
        <v>3998</v>
      </c>
      <c r="H1891" t="s">
        <v>4028</v>
      </c>
      <c r="I1891" s="74">
        <v>1</v>
      </c>
      <c r="J1891" t="s">
        <v>3810</v>
      </c>
      <c r="K1891" t="s">
        <v>9142</v>
      </c>
      <c r="L1891" s="75">
        <v>787.22</v>
      </c>
      <c r="M1891" s="76">
        <v>0</v>
      </c>
      <c r="N1891" s="77" t="s">
        <v>8661</v>
      </c>
    </row>
    <row r="1892" spans="1:14" x14ac:dyDescent="0.35">
      <c r="A1892" s="73" t="s">
        <v>60</v>
      </c>
      <c r="B1892" s="74" t="s">
        <v>7348</v>
      </c>
      <c r="C1892" t="s">
        <v>4417</v>
      </c>
      <c r="D1892" t="s">
        <v>4488</v>
      </c>
      <c r="E1892" t="s">
        <v>8204</v>
      </c>
      <c r="F1892" t="s">
        <v>4489</v>
      </c>
      <c r="G1892" t="s">
        <v>4490</v>
      </c>
      <c r="H1892" t="s">
        <v>4491</v>
      </c>
      <c r="I1892" s="74">
        <v>58</v>
      </c>
      <c r="J1892" t="s">
        <v>4492</v>
      </c>
      <c r="K1892" t="s">
        <v>9146</v>
      </c>
      <c r="L1892" s="75">
        <v>12212.02</v>
      </c>
      <c r="M1892" s="76">
        <v>0</v>
      </c>
      <c r="N1892" s="77" t="s">
        <v>8661</v>
      </c>
    </row>
    <row r="1893" spans="1:14" x14ac:dyDescent="0.35">
      <c r="A1893" s="73" t="s">
        <v>60</v>
      </c>
      <c r="B1893" s="74" t="s">
        <v>7348</v>
      </c>
      <c r="C1893" t="s">
        <v>4417</v>
      </c>
      <c r="D1893" t="s">
        <v>4488</v>
      </c>
      <c r="E1893" t="s">
        <v>8204</v>
      </c>
      <c r="F1893" t="s">
        <v>4493</v>
      </c>
      <c r="G1893" t="s">
        <v>4494</v>
      </c>
      <c r="H1893" t="s">
        <v>4491</v>
      </c>
      <c r="I1893" s="74">
        <v>14</v>
      </c>
      <c r="J1893" t="s">
        <v>4492</v>
      </c>
      <c r="K1893" t="s">
        <v>25</v>
      </c>
      <c r="L1893" s="75">
        <v>7223.27</v>
      </c>
      <c r="M1893" s="76">
        <v>0</v>
      </c>
      <c r="N1893" s="77" t="s">
        <v>8661</v>
      </c>
    </row>
    <row r="1894" spans="1:14" x14ac:dyDescent="0.35">
      <c r="A1894" s="73" t="s">
        <v>60</v>
      </c>
      <c r="B1894" s="74" t="s">
        <v>7348</v>
      </c>
      <c r="C1894" t="s">
        <v>4417</v>
      </c>
      <c r="D1894" t="s">
        <v>4495</v>
      </c>
      <c r="E1894" t="s">
        <v>8205</v>
      </c>
      <c r="F1894" t="s">
        <v>4502</v>
      </c>
      <c r="G1894" t="s">
        <v>4497</v>
      </c>
      <c r="H1894" t="s">
        <v>4498</v>
      </c>
      <c r="I1894" s="74">
        <v>86</v>
      </c>
      <c r="J1894" t="s">
        <v>4422</v>
      </c>
      <c r="K1894" t="s">
        <v>9006</v>
      </c>
      <c r="L1894" s="75">
        <v>5248.69</v>
      </c>
      <c r="M1894" s="76">
        <v>0</v>
      </c>
      <c r="N1894" s="77" t="s">
        <v>8661</v>
      </c>
    </row>
    <row r="1895" spans="1:14" x14ac:dyDescent="0.35">
      <c r="A1895" s="73" t="s">
        <v>60</v>
      </c>
      <c r="B1895" s="74" t="s">
        <v>7348</v>
      </c>
      <c r="C1895" t="s">
        <v>4417</v>
      </c>
      <c r="D1895" t="s">
        <v>4495</v>
      </c>
      <c r="E1895" t="s">
        <v>8205</v>
      </c>
      <c r="F1895" t="s">
        <v>4503</v>
      </c>
      <c r="G1895" t="s">
        <v>4504</v>
      </c>
      <c r="H1895" t="s">
        <v>4505</v>
      </c>
      <c r="I1895" s="74">
        <v>138</v>
      </c>
      <c r="J1895" t="s">
        <v>4422</v>
      </c>
      <c r="K1895" t="s">
        <v>9007</v>
      </c>
      <c r="L1895" s="75">
        <v>5972.05</v>
      </c>
      <c r="M1895" s="76">
        <v>0</v>
      </c>
      <c r="N1895" s="77" t="s">
        <v>8661</v>
      </c>
    </row>
    <row r="1896" spans="1:14" x14ac:dyDescent="0.35">
      <c r="A1896" s="73" t="s">
        <v>60</v>
      </c>
      <c r="B1896" s="74" t="s">
        <v>7348</v>
      </c>
      <c r="C1896" t="s">
        <v>4417</v>
      </c>
      <c r="D1896" t="s">
        <v>3951</v>
      </c>
      <c r="E1896" t="s">
        <v>8206</v>
      </c>
      <c r="F1896" t="s">
        <v>4506</v>
      </c>
      <c r="G1896" t="s">
        <v>4507</v>
      </c>
      <c r="H1896" t="s">
        <v>4508</v>
      </c>
      <c r="I1896" s="74">
        <v>88</v>
      </c>
      <c r="J1896" t="s">
        <v>4509</v>
      </c>
      <c r="K1896" t="s">
        <v>8698</v>
      </c>
      <c r="L1896" s="75">
        <v>13953.3</v>
      </c>
      <c r="M1896" s="76">
        <v>0</v>
      </c>
      <c r="N1896" s="77" t="s">
        <v>8661</v>
      </c>
    </row>
    <row r="1897" spans="1:14" x14ac:dyDescent="0.35">
      <c r="A1897" s="73" t="s">
        <v>60</v>
      </c>
      <c r="B1897" s="74" t="s">
        <v>7348</v>
      </c>
      <c r="C1897" t="s">
        <v>4417</v>
      </c>
      <c r="D1897" t="s">
        <v>4510</v>
      </c>
      <c r="E1897" t="s">
        <v>8207</v>
      </c>
      <c r="F1897" t="s">
        <v>4522</v>
      </c>
      <c r="G1897" t="s">
        <v>4512</v>
      </c>
      <c r="H1897" t="s">
        <v>4523</v>
      </c>
      <c r="I1897" s="74">
        <v>4</v>
      </c>
      <c r="J1897" t="s">
        <v>4514</v>
      </c>
      <c r="K1897" t="s">
        <v>9153</v>
      </c>
      <c r="L1897" s="75">
        <v>6187.2</v>
      </c>
      <c r="M1897" s="76">
        <v>0</v>
      </c>
      <c r="N1897" s="77" t="s">
        <v>8661</v>
      </c>
    </row>
    <row r="1898" spans="1:14" x14ac:dyDescent="0.35">
      <c r="A1898" s="73" t="s">
        <v>206</v>
      </c>
      <c r="B1898" s="74" t="s">
        <v>7348</v>
      </c>
      <c r="C1898" t="s">
        <v>4417</v>
      </c>
      <c r="D1898" t="s">
        <v>4524</v>
      </c>
      <c r="E1898" t="s">
        <v>8208</v>
      </c>
      <c r="F1898" t="s">
        <v>4533</v>
      </c>
      <c r="G1898" t="s">
        <v>4526</v>
      </c>
      <c r="H1898" t="s">
        <v>4527</v>
      </c>
      <c r="I1898" s="74">
        <v>23</v>
      </c>
      <c r="J1898" t="s">
        <v>4451</v>
      </c>
      <c r="K1898" t="s">
        <v>8962</v>
      </c>
      <c r="L1898" s="75">
        <v>976.67</v>
      </c>
      <c r="M1898" s="76">
        <v>0</v>
      </c>
      <c r="N1898" s="77" t="s">
        <v>8661</v>
      </c>
    </row>
    <row r="1899" spans="1:14" x14ac:dyDescent="0.35">
      <c r="A1899" s="73" t="s">
        <v>60</v>
      </c>
      <c r="B1899" s="74" t="s">
        <v>7348</v>
      </c>
      <c r="C1899" t="s">
        <v>4417</v>
      </c>
      <c r="D1899" t="s">
        <v>4534</v>
      </c>
      <c r="E1899" t="s">
        <v>8209</v>
      </c>
      <c r="F1899" t="s">
        <v>4535</v>
      </c>
      <c r="G1899" t="s">
        <v>4536</v>
      </c>
      <c r="H1899" t="s">
        <v>4537</v>
      </c>
      <c r="I1899" s="74">
        <v>83</v>
      </c>
      <c r="J1899" t="s">
        <v>4451</v>
      </c>
      <c r="K1899" t="s">
        <v>9158</v>
      </c>
      <c r="L1899" s="75">
        <v>13659.04</v>
      </c>
      <c r="M1899" s="76">
        <v>0</v>
      </c>
      <c r="N1899" s="77" t="s">
        <v>8661</v>
      </c>
    </row>
    <row r="1900" spans="1:14" x14ac:dyDescent="0.35">
      <c r="A1900" s="73" t="s">
        <v>48</v>
      </c>
      <c r="B1900" s="74" t="s">
        <v>7348</v>
      </c>
      <c r="C1900" t="s">
        <v>4417</v>
      </c>
      <c r="D1900" t="s">
        <v>4534</v>
      </c>
      <c r="E1900" t="s">
        <v>8209</v>
      </c>
      <c r="F1900" t="s">
        <v>4541</v>
      </c>
      <c r="G1900" t="s">
        <v>4536</v>
      </c>
      <c r="H1900" t="s">
        <v>4537</v>
      </c>
      <c r="I1900" s="74">
        <v>118</v>
      </c>
      <c r="J1900" t="s">
        <v>4451</v>
      </c>
      <c r="K1900" t="s">
        <v>9160</v>
      </c>
      <c r="L1900" s="75">
        <v>2999.6</v>
      </c>
      <c r="M1900" s="76">
        <v>0</v>
      </c>
      <c r="N1900" s="77" t="s">
        <v>8661</v>
      </c>
    </row>
    <row r="1901" spans="1:14" x14ac:dyDescent="0.35">
      <c r="A1901" s="73" t="s">
        <v>48</v>
      </c>
      <c r="B1901" s="74" t="s">
        <v>7348</v>
      </c>
      <c r="C1901" t="s">
        <v>4417</v>
      </c>
      <c r="D1901" t="s">
        <v>4534</v>
      </c>
      <c r="E1901" t="s">
        <v>8209</v>
      </c>
      <c r="F1901" t="s">
        <v>4551</v>
      </c>
      <c r="G1901" t="s">
        <v>4536</v>
      </c>
      <c r="H1901" t="s">
        <v>4537</v>
      </c>
      <c r="I1901" s="74">
        <v>51</v>
      </c>
      <c r="J1901" t="s">
        <v>4451</v>
      </c>
      <c r="K1901" t="s">
        <v>9166</v>
      </c>
      <c r="L1901" s="75">
        <v>334.8</v>
      </c>
      <c r="M1901" s="76">
        <v>0</v>
      </c>
      <c r="N1901" s="77" t="s">
        <v>8661</v>
      </c>
    </row>
    <row r="1902" spans="1:14" x14ac:dyDescent="0.35">
      <c r="A1902" s="73" t="s">
        <v>48</v>
      </c>
      <c r="B1902" s="74" t="s">
        <v>7348</v>
      </c>
      <c r="C1902" t="s">
        <v>4417</v>
      </c>
      <c r="D1902" t="s">
        <v>4534</v>
      </c>
      <c r="E1902" t="s">
        <v>8209</v>
      </c>
      <c r="F1902" t="s">
        <v>4554</v>
      </c>
      <c r="G1902" t="s">
        <v>4536</v>
      </c>
      <c r="H1902" t="s">
        <v>4537</v>
      </c>
      <c r="I1902" s="74">
        <v>31</v>
      </c>
      <c r="J1902" t="s">
        <v>4451</v>
      </c>
      <c r="K1902" t="s">
        <v>9168</v>
      </c>
      <c r="L1902" s="75">
        <v>7077.59</v>
      </c>
      <c r="M1902" s="76">
        <v>0</v>
      </c>
      <c r="N1902" s="77" t="s">
        <v>8661</v>
      </c>
    </row>
    <row r="1903" spans="1:14" x14ac:dyDescent="0.35">
      <c r="A1903" s="73" t="s">
        <v>48</v>
      </c>
      <c r="B1903" s="74" t="s">
        <v>7348</v>
      </c>
      <c r="C1903" t="s">
        <v>4417</v>
      </c>
      <c r="D1903" t="s">
        <v>4534</v>
      </c>
      <c r="E1903" t="s">
        <v>8209</v>
      </c>
      <c r="F1903" t="s">
        <v>4555</v>
      </c>
      <c r="G1903" t="s">
        <v>4536</v>
      </c>
      <c r="H1903" t="s">
        <v>4537</v>
      </c>
      <c r="I1903" s="74">
        <v>31</v>
      </c>
      <c r="J1903" t="s">
        <v>4451</v>
      </c>
      <c r="K1903" t="s">
        <v>8729</v>
      </c>
      <c r="L1903" s="75">
        <v>162.66</v>
      </c>
      <c r="M1903" s="76">
        <v>0</v>
      </c>
      <c r="N1903" s="77" t="s">
        <v>8661</v>
      </c>
    </row>
    <row r="1904" spans="1:14" x14ac:dyDescent="0.35">
      <c r="A1904" s="73" t="s">
        <v>48</v>
      </c>
      <c r="B1904" s="74" t="s">
        <v>7348</v>
      </c>
      <c r="C1904" t="s">
        <v>4417</v>
      </c>
      <c r="D1904" t="s">
        <v>4534</v>
      </c>
      <c r="E1904" t="s">
        <v>8209</v>
      </c>
      <c r="F1904" t="s">
        <v>4556</v>
      </c>
      <c r="G1904" t="s">
        <v>4536</v>
      </c>
      <c r="H1904" t="s">
        <v>4537</v>
      </c>
      <c r="I1904" s="74">
        <v>34</v>
      </c>
      <c r="J1904" t="s">
        <v>4451</v>
      </c>
      <c r="K1904" t="s">
        <v>9006</v>
      </c>
      <c r="L1904" s="75">
        <v>417.78</v>
      </c>
      <c r="M1904" s="76">
        <v>0</v>
      </c>
      <c r="N1904" s="77" t="s">
        <v>8661</v>
      </c>
    </row>
    <row r="1905" spans="1:14" x14ac:dyDescent="0.35">
      <c r="A1905" s="73" t="s">
        <v>60</v>
      </c>
      <c r="B1905" s="74" t="s">
        <v>7348</v>
      </c>
      <c r="C1905" t="s">
        <v>4417</v>
      </c>
      <c r="D1905" t="s">
        <v>10627</v>
      </c>
      <c r="E1905" t="s">
        <v>8210</v>
      </c>
      <c r="F1905" t="s">
        <v>4561</v>
      </c>
      <c r="G1905" t="s">
        <v>4559</v>
      </c>
      <c r="H1905" t="s">
        <v>4560</v>
      </c>
      <c r="I1905" s="74">
        <v>60</v>
      </c>
      <c r="J1905" t="s">
        <v>4429</v>
      </c>
      <c r="K1905" t="s">
        <v>8945</v>
      </c>
      <c r="L1905" s="75">
        <v>16312.99</v>
      </c>
      <c r="M1905" s="76">
        <v>0</v>
      </c>
      <c r="N1905" s="77" t="s">
        <v>8661</v>
      </c>
    </row>
    <row r="1906" spans="1:14" x14ac:dyDescent="0.35">
      <c r="A1906" s="73" t="s">
        <v>48</v>
      </c>
      <c r="B1906" s="74" t="s">
        <v>7348</v>
      </c>
      <c r="C1906" t="s">
        <v>4417</v>
      </c>
      <c r="D1906" t="s">
        <v>10627</v>
      </c>
      <c r="E1906" t="s">
        <v>8210</v>
      </c>
      <c r="F1906" t="s">
        <v>4564</v>
      </c>
      <c r="G1906" t="s">
        <v>4559</v>
      </c>
      <c r="H1906" t="s">
        <v>4565</v>
      </c>
      <c r="I1906" s="74">
        <v>8</v>
      </c>
      <c r="J1906" t="s">
        <v>4429</v>
      </c>
      <c r="K1906" t="s">
        <v>9170</v>
      </c>
      <c r="L1906" s="75">
        <v>59.22</v>
      </c>
      <c r="M1906" s="76">
        <v>0</v>
      </c>
      <c r="N1906" s="77" t="s">
        <v>8661</v>
      </c>
    </row>
    <row r="1907" spans="1:14" x14ac:dyDescent="0.35">
      <c r="A1907" s="73" t="s">
        <v>48</v>
      </c>
      <c r="B1907" s="74" t="s">
        <v>7348</v>
      </c>
      <c r="C1907" t="s">
        <v>4417</v>
      </c>
      <c r="D1907" t="s">
        <v>10627</v>
      </c>
      <c r="E1907" t="s">
        <v>8210</v>
      </c>
      <c r="F1907" t="s">
        <v>4566</v>
      </c>
      <c r="G1907" t="s">
        <v>4559</v>
      </c>
      <c r="H1907" t="s">
        <v>4565</v>
      </c>
      <c r="I1907" s="74">
        <v>8</v>
      </c>
      <c r="J1907" t="s">
        <v>4429</v>
      </c>
      <c r="K1907" t="s">
        <v>9171</v>
      </c>
      <c r="L1907" s="75">
        <v>29.42</v>
      </c>
      <c r="M1907" s="76">
        <v>0</v>
      </c>
      <c r="N1907" s="77" t="s">
        <v>8661</v>
      </c>
    </row>
    <row r="1908" spans="1:14" x14ac:dyDescent="0.35">
      <c r="A1908" s="73" t="s">
        <v>60</v>
      </c>
      <c r="B1908" s="74" t="s">
        <v>7348</v>
      </c>
      <c r="C1908" t="s">
        <v>4417</v>
      </c>
      <c r="D1908" t="s">
        <v>10627</v>
      </c>
      <c r="E1908" t="s">
        <v>8210</v>
      </c>
      <c r="F1908" t="s">
        <v>4567</v>
      </c>
      <c r="G1908" t="s">
        <v>4559</v>
      </c>
      <c r="H1908" t="s">
        <v>4565</v>
      </c>
      <c r="I1908" s="74">
        <v>3</v>
      </c>
      <c r="J1908" t="s">
        <v>4429</v>
      </c>
      <c r="K1908" t="s">
        <v>9172</v>
      </c>
      <c r="L1908" s="75">
        <v>507</v>
      </c>
      <c r="M1908" s="76">
        <v>0</v>
      </c>
      <c r="N1908" s="77" t="s">
        <v>8661</v>
      </c>
    </row>
    <row r="1909" spans="1:14" x14ac:dyDescent="0.35">
      <c r="A1909" s="73" t="s">
        <v>48</v>
      </c>
      <c r="B1909" s="74" t="s">
        <v>7348</v>
      </c>
      <c r="C1909" t="s">
        <v>4417</v>
      </c>
      <c r="D1909" t="s">
        <v>10627</v>
      </c>
      <c r="E1909" t="s">
        <v>8210</v>
      </c>
      <c r="F1909" t="s">
        <v>4568</v>
      </c>
      <c r="G1909" t="s">
        <v>4559</v>
      </c>
      <c r="H1909" t="s">
        <v>4565</v>
      </c>
      <c r="I1909" s="74">
        <v>3</v>
      </c>
      <c r="J1909" t="s">
        <v>4429</v>
      </c>
      <c r="K1909" t="s">
        <v>9173</v>
      </c>
      <c r="L1909" s="75">
        <v>27.5</v>
      </c>
      <c r="M1909" s="76">
        <v>0</v>
      </c>
      <c r="N1909" s="77" t="s">
        <v>8661</v>
      </c>
    </row>
    <row r="1910" spans="1:14" x14ac:dyDescent="0.35">
      <c r="A1910" s="73" t="s">
        <v>48</v>
      </c>
      <c r="B1910" s="74" t="s">
        <v>7348</v>
      </c>
      <c r="C1910" t="s">
        <v>4417</v>
      </c>
      <c r="D1910" t="s">
        <v>10627</v>
      </c>
      <c r="E1910" t="s">
        <v>8210</v>
      </c>
      <c r="F1910" t="s">
        <v>4569</v>
      </c>
      <c r="G1910" t="s">
        <v>4559</v>
      </c>
      <c r="H1910" t="s">
        <v>4565</v>
      </c>
      <c r="I1910" s="74">
        <v>3</v>
      </c>
      <c r="J1910" t="s">
        <v>4429</v>
      </c>
      <c r="K1910" t="s">
        <v>9174</v>
      </c>
      <c r="L1910" s="75">
        <v>27.5</v>
      </c>
      <c r="M1910" s="76">
        <v>0</v>
      </c>
      <c r="N1910" s="77" t="s">
        <v>8661</v>
      </c>
    </row>
    <row r="1911" spans="1:14" x14ac:dyDescent="0.35">
      <c r="A1911" s="73" t="s">
        <v>48</v>
      </c>
      <c r="B1911" s="74" t="s">
        <v>7348</v>
      </c>
      <c r="C1911" t="s">
        <v>4417</v>
      </c>
      <c r="D1911" t="s">
        <v>10627</v>
      </c>
      <c r="E1911" t="s">
        <v>8210</v>
      </c>
      <c r="F1911" t="s">
        <v>4570</v>
      </c>
      <c r="G1911" t="s">
        <v>4559</v>
      </c>
      <c r="H1911" t="s">
        <v>4565</v>
      </c>
      <c r="I1911" s="74">
        <v>3</v>
      </c>
      <c r="J1911" t="s">
        <v>4429</v>
      </c>
      <c r="K1911" t="s">
        <v>9175</v>
      </c>
      <c r="L1911" s="75">
        <v>27.5</v>
      </c>
      <c r="M1911" s="76">
        <v>0</v>
      </c>
      <c r="N1911" s="77" t="s">
        <v>8661</v>
      </c>
    </row>
    <row r="1912" spans="1:14" x14ac:dyDescent="0.35">
      <c r="A1912" s="73" t="s">
        <v>206</v>
      </c>
      <c r="B1912" s="74" t="s">
        <v>7349</v>
      </c>
      <c r="C1912" t="s">
        <v>4812</v>
      </c>
      <c r="D1912" t="s">
        <v>4907</v>
      </c>
      <c r="E1912" t="s">
        <v>8268</v>
      </c>
      <c r="F1912" t="s">
        <v>4908</v>
      </c>
      <c r="G1912" t="s">
        <v>4909</v>
      </c>
      <c r="H1912" t="s">
        <v>4910</v>
      </c>
      <c r="I1912" s="74">
        <v>61</v>
      </c>
      <c r="J1912" t="s">
        <v>4890</v>
      </c>
      <c r="K1912" t="s">
        <v>9177</v>
      </c>
      <c r="L1912" s="75">
        <v>1186.96</v>
      </c>
      <c r="M1912" s="76">
        <v>0</v>
      </c>
      <c r="N1912" s="77" t="s">
        <v>8661</v>
      </c>
    </row>
    <row r="1913" spans="1:14" x14ac:dyDescent="0.35">
      <c r="A1913" s="73" t="s">
        <v>48</v>
      </c>
      <c r="B1913" s="74" t="s">
        <v>7349</v>
      </c>
      <c r="C1913" t="s">
        <v>4812</v>
      </c>
      <c r="D1913" t="s">
        <v>4907</v>
      </c>
      <c r="E1913" t="s">
        <v>8268</v>
      </c>
      <c r="F1913" t="s">
        <v>4912</v>
      </c>
      <c r="G1913" t="s">
        <v>4909</v>
      </c>
      <c r="H1913" t="s">
        <v>4910</v>
      </c>
      <c r="I1913" s="74">
        <v>61</v>
      </c>
      <c r="J1913" t="s">
        <v>4890</v>
      </c>
      <c r="K1913" t="s">
        <v>10653</v>
      </c>
      <c r="L1913" s="75">
        <v>1710.42</v>
      </c>
      <c r="M1913" s="76">
        <v>0</v>
      </c>
      <c r="N1913" s="77" t="s">
        <v>8661</v>
      </c>
    </row>
    <row r="1914" spans="1:14" x14ac:dyDescent="0.35">
      <c r="A1914" s="73" t="s">
        <v>206</v>
      </c>
      <c r="B1914" s="74" t="s">
        <v>7349</v>
      </c>
      <c r="C1914" t="s">
        <v>4812</v>
      </c>
      <c r="D1914" t="s">
        <v>4907</v>
      </c>
      <c r="E1914" t="s">
        <v>8268</v>
      </c>
      <c r="F1914" t="s">
        <v>4915</v>
      </c>
      <c r="G1914" t="s">
        <v>4909</v>
      </c>
      <c r="H1914" t="s">
        <v>4910</v>
      </c>
      <c r="I1914" s="74">
        <v>60</v>
      </c>
      <c r="J1914" t="s">
        <v>4890</v>
      </c>
      <c r="K1914" t="s">
        <v>9179</v>
      </c>
      <c r="L1914" s="75">
        <v>1313.33</v>
      </c>
      <c r="M1914" s="76">
        <v>0</v>
      </c>
      <c r="N1914" s="77" t="s">
        <v>8661</v>
      </c>
    </row>
    <row r="1915" spans="1:14" x14ac:dyDescent="0.35">
      <c r="A1915" s="73" t="s">
        <v>206</v>
      </c>
      <c r="B1915" s="74" t="s">
        <v>7349</v>
      </c>
      <c r="C1915" t="s">
        <v>4812</v>
      </c>
      <c r="D1915" t="s">
        <v>4907</v>
      </c>
      <c r="E1915" t="s">
        <v>8268</v>
      </c>
      <c r="F1915" t="s">
        <v>4919</v>
      </c>
      <c r="G1915" t="s">
        <v>4909</v>
      </c>
      <c r="H1915" t="s">
        <v>4910</v>
      </c>
      <c r="I1915" s="74">
        <v>24</v>
      </c>
      <c r="J1915" t="s">
        <v>4890</v>
      </c>
      <c r="K1915" t="s">
        <v>9183</v>
      </c>
      <c r="L1915" s="75">
        <v>719.36</v>
      </c>
      <c r="M1915" s="76">
        <v>0</v>
      </c>
      <c r="N1915" s="77" t="s">
        <v>8661</v>
      </c>
    </row>
    <row r="1916" spans="1:14" x14ac:dyDescent="0.35">
      <c r="A1916" s="73" t="s">
        <v>48</v>
      </c>
      <c r="B1916" s="74" t="s">
        <v>7349</v>
      </c>
      <c r="C1916" t="s">
        <v>4812</v>
      </c>
      <c r="D1916" t="s">
        <v>4907</v>
      </c>
      <c r="E1916" t="s">
        <v>8268</v>
      </c>
      <c r="F1916" t="s">
        <v>4921</v>
      </c>
      <c r="G1916" t="s">
        <v>4909</v>
      </c>
      <c r="H1916" t="s">
        <v>4910</v>
      </c>
      <c r="I1916" s="74">
        <v>20</v>
      </c>
      <c r="J1916" t="s">
        <v>4890</v>
      </c>
      <c r="K1916" t="s">
        <v>9185</v>
      </c>
      <c r="L1916" s="75">
        <v>125.4</v>
      </c>
      <c r="M1916" s="76">
        <v>0</v>
      </c>
      <c r="N1916" s="77" t="s">
        <v>8661</v>
      </c>
    </row>
    <row r="1917" spans="1:14" x14ac:dyDescent="0.35">
      <c r="A1917" s="73" t="s">
        <v>206</v>
      </c>
      <c r="B1917" s="74" t="s">
        <v>7349</v>
      </c>
      <c r="C1917" t="s">
        <v>4812</v>
      </c>
      <c r="D1917" t="s">
        <v>4907</v>
      </c>
      <c r="E1917" t="s">
        <v>8268</v>
      </c>
      <c r="F1917" t="s">
        <v>4922</v>
      </c>
      <c r="G1917" t="s">
        <v>4923</v>
      </c>
      <c r="H1917" t="s">
        <v>4910</v>
      </c>
      <c r="I1917" s="74">
        <v>102</v>
      </c>
      <c r="J1917" t="s">
        <v>4890</v>
      </c>
      <c r="K1917" t="s">
        <v>9186</v>
      </c>
      <c r="L1917" s="75">
        <v>258.39999999999998</v>
      </c>
      <c r="M1917" s="76">
        <v>0</v>
      </c>
      <c r="N1917" s="77" t="s">
        <v>8661</v>
      </c>
    </row>
    <row r="1918" spans="1:14" x14ac:dyDescent="0.35">
      <c r="A1918" s="73" t="s">
        <v>206</v>
      </c>
      <c r="B1918" s="74" t="s">
        <v>7349</v>
      </c>
      <c r="C1918" t="s">
        <v>4812</v>
      </c>
      <c r="D1918" t="s">
        <v>4907</v>
      </c>
      <c r="E1918" t="s">
        <v>8268</v>
      </c>
      <c r="F1918" t="s">
        <v>4924</v>
      </c>
      <c r="G1918" t="s">
        <v>4925</v>
      </c>
      <c r="H1918" t="s">
        <v>4926</v>
      </c>
      <c r="I1918" s="74">
        <v>12</v>
      </c>
      <c r="J1918" t="s">
        <v>4890</v>
      </c>
      <c r="K1918" t="s">
        <v>9187</v>
      </c>
      <c r="L1918" s="75">
        <v>208.5</v>
      </c>
      <c r="M1918" s="76">
        <v>0</v>
      </c>
      <c r="N1918" s="77" t="s">
        <v>8661</v>
      </c>
    </row>
    <row r="1919" spans="1:14" x14ac:dyDescent="0.35">
      <c r="A1919" s="73" t="s">
        <v>60</v>
      </c>
      <c r="B1919" s="74" t="s">
        <v>7349</v>
      </c>
      <c r="C1919" t="s">
        <v>4885</v>
      </c>
      <c r="D1919" t="s">
        <v>4927</v>
      </c>
      <c r="E1919" t="s">
        <v>8269</v>
      </c>
      <c r="F1919" t="s">
        <v>4928</v>
      </c>
      <c r="G1919" t="s">
        <v>4929</v>
      </c>
      <c r="H1919" t="s">
        <v>4930</v>
      </c>
      <c r="I1919" s="74">
        <v>72</v>
      </c>
      <c r="J1919" t="s">
        <v>4890</v>
      </c>
      <c r="K1919" t="s">
        <v>9189</v>
      </c>
      <c r="L1919" s="75">
        <v>9330.99</v>
      </c>
      <c r="M1919" s="76">
        <v>0</v>
      </c>
      <c r="N1919" s="77" t="s">
        <v>8661</v>
      </c>
    </row>
    <row r="1920" spans="1:14" x14ac:dyDescent="0.35">
      <c r="A1920" s="73" t="s">
        <v>48</v>
      </c>
      <c r="B1920" s="74" t="s">
        <v>7349</v>
      </c>
      <c r="C1920" t="s">
        <v>4885</v>
      </c>
      <c r="D1920" t="s">
        <v>4927</v>
      </c>
      <c r="E1920" t="s">
        <v>8269</v>
      </c>
      <c r="F1920" t="s">
        <v>4932</v>
      </c>
      <c r="G1920" t="s">
        <v>4929</v>
      </c>
      <c r="H1920" t="s">
        <v>4930</v>
      </c>
      <c r="I1920" s="74">
        <v>72</v>
      </c>
      <c r="J1920" t="s">
        <v>4890</v>
      </c>
      <c r="K1920" t="s">
        <v>9190</v>
      </c>
      <c r="L1920" s="75">
        <v>2978.75</v>
      </c>
      <c r="M1920" s="76">
        <v>0</v>
      </c>
      <c r="N1920" s="77" t="s">
        <v>8661</v>
      </c>
    </row>
    <row r="1921" spans="1:14" x14ac:dyDescent="0.35">
      <c r="A1921" s="73" t="s">
        <v>60</v>
      </c>
      <c r="B1921" s="74" t="s">
        <v>7349</v>
      </c>
      <c r="C1921" t="s">
        <v>4885</v>
      </c>
      <c r="D1921" t="s">
        <v>4927</v>
      </c>
      <c r="E1921" t="s">
        <v>8269</v>
      </c>
      <c r="F1921" t="s">
        <v>4933</v>
      </c>
      <c r="G1921" t="s">
        <v>4929</v>
      </c>
      <c r="H1921" t="s">
        <v>4930</v>
      </c>
      <c r="I1921" s="74">
        <v>27</v>
      </c>
      <c r="J1921" t="s">
        <v>4890</v>
      </c>
      <c r="K1921" t="s">
        <v>9172</v>
      </c>
      <c r="L1921" s="75">
        <v>2626.13</v>
      </c>
      <c r="M1921" s="76">
        <v>0</v>
      </c>
      <c r="N1921" s="77" t="s">
        <v>8661</v>
      </c>
    </row>
    <row r="1922" spans="1:14" x14ac:dyDescent="0.35">
      <c r="A1922" s="73" t="s">
        <v>60</v>
      </c>
      <c r="B1922" s="74" t="s">
        <v>7349</v>
      </c>
      <c r="C1922" t="s">
        <v>4885</v>
      </c>
      <c r="D1922" t="s">
        <v>4927</v>
      </c>
      <c r="E1922" t="s">
        <v>8269</v>
      </c>
      <c r="F1922" t="s">
        <v>4935</v>
      </c>
      <c r="G1922" t="s">
        <v>4929</v>
      </c>
      <c r="H1922" t="s">
        <v>4930</v>
      </c>
      <c r="I1922" s="74">
        <v>23</v>
      </c>
      <c r="J1922" t="s">
        <v>4890</v>
      </c>
      <c r="K1922" t="s">
        <v>9191</v>
      </c>
      <c r="L1922" s="75">
        <v>2907.42</v>
      </c>
      <c r="M1922" s="76">
        <v>0</v>
      </c>
      <c r="N1922" s="77" t="s">
        <v>8661</v>
      </c>
    </row>
    <row r="1923" spans="1:14" x14ac:dyDescent="0.35">
      <c r="A1923" s="73" t="s">
        <v>60</v>
      </c>
      <c r="B1923" s="74" t="s">
        <v>7349</v>
      </c>
      <c r="C1923" t="s">
        <v>4885</v>
      </c>
      <c r="D1923" t="s">
        <v>4927</v>
      </c>
      <c r="E1923" t="s">
        <v>8269</v>
      </c>
      <c r="F1923" t="s">
        <v>4936</v>
      </c>
      <c r="G1923" t="s">
        <v>4929</v>
      </c>
      <c r="H1923" t="s">
        <v>4930</v>
      </c>
      <c r="I1923" s="74">
        <v>15</v>
      </c>
      <c r="J1923" t="s">
        <v>4890</v>
      </c>
      <c r="K1923" t="s">
        <v>9192</v>
      </c>
      <c r="L1923" s="75">
        <v>11702</v>
      </c>
      <c r="M1923" s="76">
        <v>0</v>
      </c>
      <c r="N1923" s="77" t="s">
        <v>8661</v>
      </c>
    </row>
    <row r="1924" spans="1:14" x14ac:dyDescent="0.35">
      <c r="A1924" s="73" t="s">
        <v>60</v>
      </c>
      <c r="B1924" s="74" t="s">
        <v>7349</v>
      </c>
      <c r="C1924" t="s">
        <v>4885</v>
      </c>
      <c r="D1924" t="s">
        <v>10573</v>
      </c>
      <c r="E1924" t="s">
        <v>8270</v>
      </c>
      <c r="F1924" t="s">
        <v>4938</v>
      </c>
      <c r="G1924" t="s">
        <v>4939</v>
      </c>
      <c r="H1924" t="s">
        <v>4940</v>
      </c>
      <c r="I1924" s="74">
        <v>102</v>
      </c>
      <c r="J1924" t="s">
        <v>4890</v>
      </c>
      <c r="K1924" t="s">
        <v>9194</v>
      </c>
      <c r="L1924" s="75">
        <v>20135.89</v>
      </c>
      <c r="M1924" s="76">
        <v>0</v>
      </c>
      <c r="N1924" s="77" t="s">
        <v>8661</v>
      </c>
    </row>
    <row r="1925" spans="1:14" x14ac:dyDescent="0.35">
      <c r="A1925" s="73" t="s">
        <v>48</v>
      </c>
      <c r="B1925" s="74" t="s">
        <v>7349</v>
      </c>
      <c r="C1925" t="s">
        <v>4885</v>
      </c>
      <c r="D1925" t="s">
        <v>10573</v>
      </c>
      <c r="E1925" t="s">
        <v>8270</v>
      </c>
      <c r="F1925" t="s">
        <v>4941</v>
      </c>
      <c r="G1925" t="s">
        <v>4939</v>
      </c>
      <c r="H1925" t="s">
        <v>4940</v>
      </c>
      <c r="I1925" s="74">
        <v>43</v>
      </c>
      <c r="J1925" t="s">
        <v>4890</v>
      </c>
      <c r="K1925" t="s">
        <v>9195</v>
      </c>
      <c r="L1925" s="75">
        <v>1441.99</v>
      </c>
      <c r="M1925" s="76">
        <v>0</v>
      </c>
      <c r="N1925" s="77" t="s">
        <v>8661</v>
      </c>
    </row>
    <row r="1926" spans="1:14" x14ac:dyDescent="0.35">
      <c r="A1926" s="73" t="s">
        <v>60</v>
      </c>
      <c r="B1926" s="74" t="s">
        <v>7349</v>
      </c>
      <c r="C1926" t="s">
        <v>4885</v>
      </c>
      <c r="D1926" t="s">
        <v>10573</v>
      </c>
      <c r="E1926" t="s">
        <v>8270</v>
      </c>
      <c r="F1926" t="s">
        <v>4942</v>
      </c>
      <c r="G1926" t="s">
        <v>4939</v>
      </c>
      <c r="H1926" t="s">
        <v>4940</v>
      </c>
      <c r="I1926" s="74">
        <v>37</v>
      </c>
      <c r="J1926" t="s">
        <v>4890</v>
      </c>
      <c r="K1926" t="s">
        <v>9196</v>
      </c>
      <c r="L1926" s="75">
        <v>2464.1</v>
      </c>
      <c r="M1926" s="76">
        <v>0</v>
      </c>
      <c r="N1926" s="77" t="s">
        <v>8661</v>
      </c>
    </row>
    <row r="1927" spans="1:14" x14ac:dyDescent="0.35">
      <c r="A1927" s="73" t="s">
        <v>38</v>
      </c>
      <c r="B1927" s="74" t="s">
        <v>7349</v>
      </c>
      <c r="C1927" t="s">
        <v>4885</v>
      </c>
      <c r="D1927" t="s">
        <v>10573</v>
      </c>
      <c r="E1927" t="s">
        <v>8270</v>
      </c>
      <c r="F1927" t="s">
        <v>4944</v>
      </c>
      <c r="G1927" t="s">
        <v>4939</v>
      </c>
      <c r="H1927" t="s">
        <v>4940</v>
      </c>
      <c r="I1927" s="74">
        <v>41</v>
      </c>
      <c r="J1927" t="s">
        <v>4890</v>
      </c>
      <c r="K1927" t="s">
        <v>9198</v>
      </c>
      <c r="L1927" s="75">
        <v>1816.67</v>
      </c>
      <c r="M1927" s="76">
        <v>0</v>
      </c>
      <c r="N1927" s="77" t="s">
        <v>8661</v>
      </c>
    </row>
    <row r="1928" spans="1:14" x14ac:dyDescent="0.35">
      <c r="A1928" s="73" t="s">
        <v>48</v>
      </c>
      <c r="B1928" s="74" t="s">
        <v>7349</v>
      </c>
      <c r="C1928" t="s">
        <v>4885</v>
      </c>
      <c r="D1928" t="s">
        <v>10573</v>
      </c>
      <c r="E1928" t="s">
        <v>8270</v>
      </c>
      <c r="F1928" t="s">
        <v>4946</v>
      </c>
      <c r="G1928" t="s">
        <v>4939</v>
      </c>
      <c r="H1928" t="s">
        <v>4940</v>
      </c>
      <c r="I1928" s="74">
        <v>30</v>
      </c>
      <c r="J1928" t="s">
        <v>4890</v>
      </c>
      <c r="K1928" t="s">
        <v>9080</v>
      </c>
      <c r="L1928" s="75">
        <v>216.46</v>
      </c>
      <c r="M1928" s="76">
        <v>0</v>
      </c>
      <c r="N1928" s="77" t="s">
        <v>8661</v>
      </c>
    </row>
    <row r="1929" spans="1:14" x14ac:dyDescent="0.35">
      <c r="A1929" s="73" t="s">
        <v>48</v>
      </c>
      <c r="B1929" s="74" t="s">
        <v>7349</v>
      </c>
      <c r="C1929" t="s">
        <v>4885</v>
      </c>
      <c r="D1929" t="s">
        <v>10573</v>
      </c>
      <c r="E1929" t="s">
        <v>8270</v>
      </c>
      <c r="F1929" t="s">
        <v>4950</v>
      </c>
      <c r="G1929" t="s">
        <v>4939</v>
      </c>
      <c r="H1929" t="s">
        <v>4940</v>
      </c>
      <c r="I1929" s="74">
        <v>62</v>
      </c>
      <c r="J1929" t="s">
        <v>4890</v>
      </c>
      <c r="K1929" t="s">
        <v>4951</v>
      </c>
      <c r="L1929" s="75">
        <v>8586.32</v>
      </c>
      <c r="M1929" s="76">
        <v>0</v>
      </c>
      <c r="N1929" s="77" t="s">
        <v>8661</v>
      </c>
    </row>
    <row r="1930" spans="1:14" x14ac:dyDescent="0.35">
      <c r="A1930" s="73" t="s">
        <v>48</v>
      </c>
      <c r="B1930" s="74" t="s">
        <v>7349</v>
      </c>
      <c r="C1930" t="s">
        <v>4885</v>
      </c>
      <c r="D1930" t="s">
        <v>10573</v>
      </c>
      <c r="E1930" t="s">
        <v>8270</v>
      </c>
      <c r="F1930" t="s">
        <v>4952</v>
      </c>
      <c r="G1930" t="s">
        <v>4939</v>
      </c>
      <c r="H1930" t="s">
        <v>4940</v>
      </c>
      <c r="I1930" s="74">
        <v>21</v>
      </c>
      <c r="J1930" t="s">
        <v>4890</v>
      </c>
      <c r="K1930" t="s">
        <v>9201</v>
      </c>
      <c r="L1930" s="75">
        <v>440.1</v>
      </c>
      <c r="M1930" s="76">
        <v>0</v>
      </c>
      <c r="N1930" s="77" t="s">
        <v>8661</v>
      </c>
    </row>
    <row r="1931" spans="1:14" x14ac:dyDescent="0.35">
      <c r="A1931" s="73" t="s">
        <v>60</v>
      </c>
      <c r="B1931" s="74" t="s">
        <v>7349</v>
      </c>
      <c r="C1931" t="s">
        <v>4812</v>
      </c>
      <c r="D1931" t="s">
        <v>10654</v>
      </c>
      <c r="E1931" t="s">
        <v>8271</v>
      </c>
      <c r="F1931" t="s">
        <v>4953</v>
      </c>
      <c r="G1931" t="s">
        <v>4954</v>
      </c>
      <c r="H1931" t="s">
        <v>4955</v>
      </c>
      <c r="I1931" s="74">
        <v>68</v>
      </c>
      <c r="J1931" t="s">
        <v>4956</v>
      </c>
      <c r="K1931" t="s">
        <v>8698</v>
      </c>
      <c r="L1931" s="75">
        <v>3811.89</v>
      </c>
      <c r="M1931" s="76">
        <v>0</v>
      </c>
      <c r="N1931" s="77" t="s">
        <v>8661</v>
      </c>
    </row>
    <row r="1932" spans="1:14" x14ac:dyDescent="0.35">
      <c r="A1932" s="73" t="s">
        <v>48</v>
      </c>
      <c r="B1932" s="74" t="s">
        <v>7349</v>
      </c>
      <c r="C1932" t="s">
        <v>4812</v>
      </c>
      <c r="D1932" t="s">
        <v>10654</v>
      </c>
      <c r="E1932" t="s">
        <v>8271</v>
      </c>
      <c r="F1932" t="s">
        <v>4957</v>
      </c>
      <c r="G1932" t="s">
        <v>4954</v>
      </c>
      <c r="H1932" t="s">
        <v>4955</v>
      </c>
      <c r="I1932" s="74">
        <v>35</v>
      </c>
      <c r="J1932" t="s">
        <v>4956</v>
      </c>
      <c r="K1932" t="s">
        <v>9202</v>
      </c>
      <c r="L1932" s="75">
        <v>1535.16</v>
      </c>
      <c r="M1932" s="76">
        <v>0</v>
      </c>
      <c r="N1932" s="77" t="s">
        <v>8661</v>
      </c>
    </row>
    <row r="1933" spans="1:14" x14ac:dyDescent="0.35">
      <c r="A1933" s="73" t="s">
        <v>25</v>
      </c>
      <c r="B1933" s="74" t="s">
        <v>7349</v>
      </c>
      <c r="C1933" t="s">
        <v>4812</v>
      </c>
      <c r="D1933" t="s">
        <v>10654</v>
      </c>
      <c r="E1933" t="s">
        <v>8271</v>
      </c>
      <c r="F1933" t="s">
        <v>4958</v>
      </c>
      <c r="G1933" t="s">
        <v>4954</v>
      </c>
      <c r="H1933" t="s">
        <v>4955</v>
      </c>
      <c r="I1933" s="74">
        <v>24</v>
      </c>
      <c r="J1933" t="s">
        <v>4956</v>
      </c>
      <c r="K1933" t="s">
        <v>9203</v>
      </c>
      <c r="L1933" s="75">
        <v>4435.79</v>
      </c>
      <c r="M1933" s="76">
        <v>0</v>
      </c>
      <c r="N1933" s="77" t="s">
        <v>8661</v>
      </c>
    </row>
    <row r="1934" spans="1:14" x14ac:dyDescent="0.35">
      <c r="A1934" s="73" t="s">
        <v>60</v>
      </c>
      <c r="B1934" s="74" t="s">
        <v>7349</v>
      </c>
      <c r="C1934" t="s">
        <v>4812</v>
      </c>
      <c r="D1934" t="s">
        <v>10654</v>
      </c>
      <c r="E1934" t="s">
        <v>8271</v>
      </c>
      <c r="F1934" t="s">
        <v>4959</v>
      </c>
      <c r="G1934" t="s">
        <v>4954</v>
      </c>
      <c r="H1934" t="s">
        <v>4955</v>
      </c>
      <c r="I1934" s="74">
        <v>10</v>
      </c>
      <c r="J1934" t="s">
        <v>4956</v>
      </c>
      <c r="K1934" t="s">
        <v>9204</v>
      </c>
      <c r="L1934" s="75">
        <v>433</v>
      </c>
      <c r="M1934" s="76">
        <v>0</v>
      </c>
      <c r="N1934" s="77" t="s">
        <v>8661</v>
      </c>
    </row>
    <row r="1935" spans="1:14" x14ac:dyDescent="0.35">
      <c r="A1935" s="73" t="s">
        <v>48</v>
      </c>
      <c r="B1935" s="74" t="s">
        <v>7342</v>
      </c>
      <c r="C1935" t="s">
        <v>1408</v>
      </c>
      <c r="D1935" t="s">
        <v>10544</v>
      </c>
      <c r="E1935" t="s">
        <v>7552</v>
      </c>
      <c r="F1935" t="s">
        <v>1474</v>
      </c>
      <c r="G1935" t="s">
        <v>1470</v>
      </c>
      <c r="H1935" t="s">
        <v>1475</v>
      </c>
      <c r="I1935" s="74">
        <v>111</v>
      </c>
      <c r="J1935" t="s">
        <v>1472</v>
      </c>
      <c r="K1935" t="s">
        <v>9207</v>
      </c>
      <c r="L1935" s="75">
        <v>3843.67</v>
      </c>
      <c r="M1935" s="76">
        <v>0</v>
      </c>
      <c r="N1935" s="77" t="s">
        <v>8661</v>
      </c>
    </row>
    <row r="1936" spans="1:14" x14ac:dyDescent="0.35">
      <c r="A1936" s="73" t="s">
        <v>60</v>
      </c>
      <c r="B1936" s="74" t="s">
        <v>7342</v>
      </c>
      <c r="C1936" t="s">
        <v>1408</v>
      </c>
      <c r="D1936" t="s">
        <v>10544</v>
      </c>
      <c r="E1936" t="s">
        <v>7552</v>
      </c>
      <c r="F1936" t="s">
        <v>1482</v>
      </c>
      <c r="G1936" t="s">
        <v>1470</v>
      </c>
      <c r="H1936" t="s">
        <v>1471</v>
      </c>
      <c r="I1936" s="74">
        <v>3</v>
      </c>
      <c r="J1936" t="s">
        <v>1472</v>
      </c>
      <c r="K1936" t="s">
        <v>9211</v>
      </c>
      <c r="L1936" s="75">
        <v>2478.9</v>
      </c>
      <c r="M1936" s="76">
        <v>0</v>
      </c>
      <c r="N1936" s="77" t="s">
        <v>8661</v>
      </c>
    </row>
    <row r="1937" spans="1:14" x14ac:dyDescent="0.35">
      <c r="A1937" s="73" t="s">
        <v>25</v>
      </c>
      <c r="B1937" s="74" t="s">
        <v>7341</v>
      </c>
      <c r="C1937" t="s">
        <v>1199</v>
      </c>
      <c r="D1937" t="s">
        <v>1308</v>
      </c>
      <c r="E1937" t="s">
        <v>7529</v>
      </c>
      <c r="F1937" t="s">
        <v>1314</v>
      </c>
      <c r="G1937" t="s">
        <v>1310</v>
      </c>
      <c r="H1937" t="s">
        <v>1311</v>
      </c>
      <c r="I1937" s="74">
        <v>23</v>
      </c>
      <c r="J1937" t="s">
        <v>1312</v>
      </c>
      <c r="K1937" t="s">
        <v>8817</v>
      </c>
      <c r="L1937" s="75">
        <v>262.74</v>
      </c>
      <c r="M1937" s="76">
        <v>0</v>
      </c>
      <c r="N1937" s="77" t="s">
        <v>8661</v>
      </c>
    </row>
    <row r="1938" spans="1:14" x14ac:dyDescent="0.35">
      <c r="A1938" s="73" t="s">
        <v>25</v>
      </c>
      <c r="B1938" s="74" t="s">
        <v>7341</v>
      </c>
      <c r="C1938" t="s">
        <v>1199</v>
      </c>
      <c r="D1938" t="s">
        <v>1308</v>
      </c>
      <c r="E1938" t="s">
        <v>7529</v>
      </c>
      <c r="F1938" t="s">
        <v>1315</v>
      </c>
      <c r="G1938" t="s">
        <v>1310</v>
      </c>
      <c r="H1938" t="s">
        <v>1311</v>
      </c>
      <c r="I1938" s="74">
        <v>19</v>
      </c>
      <c r="J1938" t="s">
        <v>1312</v>
      </c>
      <c r="K1938" t="s">
        <v>9215</v>
      </c>
      <c r="L1938" s="75">
        <v>730.07</v>
      </c>
      <c r="M1938" s="76">
        <v>0</v>
      </c>
      <c r="N1938" s="77" t="s">
        <v>8661</v>
      </c>
    </row>
    <row r="1939" spans="1:14" x14ac:dyDescent="0.35">
      <c r="A1939" s="73" t="s">
        <v>60</v>
      </c>
      <c r="B1939" s="74" t="s">
        <v>7343</v>
      </c>
      <c r="C1939" t="s">
        <v>1665</v>
      </c>
      <c r="D1939" t="s">
        <v>1862</v>
      </c>
      <c r="E1939" t="s">
        <v>7613</v>
      </c>
      <c r="F1939" t="s">
        <v>1863</v>
      </c>
      <c r="G1939" t="s">
        <v>1864</v>
      </c>
      <c r="H1939" t="s">
        <v>1865</v>
      </c>
      <c r="I1939" s="74">
        <v>52</v>
      </c>
      <c r="J1939" t="s">
        <v>1800</v>
      </c>
      <c r="K1939" t="s">
        <v>9219</v>
      </c>
      <c r="L1939" s="75">
        <v>33398</v>
      </c>
      <c r="M1939" s="76">
        <v>0</v>
      </c>
      <c r="N1939" s="77" t="s">
        <v>8661</v>
      </c>
    </row>
    <row r="1940" spans="1:14" x14ac:dyDescent="0.35">
      <c r="A1940" s="73" t="s">
        <v>48</v>
      </c>
      <c r="B1940" s="74" t="s">
        <v>7343</v>
      </c>
      <c r="C1940" t="s">
        <v>1665</v>
      </c>
      <c r="D1940" t="s">
        <v>1862</v>
      </c>
      <c r="E1940" t="s">
        <v>7613</v>
      </c>
      <c r="F1940" t="s">
        <v>1866</v>
      </c>
      <c r="G1940" t="s">
        <v>1864</v>
      </c>
      <c r="H1940" t="s">
        <v>1865</v>
      </c>
      <c r="I1940" s="74">
        <v>30</v>
      </c>
      <c r="J1940" t="s">
        <v>1800</v>
      </c>
      <c r="K1940" t="s">
        <v>9220</v>
      </c>
      <c r="L1940" s="75">
        <v>928</v>
      </c>
      <c r="M1940" s="76">
        <v>0</v>
      </c>
      <c r="N1940" s="77" t="s">
        <v>8661</v>
      </c>
    </row>
    <row r="1941" spans="1:14" x14ac:dyDescent="0.35">
      <c r="A1941" s="73" t="s">
        <v>60</v>
      </c>
      <c r="B1941" s="74" t="s">
        <v>7343</v>
      </c>
      <c r="C1941" t="s">
        <v>1665</v>
      </c>
      <c r="D1941" t="s">
        <v>1862</v>
      </c>
      <c r="E1941" t="s">
        <v>7613</v>
      </c>
      <c r="F1941" t="s">
        <v>1867</v>
      </c>
      <c r="G1941" t="s">
        <v>1864</v>
      </c>
      <c r="H1941" t="s">
        <v>1865</v>
      </c>
      <c r="I1941" s="74">
        <v>120</v>
      </c>
      <c r="J1941" t="s">
        <v>1800</v>
      </c>
      <c r="K1941" t="s">
        <v>9221</v>
      </c>
      <c r="L1941" s="75">
        <v>11888</v>
      </c>
      <c r="M1941" s="76">
        <v>0</v>
      </c>
      <c r="N1941" s="77" t="s">
        <v>8661</v>
      </c>
    </row>
    <row r="1942" spans="1:14" x14ac:dyDescent="0.35">
      <c r="A1942" s="73" t="s">
        <v>60</v>
      </c>
      <c r="B1942" s="74" t="s">
        <v>7343</v>
      </c>
      <c r="C1942" t="s">
        <v>1665</v>
      </c>
      <c r="D1942" t="s">
        <v>1862</v>
      </c>
      <c r="E1942" t="s">
        <v>7613</v>
      </c>
      <c r="F1942" t="s">
        <v>1868</v>
      </c>
      <c r="G1942" t="s">
        <v>1864</v>
      </c>
      <c r="H1942" t="s">
        <v>1865</v>
      </c>
      <c r="I1942" s="74">
        <v>18</v>
      </c>
      <c r="J1942" t="s">
        <v>1800</v>
      </c>
      <c r="K1942" t="s">
        <v>9222</v>
      </c>
      <c r="L1942" s="75">
        <v>9096</v>
      </c>
      <c r="M1942" s="76">
        <v>0</v>
      </c>
      <c r="N1942" s="77" t="s">
        <v>8661</v>
      </c>
    </row>
    <row r="1943" spans="1:14" x14ac:dyDescent="0.35">
      <c r="A1943" s="73" t="s">
        <v>60</v>
      </c>
      <c r="B1943" s="74" t="s">
        <v>7350</v>
      </c>
      <c r="C1943" t="s">
        <v>5189</v>
      </c>
      <c r="D1943" t="s">
        <v>5457</v>
      </c>
      <c r="E1943" t="s">
        <v>8358</v>
      </c>
      <c r="F1943" t="s">
        <v>5465</v>
      </c>
      <c r="G1943" t="s">
        <v>5459</v>
      </c>
      <c r="H1943" t="s">
        <v>5463</v>
      </c>
      <c r="I1943" s="74">
        <v>19</v>
      </c>
      <c r="J1943" t="s">
        <v>5461</v>
      </c>
      <c r="K1943" t="s">
        <v>9224</v>
      </c>
      <c r="L1943" s="75">
        <v>15588</v>
      </c>
      <c r="M1943" s="76">
        <v>0</v>
      </c>
      <c r="N1943" s="77" t="s">
        <v>8661</v>
      </c>
    </row>
    <row r="1944" spans="1:14" x14ac:dyDescent="0.35">
      <c r="A1944" s="73" t="s">
        <v>60</v>
      </c>
      <c r="B1944" s="74" t="s">
        <v>7350</v>
      </c>
      <c r="C1944" t="s">
        <v>5189</v>
      </c>
      <c r="D1944" t="s">
        <v>5457</v>
      </c>
      <c r="E1944" t="s">
        <v>8358</v>
      </c>
      <c r="F1944" t="s">
        <v>5466</v>
      </c>
      <c r="G1944" t="s">
        <v>5459</v>
      </c>
      <c r="H1944" t="s">
        <v>5460</v>
      </c>
      <c r="I1944" s="74">
        <v>2</v>
      </c>
      <c r="J1944" t="s">
        <v>5461</v>
      </c>
      <c r="K1944" t="s">
        <v>9225</v>
      </c>
      <c r="L1944" s="75">
        <v>1340</v>
      </c>
      <c r="M1944" s="76">
        <v>0</v>
      </c>
      <c r="N1944" s="77" t="s">
        <v>8661</v>
      </c>
    </row>
    <row r="1945" spans="1:14" x14ac:dyDescent="0.35">
      <c r="A1945" s="73" t="s">
        <v>60</v>
      </c>
      <c r="B1945" s="74" t="s">
        <v>7343</v>
      </c>
      <c r="C1945" t="s">
        <v>1671</v>
      </c>
      <c r="D1945" t="s">
        <v>1869</v>
      </c>
      <c r="E1945" t="s">
        <v>7614</v>
      </c>
      <c r="F1945" t="s">
        <v>1873</v>
      </c>
      <c r="G1945" t="s">
        <v>1871</v>
      </c>
      <c r="H1945" t="s">
        <v>1872</v>
      </c>
      <c r="I1945" s="74">
        <v>88</v>
      </c>
      <c r="J1945" t="s">
        <v>1833</v>
      </c>
      <c r="K1945" t="s">
        <v>369</v>
      </c>
      <c r="L1945" s="75">
        <v>12534.96</v>
      </c>
      <c r="M1945" s="76">
        <v>0</v>
      </c>
      <c r="N1945" s="77" t="s">
        <v>8661</v>
      </c>
    </row>
    <row r="1946" spans="1:14" x14ac:dyDescent="0.35">
      <c r="A1946" s="73" t="s">
        <v>60</v>
      </c>
      <c r="B1946" s="74" t="s">
        <v>7343</v>
      </c>
      <c r="C1946" t="s">
        <v>1671</v>
      </c>
      <c r="D1946" t="s">
        <v>1869</v>
      </c>
      <c r="E1946" t="s">
        <v>7614</v>
      </c>
      <c r="F1946" t="s">
        <v>1874</v>
      </c>
      <c r="G1946" t="s">
        <v>1871</v>
      </c>
      <c r="H1946" t="s">
        <v>1872</v>
      </c>
      <c r="I1946" s="74">
        <v>31</v>
      </c>
      <c r="J1946" t="s">
        <v>1833</v>
      </c>
      <c r="K1946" t="s">
        <v>371</v>
      </c>
      <c r="L1946" s="75">
        <v>551.89</v>
      </c>
      <c r="M1946" s="76">
        <v>0</v>
      </c>
      <c r="N1946" s="77" t="s">
        <v>8661</v>
      </c>
    </row>
    <row r="1947" spans="1:14" x14ac:dyDescent="0.35">
      <c r="A1947" s="73" t="s">
        <v>60</v>
      </c>
      <c r="B1947" s="74" t="s">
        <v>7343</v>
      </c>
      <c r="C1947" t="s">
        <v>1671</v>
      </c>
      <c r="D1947" t="s">
        <v>1869</v>
      </c>
      <c r="E1947" t="s">
        <v>7614</v>
      </c>
      <c r="F1947" t="s">
        <v>1876</v>
      </c>
      <c r="G1947" t="s">
        <v>1871</v>
      </c>
      <c r="H1947" t="s">
        <v>1872</v>
      </c>
      <c r="I1947" s="74">
        <v>22</v>
      </c>
      <c r="J1947" t="s">
        <v>1833</v>
      </c>
      <c r="K1947" t="s">
        <v>542</v>
      </c>
      <c r="L1947" s="75">
        <v>714.24</v>
      </c>
      <c r="M1947" s="76">
        <v>0</v>
      </c>
      <c r="N1947" s="77" t="s">
        <v>8661</v>
      </c>
    </row>
    <row r="1948" spans="1:14" x14ac:dyDescent="0.35">
      <c r="A1948" s="73" t="s">
        <v>60</v>
      </c>
      <c r="B1948" s="74" t="s">
        <v>7343</v>
      </c>
      <c r="C1948" t="s">
        <v>1671</v>
      </c>
      <c r="D1948" t="s">
        <v>1869</v>
      </c>
      <c r="E1948" t="s">
        <v>7614</v>
      </c>
      <c r="F1948" t="s">
        <v>1878</v>
      </c>
      <c r="G1948" t="s">
        <v>1871</v>
      </c>
      <c r="H1948" t="s">
        <v>1872</v>
      </c>
      <c r="I1948" s="74">
        <v>21</v>
      </c>
      <c r="J1948" t="s">
        <v>1833</v>
      </c>
      <c r="K1948" t="s">
        <v>1879</v>
      </c>
      <c r="L1948" s="75">
        <v>1009.31</v>
      </c>
      <c r="M1948" s="76">
        <v>0</v>
      </c>
      <c r="N1948" s="77" t="s">
        <v>8661</v>
      </c>
    </row>
    <row r="1949" spans="1:14" x14ac:dyDescent="0.35">
      <c r="A1949" s="73" t="s">
        <v>48</v>
      </c>
      <c r="B1949" s="74" t="s">
        <v>7343</v>
      </c>
      <c r="C1949" t="s">
        <v>1671</v>
      </c>
      <c r="D1949" t="s">
        <v>1869</v>
      </c>
      <c r="E1949" t="s">
        <v>7614</v>
      </c>
      <c r="F1949" t="s">
        <v>1881</v>
      </c>
      <c r="G1949" t="s">
        <v>1871</v>
      </c>
      <c r="H1949" t="s">
        <v>1882</v>
      </c>
      <c r="I1949" s="74">
        <v>4</v>
      </c>
      <c r="J1949" t="s">
        <v>1833</v>
      </c>
      <c r="K1949" t="s">
        <v>9228</v>
      </c>
      <c r="L1949" s="75">
        <v>34.6</v>
      </c>
      <c r="M1949" s="76">
        <v>0</v>
      </c>
      <c r="N1949" s="77" t="s">
        <v>8661</v>
      </c>
    </row>
    <row r="1950" spans="1:14" x14ac:dyDescent="0.35">
      <c r="A1950" s="73" t="s">
        <v>60</v>
      </c>
      <c r="B1950" s="74" t="s">
        <v>7343</v>
      </c>
      <c r="C1950" t="s">
        <v>1665</v>
      </c>
      <c r="D1950" t="s">
        <v>1887</v>
      </c>
      <c r="E1950" t="s">
        <v>7616</v>
      </c>
      <c r="F1950" t="s">
        <v>1906</v>
      </c>
      <c r="G1950" t="s">
        <v>1889</v>
      </c>
      <c r="H1950" t="s">
        <v>1898</v>
      </c>
      <c r="I1950" s="74">
        <v>55</v>
      </c>
      <c r="J1950" t="s">
        <v>1815</v>
      </c>
      <c r="K1950" t="s">
        <v>9235</v>
      </c>
      <c r="L1950" s="75">
        <v>542</v>
      </c>
      <c r="M1950" s="76">
        <v>0</v>
      </c>
      <c r="N1950" s="77" t="s">
        <v>8661</v>
      </c>
    </row>
    <row r="1951" spans="1:14" x14ac:dyDescent="0.35">
      <c r="A1951" s="73" t="s">
        <v>25</v>
      </c>
      <c r="B1951" s="74" t="s">
        <v>7350</v>
      </c>
      <c r="C1951" t="s">
        <v>5151</v>
      </c>
      <c r="D1951" t="s">
        <v>5477</v>
      </c>
      <c r="E1951" t="s">
        <v>8361</v>
      </c>
      <c r="F1951" t="s">
        <v>5484</v>
      </c>
      <c r="G1951" t="s">
        <v>5479</v>
      </c>
      <c r="H1951" t="s">
        <v>5480</v>
      </c>
      <c r="I1951" s="74">
        <v>112</v>
      </c>
      <c r="J1951" t="s">
        <v>5150</v>
      </c>
      <c r="K1951" t="s">
        <v>8687</v>
      </c>
      <c r="L1951" s="75">
        <v>720</v>
      </c>
      <c r="M1951" s="76">
        <v>0</v>
      </c>
      <c r="N1951" s="77" t="s">
        <v>8661</v>
      </c>
    </row>
    <row r="1952" spans="1:14" x14ac:dyDescent="0.35">
      <c r="A1952" s="73" t="s">
        <v>25</v>
      </c>
      <c r="B1952" s="74" t="s">
        <v>7350</v>
      </c>
      <c r="C1952" t="s">
        <v>5151</v>
      </c>
      <c r="D1952" t="s">
        <v>5477</v>
      </c>
      <c r="E1952" t="s">
        <v>8361</v>
      </c>
      <c r="F1952" t="s">
        <v>5485</v>
      </c>
      <c r="G1952" t="s">
        <v>5479</v>
      </c>
      <c r="H1952" t="s">
        <v>5480</v>
      </c>
      <c r="I1952" s="74">
        <v>112</v>
      </c>
      <c r="J1952" t="s">
        <v>5150</v>
      </c>
      <c r="K1952" t="s">
        <v>25</v>
      </c>
      <c r="L1952" s="75">
        <v>342</v>
      </c>
      <c r="M1952" s="76">
        <v>0</v>
      </c>
      <c r="N1952" s="77" t="s">
        <v>8661</v>
      </c>
    </row>
    <row r="1953" spans="1:14" x14ac:dyDescent="0.35">
      <c r="A1953" s="73" t="s">
        <v>25</v>
      </c>
      <c r="B1953" s="74" t="s">
        <v>7350</v>
      </c>
      <c r="C1953" t="s">
        <v>5151</v>
      </c>
      <c r="D1953" t="s">
        <v>5477</v>
      </c>
      <c r="E1953" t="s">
        <v>8361</v>
      </c>
      <c r="F1953" t="s">
        <v>5486</v>
      </c>
      <c r="G1953" t="s">
        <v>5479</v>
      </c>
      <c r="H1953" t="s">
        <v>5480</v>
      </c>
      <c r="I1953" s="74">
        <v>112</v>
      </c>
      <c r="J1953" t="s">
        <v>5150</v>
      </c>
      <c r="K1953" t="s">
        <v>25</v>
      </c>
      <c r="L1953" s="75">
        <v>1026</v>
      </c>
      <c r="M1953" s="76">
        <v>0</v>
      </c>
      <c r="N1953" s="77" t="s">
        <v>8661</v>
      </c>
    </row>
    <row r="1954" spans="1:14" x14ac:dyDescent="0.35">
      <c r="A1954" s="73" t="s">
        <v>25</v>
      </c>
      <c r="B1954" s="74" t="s">
        <v>7350</v>
      </c>
      <c r="C1954" t="s">
        <v>5151</v>
      </c>
      <c r="D1954" t="s">
        <v>5477</v>
      </c>
      <c r="E1954" t="s">
        <v>8361</v>
      </c>
      <c r="F1954" t="s">
        <v>5487</v>
      </c>
      <c r="G1954" t="s">
        <v>5479</v>
      </c>
      <c r="H1954" t="s">
        <v>5480</v>
      </c>
      <c r="I1954" s="74">
        <v>31</v>
      </c>
      <c r="J1954" t="s">
        <v>5150</v>
      </c>
      <c r="K1954" t="s">
        <v>25</v>
      </c>
      <c r="L1954" s="75">
        <v>70</v>
      </c>
      <c r="M1954" s="76">
        <v>0</v>
      </c>
      <c r="N1954" s="77" t="s">
        <v>8661</v>
      </c>
    </row>
    <row r="1955" spans="1:14" x14ac:dyDescent="0.35">
      <c r="A1955" s="73" t="s">
        <v>60</v>
      </c>
      <c r="B1955" s="74" t="s">
        <v>7343</v>
      </c>
      <c r="C1955" t="s">
        <v>1729</v>
      </c>
      <c r="D1955" t="s">
        <v>1913</v>
      </c>
      <c r="E1955" t="s">
        <v>7617</v>
      </c>
      <c r="F1955" t="s">
        <v>1914</v>
      </c>
      <c r="G1955" t="s">
        <v>1915</v>
      </c>
      <c r="H1955" t="s">
        <v>1916</v>
      </c>
      <c r="I1955" s="74">
        <v>22</v>
      </c>
      <c r="J1955" t="s">
        <v>1757</v>
      </c>
      <c r="K1955" t="s">
        <v>9241</v>
      </c>
      <c r="L1955" s="75">
        <v>7169.9</v>
      </c>
      <c r="M1955" s="76">
        <v>0</v>
      </c>
      <c r="N1955" s="77" t="s">
        <v>8661</v>
      </c>
    </row>
    <row r="1956" spans="1:14" x14ac:dyDescent="0.35">
      <c r="A1956" s="73" t="s">
        <v>48</v>
      </c>
      <c r="B1956" s="74" t="s">
        <v>7343</v>
      </c>
      <c r="C1956" t="s">
        <v>1729</v>
      </c>
      <c r="D1956" t="s">
        <v>1913</v>
      </c>
      <c r="E1956" t="s">
        <v>7617</v>
      </c>
      <c r="F1956" t="s">
        <v>1923</v>
      </c>
      <c r="G1956" t="s">
        <v>1915</v>
      </c>
      <c r="H1956" t="s">
        <v>1916</v>
      </c>
      <c r="I1956" s="74">
        <v>32</v>
      </c>
      <c r="J1956" t="s">
        <v>1757</v>
      </c>
      <c r="K1956" t="s">
        <v>9245</v>
      </c>
      <c r="L1956" s="75">
        <v>408.2</v>
      </c>
      <c r="M1956" s="76">
        <v>0</v>
      </c>
      <c r="N1956" s="77" t="s">
        <v>8661</v>
      </c>
    </row>
    <row r="1957" spans="1:14" x14ac:dyDescent="0.35">
      <c r="A1957" s="73" t="s">
        <v>60</v>
      </c>
      <c r="B1957" s="74" t="s">
        <v>7343</v>
      </c>
      <c r="C1957" t="s">
        <v>1729</v>
      </c>
      <c r="D1957" t="s">
        <v>1913</v>
      </c>
      <c r="E1957" t="s">
        <v>7617</v>
      </c>
      <c r="F1957" t="s">
        <v>1924</v>
      </c>
      <c r="G1957" t="s">
        <v>1915</v>
      </c>
      <c r="H1957" t="s">
        <v>1916</v>
      </c>
      <c r="I1957" s="74">
        <v>11</v>
      </c>
      <c r="J1957" t="s">
        <v>1757</v>
      </c>
      <c r="K1957" t="s">
        <v>9246</v>
      </c>
      <c r="L1957" s="75">
        <v>12696.2</v>
      </c>
      <c r="M1957" s="76">
        <v>0</v>
      </c>
      <c r="N1957" s="77" t="s">
        <v>8661</v>
      </c>
    </row>
    <row r="1958" spans="1:14" x14ac:dyDescent="0.35">
      <c r="A1958" s="73" t="s">
        <v>60</v>
      </c>
      <c r="B1958" s="74" t="s">
        <v>7350</v>
      </c>
      <c r="C1958" t="s">
        <v>5189</v>
      </c>
      <c r="D1958" t="s">
        <v>5488</v>
      </c>
      <c r="E1958" t="s">
        <v>8362</v>
      </c>
      <c r="F1958" t="s">
        <v>5492</v>
      </c>
      <c r="G1958" t="s">
        <v>5490</v>
      </c>
      <c r="H1958" t="s">
        <v>5491</v>
      </c>
      <c r="I1958" s="74">
        <v>36</v>
      </c>
      <c r="J1958" t="s">
        <v>5150</v>
      </c>
      <c r="K1958" t="s">
        <v>9223</v>
      </c>
      <c r="L1958" s="75">
        <v>451</v>
      </c>
      <c r="M1958" s="76">
        <v>0</v>
      </c>
      <c r="N1958" s="77" t="s">
        <v>8661</v>
      </c>
    </row>
    <row r="1959" spans="1:14" x14ac:dyDescent="0.35">
      <c r="A1959" s="73" t="s">
        <v>48</v>
      </c>
      <c r="B1959" s="74" t="s">
        <v>7350</v>
      </c>
      <c r="C1959" t="s">
        <v>5189</v>
      </c>
      <c r="D1959" t="s">
        <v>5488</v>
      </c>
      <c r="E1959" t="s">
        <v>8362</v>
      </c>
      <c r="F1959" t="s">
        <v>5493</v>
      </c>
      <c r="G1959" t="s">
        <v>5490</v>
      </c>
      <c r="H1959" t="s">
        <v>5491</v>
      </c>
      <c r="I1959" s="74">
        <v>94</v>
      </c>
      <c r="J1959" t="s">
        <v>5150</v>
      </c>
      <c r="K1959" t="s">
        <v>9218</v>
      </c>
      <c r="L1959" s="75">
        <v>518</v>
      </c>
      <c r="M1959" s="76">
        <v>0</v>
      </c>
      <c r="N1959" s="77" t="s">
        <v>8661</v>
      </c>
    </row>
    <row r="1960" spans="1:14" x14ac:dyDescent="0.35">
      <c r="A1960" s="73" t="s">
        <v>60</v>
      </c>
      <c r="B1960" s="74" t="s">
        <v>7350</v>
      </c>
      <c r="C1960" t="s">
        <v>5151</v>
      </c>
      <c r="D1960" t="s">
        <v>5494</v>
      </c>
      <c r="E1960" t="s">
        <v>8363</v>
      </c>
      <c r="F1960" t="s">
        <v>5502</v>
      </c>
      <c r="G1960" t="s">
        <v>5496</v>
      </c>
      <c r="H1960" t="s">
        <v>5497</v>
      </c>
      <c r="I1960" s="74">
        <v>63</v>
      </c>
      <c r="J1960" t="s">
        <v>5150</v>
      </c>
      <c r="K1960" t="s">
        <v>9251</v>
      </c>
      <c r="L1960" s="75">
        <v>12743.05</v>
      </c>
      <c r="M1960" s="76">
        <v>0</v>
      </c>
      <c r="N1960" s="77" t="s">
        <v>8661</v>
      </c>
    </row>
    <row r="1961" spans="1:14" x14ac:dyDescent="0.35">
      <c r="A1961" s="73" t="s">
        <v>60</v>
      </c>
      <c r="B1961" s="74" t="s">
        <v>7350</v>
      </c>
      <c r="C1961" t="s">
        <v>5151</v>
      </c>
      <c r="D1961" t="s">
        <v>5494</v>
      </c>
      <c r="E1961" t="s">
        <v>8363</v>
      </c>
      <c r="F1961" t="s">
        <v>5503</v>
      </c>
      <c r="G1961" t="s">
        <v>5496</v>
      </c>
      <c r="H1961" t="s">
        <v>5497</v>
      </c>
      <c r="I1961" s="74">
        <v>100</v>
      </c>
      <c r="J1961" t="s">
        <v>5150</v>
      </c>
      <c r="K1961" t="s">
        <v>9252</v>
      </c>
      <c r="L1961" s="75">
        <v>5509.2</v>
      </c>
      <c r="M1961" s="76">
        <v>0</v>
      </c>
      <c r="N1961" s="77" t="s">
        <v>8661</v>
      </c>
    </row>
    <row r="1962" spans="1:14" x14ac:dyDescent="0.35">
      <c r="A1962" s="73" t="s">
        <v>60</v>
      </c>
      <c r="B1962" s="74" t="s">
        <v>7350</v>
      </c>
      <c r="C1962" t="s">
        <v>5151</v>
      </c>
      <c r="D1962" t="s">
        <v>5494</v>
      </c>
      <c r="E1962" t="s">
        <v>8363</v>
      </c>
      <c r="F1962" t="s">
        <v>5505</v>
      </c>
      <c r="G1962" t="s">
        <v>5496</v>
      </c>
      <c r="H1962" t="s">
        <v>5497</v>
      </c>
      <c r="I1962" s="74">
        <v>91</v>
      </c>
      <c r="J1962" t="s">
        <v>5150</v>
      </c>
      <c r="K1962" t="s">
        <v>9254</v>
      </c>
      <c r="L1962" s="75">
        <v>8703.1</v>
      </c>
      <c r="M1962" s="76">
        <v>0</v>
      </c>
      <c r="N1962" s="77" t="s">
        <v>8661</v>
      </c>
    </row>
    <row r="1963" spans="1:14" x14ac:dyDescent="0.35">
      <c r="A1963" s="73" t="s">
        <v>60</v>
      </c>
      <c r="B1963" s="74" t="s">
        <v>7350</v>
      </c>
      <c r="C1963" t="s">
        <v>5151</v>
      </c>
      <c r="D1963" t="s">
        <v>5494</v>
      </c>
      <c r="E1963" t="s">
        <v>8363</v>
      </c>
      <c r="F1963" t="s">
        <v>5506</v>
      </c>
      <c r="G1963" t="s">
        <v>5496</v>
      </c>
      <c r="H1963" t="s">
        <v>5497</v>
      </c>
      <c r="I1963" s="74">
        <v>119</v>
      </c>
      <c r="J1963" t="s">
        <v>5150</v>
      </c>
      <c r="K1963" t="s">
        <v>9255</v>
      </c>
      <c r="L1963" s="75">
        <v>7080.07</v>
      </c>
      <c r="M1963" s="76">
        <v>0</v>
      </c>
      <c r="N1963" s="77" t="s">
        <v>8661</v>
      </c>
    </row>
    <row r="1964" spans="1:14" x14ac:dyDescent="0.35">
      <c r="A1964" s="73" t="s">
        <v>60</v>
      </c>
      <c r="B1964" s="74" t="s">
        <v>7350</v>
      </c>
      <c r="C1964" t="s">
        <v>5151</v>
      </c>
      <c r="D1964" t="s">
        <v>5494</v>
      </c>
      <c r="E1964" t="s">
        <v>8363</v>
      </c>
      <c r="F1964" t="s">
        <v>5507</v>
      </c>
      <c r="G1964" t="s">
        <v>5496</v>
      </c>
      <c r="H1964" t="s">
        <v>5497</v>
      </c>
      <c r="I1964" s="74">
        <v>100</v>
      </c>
      <c r="J1964" t="s">
        <v>5150</v>
      </c>
      <c r="K1964" t="s">
        <v>9256</v>
      </c>
      <c r="L1964" s="75">
        <v>2811.85</v>
      </c>
      <c r="M1964" s="76">
        <v>0</v>
      </c>
      <c r="N1964" s="77" t="s">
        <v>8661</v>
      </c>
    </row>
    <row r="1965" spans="1:14" x14ac:dyDescent="0.35">
      <c r="A1965" s="73" t="s">
        <v>60</v>
      </c>
      <c r="B1965" s="74" t="s">
        <v>7350</v>
      </c>
      <c r="C1965" t="s">
        <v>5151</v>
      </c>
      <c r="D1965" t="s">
        <v>5494</v>
      </c>
      <c r="E1965" t="s">
        <v>8363</v>
      </c>
      <c r="F1965" t="s">
        <v>5508</v>
      </c>
      <c r="G1965" t="s">
        <v>5496</v>
      </c>
      <c r="H1965" t="s">
        <v>5497</v>
      </c>
      <c r="I1965" s="74">
        <v>91</v>
      </c>
      <c r="J1965" t="s">
        <v>5150</v>
      </c>
      <c r="K1965" t="s">
        <v>9257</v>
      </c>
      <c r="L1965" s="75">
        <v>2167.8000000000002</v>
      </c>
      <c r="M1965" s="76">
        <v>0</v>
      </c>
      <c r="N1965" s="77" t="s">
        <v>8661</v>
      </c>
    </row>
    <row r="1966" spans="1:14" x14ac:dyDescent="0.35">
      <c r="A1966" s="73" t="s">
        <v>60</v>
      </c>
      <c r="B1966" s="74" t="s">
        <v>7350</v>
      </c>
      <c r="C1966" t="s">
        <v>5151</v>
      </c>
      <c r="D1966" t="s">
        <v>5494</v>
      </c>
      <c r="E1966" t="s">
        <v>8363</v>
      </c>
      <c r="F1966" t="s">
        <v>5509</v>
      </c>
      <c r="G1966" t="s">
        <v>5496</v>
      </c>
      <c r="H1966" t="s">
        <v>5497</v>
      </c>
      <c r="I1966" s="74">
        <v>91</v>
      </c>
      <c r="J1966" t="s">
        <v>5150</v>
      </c>
      <c r="K1966" t="s">
        <v>9258</v>
      </c>
      <c r="L1966" s="75">
        <v>9113.85</v>
      </c>
      <c r="M1966" s="76">
        <v>0</v>
      </c>
      <c r="N1966" s="77" t="s">
        <v>8661</v>
      </c>
    </row>
    <row r="1967" spans="1:14" x14ac:dyDescent="0.35">
      <c r="A1967" s="73" t="s">
        <v>60</v>
      </c>
      <c r="B1967" s="74" t="s">
        <v>7350</v>
      </c>
      <c r="C1967" t="s">
        <v>5151</v>
      </c>
      <c r="D1967" t="s">
        <v>5494</v>
      </c>
      <c r="E1967" t="s">
        <v>8363</v>
      </c>
      <c r="F1967" t="s">
        <v>5512</v>
      </c>
      <c r="G1967" t="s">
        <v>5496</v>
      </c>
      <c r="H1967" t="s">
        <v>5497</v>
      </c>
      <c r="I1967" s="74">
        <v>91</v>
      </c>
      <c r="J1967" t="s">
        <v>5150</v>
      </c>
      <c r="K1967" t="s">
        <v>9260</v>
      </c>
      <c r="L1967" s="75">
        <v>12143.25</v>
      </c>
      <c r="M1967" s="76">
        <v>0</v>
      </c>
      <c r="N1967" s="77" t="s">
        <v>8661</v>
      </c>
    </row>
    <row r="1968" spans="1:14" x14ac:dyDescent="0.35">
      <c r="A1968" s="73" t="s">
        <v>60</v>
      </c>
      <c r="B1968" s="74" t="s">
        <v>7350</v>
      </c>
      <c r="C1968" t="s">
        <v>5151</v>
      </c>
      <c r="D1968" t="s">
        <v>5494</v>
      </c>
      <c r="E1968" t="s">
        <v>8363</v>
      </c>
      <c r="F1968" t="s">
        <v>5513</v>
      </c>
      <c r="G1968" t="s">
        <v>5496</v>
      </c>
      <c r="H1968" t="s">
        <v>5497</v>
      </c>
      <c r="I1968" s="74">
        <v>63</v>
      </c>
      <c r="J1968" t="s">
        <v>5150</v>
      </c>
      <c r="K1968" t="s">
        <v>9261</v>
      </c>
      <c r="L1968" s="75">
        <v>2314.37</v>
      </c>
      <c r="M1968" s="76">
        <v>0</v>
      </c>
      <c r="N1968" s="77" t="s">
        <v>8661</v>
      </c>
    </row>
    <row r="1969" spans="1:14" x14ac:dyDescent="0.35">
      <c r="A1969" s="73" t="s">
        <v>48</v>
      </c>
      <c r="B1969" s="74" t="s">
        <v>7350</v>
      </c>
      <c r="C1969" t="s">
        <v>5151</v>
      </c>
      <c r="D1969" t="s">
        <v>5494</v>
      </c>
      <c r="E1969" t="s">
        <v>8363</v>
      </c>
      <c r="F1969" t="s">
        <v>5514</v>
      </c>
      <c r="G1969" t="s">
        <v>5496</v>
      </c>
      <c r="H1969" t="s">
        <v>5497</v>
      </c>
      <c r="I1969" s="74">
        <v>62</v>
      </c>
      <c r="J1969" t="s">
        <v>5150</v>
      </c>
      <c r="K1969" t="s">
        <v>9262</v>
      </c>
      <c r="L1969" s="75">
        <v>1067.72</v>
      </c>
      <c r="M1969" s="76">
        <v>0</v>
      </c>
      <c r="N1969" s="77" t="s">
        <v>8661</v>
      </c>
    </row>
    <row r="1970" spans="1:14" x14ac:dyDescent="0.35">
      <c r="A1970" s="73" t="s">
        <v>60</v>
      </c>
      <c r="B1970" s="74" t="s">
        <v>7350</v>
      </c>
      <c r="C1970" t="s">
        <v>5151</v>
      </c>
      <c r="D1970" t="s">
        <v>5494</v>
      </c>
      <c r="E1970" t="s">
        <v>8363</v>
      </c>
      <c r="F1970" t="s">
        <v>5515</v>
      </c>
      <c r="G1970" t="s">
        <v>5496</v>
      </c>
      <c r="H1970" t="s">
        <v>5497</v>
      </c>
      <c r="I1970" s="74">
        <v>121</v>
      </c>
      <c r="J1970" t="s">
        <v>5150</v>
      </c>
      <c r="K1970" t="s">
        <v>9263</v>
      </c>
      <c r="L1970" s="75">
        <v>13287.29</v>
      </c>
      <c r="M1970" s="76">
        <v>0</v>
      </c>
      <c r="N1970" s="77" t="s">
        <v>8661</v>
      </c>
    </row>
    <row r="1971" spans="1:14" x14ac:dyDescent="0.35">
      <c r="A1971" s="73" t="s">
        <v>48</v>
      </c>
      <c r="B1971" s="74" t="s">
        <v>7350</v>
      </c>
      <c r="C1971" t="s">
        <v>5151</v>
      </c>
      <c r="D1971" t="s">
        <v>5494</v>
      </c>
      <c r="E1971" t="s">
        <v>8363</v>
      </c>
      <c r="F1971" t="s">
        <v>5516</v>
      </c>
      <c r="G1971" t="s">
        <v>5496</v>
      </c>
      <c r="H1971" t="s">
        <v>5497</v>
      </c>
      <c r="I1971" s="74">
        <v>62</v>
      </c>
      <c r="J1971" t="s">
        <v>5150</v>
      </c>
      <c r="K1971" t="s">
        <v>9264</v>
      </c>
      <c r="L1971" s="75">
        <v>655.1</v>
      </c>
      <c r="M1971" s="76">
        <v>0</v>
      </c>
      <c r="N1971" s="77" t="s">
        <v>8661</v>
      </c>
    </row>
    <row r="1972" spans="1:14" x14ac:dyDescent="0.35">
      <c r="A1972" s="73" t="s">
        <v>60</v>
      </c>
      <c r="B1972" s="74" t="s">
        <v>7341</v>
      </c>
      <c r="C1972" t="s">
        <v>1199</v>
      </c>
      <c r="D1972" t="s">
        <v>10574</v>
      </c>
      <c r="E1972" t="s">
        <v>7531</v>
      </c>
      <c r="F1972" t="s">
        <v>1330</v>
      </c>
      <c r="G1972" t="s">
        <v>1326</v>
      </c>
      <c r="H1972" t="s">
        <v>1327</v>
      </c>
      <c r="I1972" s="74">
        <v>44</v>
      </c>
      <c r="J1972" t="s">
        <v>1328</v>
      </c>
      <c r="K1972" t="s">
        <v>9006</v>
      </c>
      <c r="L1972" s="75">
        <v>25746.52</v>
      </c>
      <c r="M1972" s="76">
        <v>0</v>
      </c>
      <c r="N1972" s="77" t="s">
        <v>8661</v>
      </c>
    </row>
    <row r="1973" spans="1:14" x14ac:dyDescent="0.35">
      <c r="A1973" s="73" t="s">
        <v>48</v>
      </c>
      <c r="B1973" s="74" t="s">
        <v>7341</v>
      </c>
      <c r="C1973" t="s">
        <v>1199</v>
      </c>
      <c r="D1973" t="s">
        <v>10574</v>
      </c>
      <c r="E1973" t="s">
        <v>7531</v>
      </c>
      <c r="F1973" t="s">
        <v>1334</v>
      </c>
      <c r="G1973" t="s">
        <v>1326</v>
      </c>
      <c r="H1973" t="s">
        <v>1327</v>
      </c>
      <c r="I1973" s="74">
        <v>32</v>
      </c>
      <c r="J1973" t="s">
        <v>1328</v>
      </c>
      <c r="K1973" t="s">
        <v>9269</v>
      </c>
      <c r="L1973" s="75">
        <v>256.42</v>
      </c>
      <c r="M1973" s="76">
        <v>0</v>
      </c>
      <c r="N1973" s="77" t="s">
        <v>8661</v>
      </c>
    </row>
    <row r="1974" spans="1:14" x14ac:dyDescent="0.35">
      <c r="A1974" s="73" t="s">
        <v>48</v>
      </c>
      <c r="B1974" s="74" t="s">
        <v>7341</v>
      </c>
      <c r="C1974" t="s">
        <v>1199</v>
      </c>
      <c r="D1974" t="s">
        <v>10574</v>
      </c>
      <c r="E1974" t="s">
        <v>7531</v>
      </c>
      <c r="F1974" t="s">
        <v>1336</v>
      </c>
      <c r="G1974" t="s">
        <v>1326</v>
      </c>
      <c r="H1974" t="s">
        <v>1327</v>
      </c>
      <c r="I1974" s="74">
        <v>47</v>
      </c>
      <c r="J1974" t="s">
        <v>1328</v>
      </c>
      <c r="K1974" t="s">
        <v>53</v>
      </c>
      <c r="L1974" s="75">
        <v>507.99</v>
      </c>
      <c r="M1974" s="76">
        <v>0</v>
      </c>
      <c r="N1974" s="77" t="s">
        <v>8661</v>
      </c>
    </row>
    <row r="1975" spans="1:14" x14ac:dyDescent="0.35">
      <c r="A1975" s="73" t="s">
        <v>48</v>
      </c>
      <c r="B1975" s="74" t="s">
        <v>7341</v>
      </c>
      <c r="C1975" t="s">
        <v>1199</v>
      </c>
      <c r="D1975" t="s">
        <v>10574</v>
      </c>
      <c r="E1975" t="s">
        <v>7531</v>
      </c>
      <c r="F1975" t="s">
        <v>1340</v>
      </c>
      <c r="G1975" t="s">
        <v>1326</v>
      </c>
      <c r="H1975" t="s">
        <v>1327</v>
      </c>
      <c r="I1975" s="74">
        <v>64</v>
      </c>
      <c r="J1975" t="s">
        <v>1328</v>
      </c>
      <c r="K1975" t="s">
        <v>9273</v>
      </c>
      <c r="L1975" s="75">
        <v>374.28</v>
      </c>
      <c r="M1975" s="76">
        <v>0</v>
      </c>
      <c r="N1975" s="77" t="s">
        <v>8661</v>
      </c>
    </row>
    <row r="1976" spans="1:14" x14ac:dyDescent="0.35">
      <c r="A1976" s="73" t="s">
        <v>60</v>
      </c>
      <c r="B1976" s="74" t="s">
        <v>7341</v>
      </c>
      <c r="C1976" t="s">
        <v>1199</v>
      </c>
      <c r="D1976" t="s">
        <v>10574</v>
      </c>
      <c r="E1976" t="s">
        <v>7531</v>
      </c>
      <c r="F1976" t="s">
        <v>1341</v>
      </c>
      <c r="G1976" t="s">
        <v>1326</v>
      </c>
      <c r="H1976" t="s">
        <v>1327</v>
      </c>
      <c r="I1976" s="74">
        <v>14</v>
      </c>
      <c r="J1976" t="s">
        <v>1328</v>
      </c>
      <c r="K1976" t="s">
        <v>9274</v>
      </c>
      <c r="L1976" s="75">
        <v>1600.52</v>
      </c>
      <c r="M1976" s="76">
        <v>0</v>
      </c>
      <c r="N1976" s="77" t="s">
        <v>8661</v>
      </c>
    </row>
    <row r="1977" spans="1:14" x14ac:dyDescent="0.35">
      <c r="A1977" s="73" t="s">
        <v>60</v>
      </c>
      <c r="B1977" s="74" t="s">
        <v>7341</v>
      </c>
      <c r="C1977" t="s">
        <v>1199</v>
      </c>
      <c r="D1977" t="s">
        <v>10574</v>
      </c>
      <c r="E1977" t="s">
        <v>7531</v>
      </c>
      <c r="F1977" t="s">
        <v>1342</v>
      </c>
      <c r="G1977" t="s">
        <v>1326</v>
      </c>
      <c r="H1977" t="s">
        <v>1343</v>
      </c>
      <c r="I1977" s="74">
        <v>8</v>
      </c>
      <c r="J1977" t="s">
        <v>1328</v>
      </c>
      <c r="K1977" t="s">
        <v>9275</v>
      </c>
      <c r="L1977" s="75">
        <v>1879</v>
      </c>
      <c r="M1977" s="76">
        <v>0</v>
      </c>
      <c r="N1977" s="77" t="s">
        <v>8661</v>
      </c>
    </row>
    <row r="1978" spans="1:14" x14ac:dyDescent="0.35">
      <c r="A1978" s="73" t="s">
        <v>48</v>
      </c>
      <c r="B1978" s="74" t="s">
        <v>7341</v>
      </c>
      <c r="C1978" t="s">
        <v>1199</v>
      </c>
      <c r="D1978" t="s">
        <v>10574</v>
      </c>
      <c r="E1978" t="s">
        <v>7531</v>
      </c>
      <c r="F1978" t="s">
        <v>1344</v>
      </c>
      <c r="G1978" t="s">
        <v>1326</v>
      </c>
      <c r="H1978" t="s">
        <v>1343</v>
      </c>
      <c r="I1978" s="74">
        <v>2</v>
      </c>
      <c r="J1978" t="s">
        <v>1328</v>
      </c>
      <c r="K1978" t="s">
        <v>9276</v>
      </c>
      <c r="L1978" s="75">
        <v>6595.4</v>
      </c>
      <c r="M1978" s="76">
        <v>0</v>
      </c>
      <c r="N1978" s="77" t="s">
        <v>8661</v>
      </c>
    </row>
    <row r="1979" spans="1:14" x14ac:dyDescent="0.35">
      <c r="A1979" s="73" t="s">
        <v>60</v>
      </c>
      <c r="B1979" s="74" t="s">
        <v>7350</v>
      </c>
      <c r="C1979" t="s">
        <v>5518</v>
      </c>
      <c r="D1979" t="s">
        <v>5518</v>
      </c>
      <c r="E1979" t="s">
        <v>8364</v>
      </c>
      <c r="F1979" t="s">
        <v>5534</v>
      </c>
      <c r="G1979" t="s">
        <v>5520</v>
      </c>
      <c r="H1979" t="s">
        <v>5521</v>
      </c>
      <c r="I1979" s="74">
        <v>27</v>
      </c>
      <c r="J1979" t="s">
        <v>5150</v>
      </c>
      <c r="K1979" t="s">
        <v>9287</v>
      </c>
      <c r="L1979" s="75">
        <v>9249.85</v>
      </c>
      <c r="M1979" s="76">
        <v>0</v>
      </c>
      <c r="N1979" s="77" t="s">
        <v>8661</v>
      </c>
    </row>
    <row r="1980" spans="1:14" x14ac:dyDescent="0.35">
      <c r="A1980" s="73" t="s">
        <v>60</v>
      </c>
      <c r="B1980" s="74" t="s">
        <v>7350</v>
      </c>
      <c r="C1980" t="s">
        <v>5518</v>
      </c>
      <c r="D1980" t="s">
        <v>5518</v>
      </c>
      <c r="E1980" t="s">
        <v>8364</v>
      </c>
      <c r="F1980" t="s">
        <v>5536</v>
      </c>
      <c r="G1980" t="s">
        <v>5520</v>
      </c>
      <c r="H1980" t="s">
        <v>5537</v>
      </c>
      <c r="I1980" s="74">
        <v>6</v>
      </c>
      <c r="J1980" t="s">
        <v>5150</v>
      </c>
      <c r="K1980" t="s">
        <v>9288</v>
      </c>
      <c r="L1980" s="75">
        <v>62268.86</v>
      </c>
      <c r="M1980" s="76">
        <v>0</v>
      </c>
      <c r="N1980" s="77" t="s">
        <v>8661</v>
      </c>
    </row>
    <row r="1981" spans="1:14" x14ac:dyDescent="0.35">
      <c r="A1981" s="73" t="s">
        <v>48</v>
      </c>
      <c r="B1981" s="74" t="s">
        <v>7350</v>
      </c>
      <c r="C1981" t="s">
        <v>5518</v>
      </c>
      <c r="D1981" t="s">
        <v>5518</v>
      </c>
      <c r="E1981" t="s">
        <v>8364</v>
      </c>
      <c r="F1981" t="s">
        <v>5538</v>
      </c>
      <c r="G1981" t="s">
        <v>5520</v>
      </c>
      <c r="H1981" t="s">
        <v>5537</v>
      </c>
      <c r="I1981" s="74">
        <v>6</v>
      </c>
      <c r="J1981" t="s">
        <v>5150</v>
      </c>
      <c r="K1981" t="s">
        <v>9289</v>
      </c>
      <c r="L1981" s="75">
        <v>27439.08</v>
      </c>
      <c r="M1981" s="76">
        <v>0</v>
      </c>
      <c r="N1981" s="77" t="s">
        <v>8661</v>
      </c>
    </row>
    <row r="1982" spans="1:14" x14ac:dyDescent="0.35">
      <c r="A1982" s="73" t="s">
        <v>60</v>
      </c>
      <c r="B1982" s="74" t="s">
        <v>7340</v>
      </c>
      <c r="C1982" t="s">
        <v>1061</v>
      </c>
      <c r="D1982" t="s">
        <v>1093</v>
      </c>
      <c r="E1982" t="s">
        <v>7501</v>
      </c>
      <c r="F1982" t="s">
        <v>1094</v>
      </c>
      <c r="G1982" t="s">
        <v>1095</v>
      </c>
      <c r="H1982" t="s">
        <v>1096</v>
      </c>
      <c r="I1982" s="74">
        <v>46</v>
      </c>
      <c r="J1982" t="s">
        <v>1060</v>
      </c>
      <c r="K1982" t="s">
        <v>9291</v>
      </c>
      <c r="L1982" s="75">
        <v>6463.93</v>
      </c>
      <c r="M1982" s="76">
        <v>0</v>
      </c>
      <c r="N1982" s="77" t="s">
        <v>8661</v>
      </c>
    </row>
    <row r="1983" spans="1:14" x14ac:dyDescent="0.35">
      <c r="A1983" s="73" t="s">
        <v>60</v>
      </c>
      <c r="B1983" s="74" t="s">
        <v>7340</v>
      </c>
      <c r="C1983" t="s">
        <v>1061</v>
      </c>
      <c r="D1983" t="s">
        <v>1093</v>
      </c>
      <c r="E1983" t="s">
        <v>7501</v>
      </c>
      <c r="F1983" t="s">
        <v>1097</v>
      </c>
      <c r="G1983" t="s">
        <v>1095</v>
      </c>
      <c r="H1983" t="s">
        <v>1096</v>
      </c>
      <c r="I1983" s="74">
        <v>29</v>
      </c>
      <c r="J1983" t="s">
        <v>1060</v>
      </c>
      <c r="K1983" t="s">
        <v>9292</v>
      </c>
      <c r="L1983" s="75">
        <v>16966.46</v>
      </c>
      <c r="M1983" s="76">
        <v>0</v>
      </c>
      <c r="N1983" s="77" t="s">
        <v>8661</v>
      </c>
    </row>
    <row r="1984" spans="1:14" x14ac:dyDescent="0.35">
      <c r="A1984" s="73" t="s">
        <v>60</v>
      </c>
      <c r="B1984" s="74" t="s">
        <v>7340</v>
      </c>
      <c r="C1984" t="s">
        <v>1061</v>
      </c>
      <c r="D1984" t="s">
        <v>1093</v>
      </c>
      <c r="E1984" t="s">
        <v>7501</v>
      </c>
      <c r="F1984" t="s">
        <v>1100</v>
      </c>
      <c r="G1984" t="s">
        <v>1095</v>
      </c>
      <c r="H1984" t="s">
        <v>1096</v>
      </c>
      <c r="I1984" s="74">
        <v>17</v>
      </c>
      <c r="J1984" t="s">
        <v>1060</v>
      </c>
      <c r="K1984" t="s">
        <v>9294</v>
      </c>
      <c r="L1984" s="75">
        <v>8568.5300000000007</v>
      </c>
      <c r="M1984" s="76">
        <v>0</v>
      </c>
      <c r="N1984" s="77" t="s">
        <v>8661</v>
      </c>
    </row>
    <row r="1985" spans="1:14" x14ac:dyDescent="0.35">
      <c r="A1985" s="73" t="s">
        <v>60</v>
      </c>
      <c r="B1985" s="74" t="s">
        <v>7340</v>
      </c>
      <c r="C1985" t="s">
        <v>1061</v>
      </c>
      <c r="D1985" t="s">
        <v>1093</v>
      </c>
      <c r="E1985" t="s">
        <v>7501</v>
      </c>
      <c r="F1985" t="s">
        <v>1101</v>
      </c>
      <c r="G1985" t="s">
        <v>1095</v>
      </c>
      <c r="H1985" t="s">
        <v>1096</v>
      </c>
      <c r="I1985" s="74">
        <v>11</v>
      </c>
      <c r="J1985" t="s">
        <v>1060</v>
      </c>
      <c r="K1985" t="s">
        <v>9295</v>
      </c>
      <c r="L1985" s="75">
        <v>7460.52</v>
      </c>
      <c r="M1985" s="76">
        <v>0</v>
      </c>
      <c r="N1985" s="77" t="s">
        <v>8661</v>
      </c>
    </row>
    <row r="1986" spans="1:14" x14ac:dyDescent="0.35">
      <c r="A1986" s="73" t="s">
        <v>60</v>
      </c>
      <c r="B1986" s="74" t="s">
        <v>7340</v>
      </c>
      <c r="C1986" t="s">
        <v>1061</v>
      </c>
      <c r="D1986" t="s">
        <v>1093</v>
      </c>
      <c r="E1986" t="s">
        <v>7501</v>
      </c>
      <c r="F1986" t="s">
        <v>1102</v>
      </c>
      <c r="G1986" t="s">
        <v>1095</v>
      </c>
      <c r="H1986" t="s">
        <v>1096</v>
      </c>
      <c r="I1986" s="74">
        <v>10</v>
      </c>
      <c r="J1986" t="s">
        <v>1060</v>
      </c>
      <c r="K1986" t="s">
        <v>9296</v>
      </c>
      <c r="L1986" s="75">
        <v>1333.16</v>
      </c>
      <c r="M1986" s="76">
        <v>0</v>
      </c>
      <c r="N1986" s="77" t="s">
        <v>8661</v>
      </c>
    </row>
    <row r="1987" spans="1:14" x14ac:dyDescent="0.35">
      <c r="A1987" s="73" t="s">
        <v>48</v>
      </c>
      <c r="B1987" s="74" t="s">
        <v>7340</v>
      </c>
      <c r="C1987" t="s">
        <v>1061</v>
      </c>
      <c r="D1987" t="s">
        <v>1093</v>
      </c>
      <c r="E1987" t="s">
        <v>7501</v>
      </c>
      <c r="F1987" t="s">
        <v>1103</v>
      </c>
      <c r="G1987" t="s">
        <v>1095</v>
      </c>
      <c r="H1987" t="s">
        <v>1096</v>
      </c>
      <c r="I1987" s="74">
        <v>10</v>
      </c>
      <c r="J1987" t="s">
        <v>1060</v>
      </c>
      <c r="K1987" t="s">
        <v>9297</v>
      </c>
      <c r="L1987" s="75">
        <v>1225.96</v>
      </c>
      <c r="M1987" s="76">
        <v>0</v>
      </c>
      <c r="N1987" s="77" t="s">
        <v>8661</v>
      </c>
    </row>
    <row r="1988" spans="1:14" x14ac:dyDescent="0.35">
      <c r="A1988" s="73" t="s">
        <v>60</v>
      </c>
      <c r="B1988" s="74" t="s">
        <v>7340</v>
      </c>
      <c r="C1988" t="s">
        <v>1061</v>
      </c>
      <c r="D1988" t="s">
        <v>1093</v>
      </c>
      <c r="E1988" t="s">
        <v>7501</v>
      </c>
      <c r="F1988" t="s">
        <v>1107</v>
      </c>
      <c r="G1988" t="s">
        <v>1095</v>
      </c>
      <c r="H1988" t="s">
        <v>1096</v>
      </c>
      <c r="I1988" s="74">
        <v>46</v>
      </c>
      <c r="J1988" t="s">
        <v>1060</v>
      </c>
      <c r="K1988" t="s">
        <v>9299</v>
      </c>
      <c r="L1988" s="75">
        <v>9804.9599999999991</v>
      </c>
      <c r="M1988" s="76">
        <v>0</v>
      </c>
      <c r="N1988" s="77" t="s">
        <v>8661</v>
      </c>
    </row>
    <row r="1989" spans="1:14" x14ac:dyDescent="0.35">
      <c r="A1989" s="73" t="s">
        <v>60</v>
      </c>
      <c r="B1989" s="74" t="s">
        <v>7340</v>
      </c>
      <c r="C1989" t="s">
        <v>1061</v>
      </c>
      <c r="D1989" t="s">
        <v>1093</v>
      </c>
      <c r="E1989" t="s">
        <v>7501</v>
      </c>
      <c r="F1989" t="s">
        <v>1109</v>
      </c>
      <c r="G1989" t="s">
        <v>1095</v>
      </c>
      <c r="H1989" t="s">
        <v>1110</v>
      </c>
      <c r="I1989" s="74">
        <v>7</v>
      </c>
      <c r="J1989" t="s">
        <v>1060</v>
      </c>
      <c r="K1989" t="s">
        <v>9300</v>
      </c>
      <c r="L1989" s="75">
        <v>3775.48</v>
      </c>
      <c r="M1989" s="76">
        <v>0</v>
      </c>
      <c r="N1989" s="77" t="s">
        <v>8661</v>
      </c>
    </row>
    <row r="1990" spans="1:14" x14ac:dyDescent="0.35">
      <c r="A1990" s="73" t="s">
        <v>60</v>
      </c>
      <c r="B1990" s="74" t="s">
        <v>7350</v>
      </c>
      <c r="C1990" t="s">
        <v>5552</v>
      </c>
      <c r="D1990" t="s">
        <v>5552</v>
      </c>
      <c r="E1990" t="s">
        <v>8366</v>
      </c>
      <c r="F1990" t="s">
        <v>5553</v>
      </c>
      <c r="G1990" t="s">
        <v>5554</v>
      </c>
      <c r="H1990" t="s">
        <v>5555</v>
      </c>
      <c r="I1990" s="74">
        <v>5</v>
      </c>
      <c r="J1990" t="s">
        <v>5150</v>
      </c>
      <c r="K1990" t="s">
        <v>9090</v>
      </c>
      <c r="L1990" s="75">
        <v>56269.8</v>
      </c>
      <c r="M1990" s="76">
        <v>0</v>
      </c>
      <c r="N1990" s="77" t="s">
        <v>8661</v>
      </c>
    </row>
    <row r="1991" spans="1:14" x14ac:dyDescent="0.35">
      <c r="A1991" s="73" t="s">
        <v>60</v>
      </c>
      <c r="B1991" s="74" t="s">
        <v>7350</v>
      </c>
      <c r="C1991" t="s">
        <v>5552</v>
      </c>
      <c r="D1991" t="s">
        <v>5552</v>
      </c>
      <c r="E1991" t="s">
        <v>8366</v>
      </c>
      <c r="F1991" t="s">
        <v>5556</v>
      </c>
      <c r="G1991" t="s">
        <v>5554</v>
      </c>
      <c r="H1991" t="s">
        <v>5555</v>
      </c>
      <c r="I1991" s="74">
        <v>5</v>
      </c>
      <c r="J1991" t="s">
        <v>5150</v>
      </c>
      <c r="K1991" t="s">
        <v>9092</v>
      </c>
      <c r="L1991" s="75">
        <v>170513.5</v>
      </c>
      <c r="M1991" s="76">
        <v>0</v>
      </c>
      <c r="N1991" s="77" t="s">
        <v>8661</v>
      </c>
    </row>
    <row r="1992" spans="1:14" x14ac:dyDescent="0.35">
      <c r="A1992" s="73" t="s">
        <v>60</v>
      </c>
      <c r="B1992" s="74" t="s">
        <v>7350</v>
      </c>
      <c r="C1992" t="s">
        <v>5552</v>
      </c>
      <c r="D1992" t="s">
        <v>5552</v>
      </c>
      <c r="E1992" t="s">
        <v>8366</v>
      </c>
      <c r="F1992" t="s">
        <v>5557</v>
      </c>
      <c r="G1992" t="s">
        <v>5554</v>
      </c>
      <c r="H1992" t="s">
        <v>5555</v>
      </c>
      <c r="I1992" s="74">
        <v>5</v>
      </c>
      <c r="J1992" t="s">
        <v>5150</v>
      </c>
      <c r="K1992" t="s">
        <v>9308</v>
      </c>
      <c r="L1992" s="75">
        <v>31660.9</v>
      </c>
      <c r="M1992" s="76">
        <v>0</v>
      </c>
      <c r="N1992" s="77" t="s">
        <v>8661</v>
      </c>
    </row>
    <row r="1993" spans="1:14" x14ac:dyDescent="0.35">
      <c r="A1993" s="73" t="s">
        <v>60</v>
      </c>
      <c r="B1993" s="74" t="s">
        <v>7350</v>
      </c>
      <c r="C1993" t="s">
        <v>5558</v>
      </c>
      <c r="D1993" t="s">
        <v>5558</v>
      </c>
      <c r="E1993" t="s">
        <v>8367</v>
      </c>
      <c r="F1993" t="s">
        <v>5563</v>
      </c>
      <c r="G1993" t="s">
        <v>5564</v>
      </c>
      <c r="H1993" t="s">
        <v>5561</v>
      </c>
      <c r="I1993" s="74">
        <v>73</v>
      </c>
      <c r="J1993" t="s">
        <v>5150</v>
      </c>
      <c r="K1993" t="s">
        <v>9312</v>
      </c>
      <c r="L1993" s="75">
        <v>6017.25</v>
      </c>
      <c r="M1993" s="76">
        <v>0</v>
      </c>
      <c r="N1993" s="77" t="s">
        <v>8661</v>
      </c>
    </row>
    <row r="1994" spans="1:14" x14ac:dyDescent="0.35">
      <c r="A1994" s="73" t="s">
        <v>60</v>
      </c>
      <c r="B1994" s="74" t="s">
        <v>7350</v>
      </c>
      <c r="C1994" t="s">
        <v>5558</v>
      </c>
      <c r="D1994" t="s">
        <v>5558</v>
      </c>
      <c r="E1994" t="s">
        <v>8367</v>
      </c>
      <c r="F1994" t="s">
        <v>5575</v>
      </c>
      <c r="G1994" t="s">
        <v>5560</v>
      </c>
      <c r="H1994" t="s">
        <v>5571</v>
      </c>
      <c r="I1994" s="74">
        <v>64</v>
      </c>
      <c r="J1994" t="s">
        <v>5150</v>
      </c>
      <c r="K1994" t="s">
        <v>9317</v>
      </c>
      <c r="L1994" s="75">
        <v>2060.09</v>
      </c>
      <c r="M1994" s="76">
        <v>0</v>
      </c>
      <c r="N1994" s="77" t="s">
        <v>8661</v>
      </c>
    </row>
    <row r="1995" spans="1:14" x14ac:dyDescent="0.35">
      <c r="A1995" s="73" t="s">
        <v>48</v>
      </c>
      <c r="B1995" s="74" t="s">
        <v>7350</v>
      </c>
      <c r="C1995" t="s">
        <v>5558</v>
      </c>
      <c r="D1995" t="s">
        <v>5558</v>
      </c>
      <c r="E1995" t="s">
        <v>8367</v>
      </c>
      <c r="F1995" t="s">
        <v>5587</v>
      </c>
      <c r="G1995" t="s">
        <v>5560</v>
      </c>
      <c r="H1995" t="s">
        <v>5571</v>
      </c>
      <c r="I1995" s="74">
        <v>42</v>
      </c>
      <c r="J1995" t="s">
        <v>5150</v>
      </c>
      <c r="K1995" t="s">
        <v>9323</v>
      </c>
      <c r="L1995" s="75">
        <v>45.72</v>
      </c>
      <c r="M1995" s="76">
        <v>0</v>
      </c>
      <c r="N1995" s="77" t="s">
        <v>8661</v>
      </c>
    </row>
    <row r="1996" spans="1:14" x14ac:dyDescent="0.35">
      <c r="A1996" s="73" t="s">
        <v>60</v>
      </c>
      <c r="B1996" s="74" t="s">
        <v>7350</v>
      </c>
      <c r="C1996" t="s">
        <v>5558</v>
      </c>
      <c r="D1996" t="s">
        <v>5558</v>
      </c>
      <c r="E1996" t="s">
        <v>8367</v>
      </c>
      <c r="F1996" t="s">
        <v>5593</v>
      </c>
      <c r="G1996" t="s">
        <v>5594</v>
      </c>
      <c r="H1996" t="s">
        <v>5571</v>
      </c>
      <c r="I1996" s="74">
        <v>2</v>
      </c>
      <c r="J1996" t="s">
        <v>5150</v>
      </c>
      <c r="K1996" t="s">
        <v>9225</v>
      </c>
      <c r="L1996" s="75">
        <v>1340</v>
      </c>
      <c r="M1996" s="76">
        <v>0</v>
      </c>
      <c r="N1996" s="77" t="s">
        <v>8661</v>
      </c>
    </row>
    <row r="1997" spans="1:14" x14ac:dyDescent="0.35">
      <c r="A1997" s="73" t="s">
        <v>60</v>
      </c>
      <c r="B1997" s="74" t="s">
        <v>7350</v>
      </c>
      <c r="C1997" t="s">
        <v>5156</v>
      </c>
      <c r="D1997" t="s">
        <v>5606</v>
      </c>
      <c r="E1997" t="s">
        <v>8369</v>
      </c>
      <c r="F1997" t="s">
        <v>5623</v>
      </c>
      <c r="G1997" t="s">
        <v>5608</v>
      </c>
      <c r="H1997" t="s">
        <v>5609</v>
      </c>
      <c r="I1997" s="74">
        <v>66</v>
      </c>
      <c r="J1997" t="s">
        <v>5150</v>
      </c>
      <c r="K1997" t="s">
        <v>8801</v>
      </c>
      <c r="L1997" s="75">
        <v>861.19</v>
      </c>
      <c r="M1997" s="76">
        <v>0</v>
      </c>
      <c r="N1997" s="77" t="s">
        <v>8661</v>
      </c>
    </row>
    <row r="1998" spans="1:14" x14ac:dyDescent="0.35">
      <c r="A1998" s="73" t="s">
        <v>60</v>
      </c>
      <c r="B1998" s="74" t="s">
        <v>7350</v>
      </c>
      <c r="C1998" t="s">
        <v>5156</v>
      </c>
      <c r="D1998" t="s">
        <v>5606</v>
      </c>
      <c r="E1998" t="s">
        <v>8369</v>
      </c>
      <c r="F1998" t="s">
        <v>5624</v>
      </c>
      <c r="G1998" t="s">
        <v>5608</v>
      </c>
      <c r="H1998" t="s">
        <v>5609</v>
      </c>
      <c r="I1998" s="74">
        <v>36</v>
      </c>
      <c r="J1998" t="s">
        <v>5150</v>
      </c>
      <c r="K1998" t="s">
        <v>9338</v>
      </c>
      <c r="L1998" s="75">
        <v>597.71</v>
      </c>
      <c r="M1998" s="76">
        <v>0</v>
      </c>
      <c r="N1998" s="77" t="s">
        <v>8661</v>
      </c>
    </row>
    <row r="1999" spans="1:14" x14ac:dyDescent="0.35">
      <c r="A1999" s="73" t="s">
        <v>60</v>
      </c>
      <c r="B1999" s="74" t="s">
        <v>7350</v>
      </c>
      <c r="C1999" t="s">
        <v>5184</v>
      </c>
      <c r="D1999" t="s">
        <v>5626</v>
      </c>
      <c r="E1999" t="s">
        <v>8370</v>
      </c>
      <c r="F1999" t="s">
        <v>5631</v>
      </c>
      <c r="G1999" t="s">
        <v>5632</v>
      </c>
      <c r="H1999" t="s">
        <v>5629</v>
      </c>
      <c r="I1999" s="74">
        <v>46</v>
      </c>
      <c r="J1999" t="s">
        <v>5150</v>
      </c>
      <c r="K1999" t="s">
        <v>9341</v>
      </c>
      <c r="L1999" s="75">
        <v>19233.87</v>
      </c>
      <c r="M1999" s="76">
        <v>0</v>
      </c>
      <c r="N1999" s="77" t="s">
        <v>8661</v>
      </c>
    </row>
    <row r="2000" spans="1:14" x14ac:dyDescent="0.35">
      <c r="A2000" s="73" t="s">
        <v>48</v>
      </c>
      <c r="B2000" s="74" t="s">
        <v>7350</v>
      </c>
      <c r="C2000" t="s">
        <v>5184</v>
      </c>
      <c r="D2000" t="s">
        <v>5626</v>
      </c>
      <c r="E2000" t="s">
        <v>8370</v>
      </c>
      <c r="F2000" t="s">
        <v>5633</v>
      </c>
      <c r="G2000" t="s">
        <v>5634</v>
      </c>
      <c r="H2000" t="s">
        <v>5635</v>
      </c>
      <c r="I2000" s="74">
        <v>41</v>
      </c>
      <c r="J2000" t="s">
        <v>5150</v>
      </c>
      <c r="K2000" t="s">
        <v>9342</v>
      </c>
      <c r="L2000" s="75">
        <v>2169</v>
      </c>
      <c r="M2000" s="76">
        <v>0</v>
      </c>
      <c r="N2000" s="77" t="s">
        <v>8661</v>
      </c>
    </row>
    <row r="2001" spans="1:14" x14ac:dyDescent="0.35">
      <c r="A2001" s="73" t="s">
        <v>60</v>
      </c>
      <c r="B2001" s="74" t="s">
        <v>7350</v>
      </c>
      <c r="C2001" t="s">
        <v>5184</v>
      </c>
      <c r="D2001" t="s">
        <v>5626</v>
      </c>
      <c r="E2001" t="s">
        <v>8370</v>
      </c>
      <c r="F2001" t="s">
        <v>5636</v>
      </c>
      <c r="G2001" t="s">
        <v>5632</v>
      </c>
      <c r="H2001" t="s">
        <v>5629</v>
      </c>
      <c r="I2001" s="74">
        <v>18</v>
      </c>
      <c r="J2001" t="s">
        <v>5150</v>
      </c>
      <c r="K2001" t="s">
        <v>9343</v>
      </c>
      <c r="L2001" s="75">
        <v>26106.35</v>
      </c>
      <c r="M2001" s="76">
        <v>0</v>
      </c>
      <c r="N2001" s="77" t="s">
        <v>8661</v>
      </c>
    </row>
    <row r="2002" spans="1:14" s="78" customFormat="1" x14ac:dyDescent="0.35">
      <c r="A2002" s="73" t="s">
        <v>48</v>
      </c>
      <c r="B2002" s="74" t="s">
        <v>7350</v>
      </c>
      <c r="C2002" t="s">
        <v>5184</v>
      </c>
      <c r="D2002" t="s">
        <v>5626</v>
      </c>
      <c r="E2002" t="s">
        <v>8370</v>
      </c>
      <c r="F2002" t="s">
        <v>5639</v>
      </c>
      <c r="G2002" t="s">
        <v>5632</v>
      </c>
      <c r="H2002" t="s">
        <v>5629</v>
      </c>
      <c r="I2002" s="74">
        <v>27</v>
      </c>
      <c r="J2002" t="s">
        <v>5150</v>
      </c>
      <c r="K2002" t="s">
        <v>9345</v>
      </c>
      <c r="L2002" s="75">
        <v>5487.05</v>
      </c>
      <c r="M2002" s="76">
        <v>0</v>
      </c>
      <c r="N2002" s="77" t="s">
        <v>8661</v>
      </c>
    </row>
    <row r="2003" spans="1:14" x14ac:dyDescent="0.35">
      <c r="A2003" s="73" t="s">
        <v>60</v>
      </c>
      <c r="B2003" s="74" t="s">
        <v>7350</v>
      </c>
      <c r="C2003" t="s">
        <v>5184</v>
      </c>
      <c r="D2003" t="s">
        <v>5626</v>
      </c>
      <c r="E2003" t="s">
        <v>8370</v>
      </c>
      <c r="F2003" t="s">
        <v>5642</v>
      </c>
      <c r="G2003" t="s">
        <v>5632</v>
      </c>
      <c r="H2003" t="s">
        <v>5629</v>
      </c>
      <c r="I2003" s="74">
        <v>26</v>
      </c>
      <c r="J2003" t="s">
        <v>5150</v>
      </c>
      <c r="K2003" t="s">
        <v>9347</v>
      </c>
      <c r="L2003" s="75">
        <v>7629.3</v>
      </c>
      <c r="M2003" s="76">
        <v>0</v>
      </c>
      <c r="N2003" s="77" t="s">
        <v>8661</v>
      </c>
    </row>
    <row r="2004" spans="1:14" x14ac:dyDescent="0.35">
      <c r="A2004" s="73" t="s">
        <v>48</v>
      </c>
      <c r="B2004" s="74" t="s">
        <v>7350</v>
      </c>
      <c r="C2004" t="s">
        <v>5184</v>
      </c>
      <c r="D2004" t="s">
        <v>5626</v>
      </c>
      <c r="E2004" t="s">
        <v>8370</v>
      </c>
      <c r="F2004" t="s">
        <v>5643</v>
      </c>
      <c r="G2004" t="s">
        <v>5628</v>
      </c>
      <c r="H2004" t="s">
        <v>5629</v>
      </c>
      <c r="I2004" s="74">
        <v>18</v>
      </c>
      <c r="J2004" t="s">
        <v>5150</v>
      </c>
      <c r="K2004" t="s">
        <v>9348</v>
      </c>
      <c r="L2004" s="75">
        <v>1091.7</v>
      </c>
      <c r="M2004" s="76">
        <v>0</v>
      </c>
      <c r="N2004" s="77" t="s">
        <v>8661</v>
      </c>
    </row>
    <row r="2005" spans="1:14" x14ac:dyDescent="0.35">
      <c r="A2005" s="73" t="s">
        <v>48</v>
      </c>
      <c r="B2005" s="74" t="s">
        <v>7350</v>
      </c>
      <c r="C2005" t="s">
        <v>5184</v>
      </c>
      <c r="D2005" t="s">
        <v>5626</v>
      </c>
      <c r="E2005" t="s">
        <v>8370</v>
      </c>
      <c r="F2005" t="s">
        <v>5644</v>
      </c>
      <c r="G2005" t="s">
        <v>5628</v>
      </c>
      <c r="H2005" t="s">
        <v>5629</v>
      </c>
      <c r="I2005" s="74">
        <v>10</v>
      </c>
      <c r="J2005" t="s">
        <v>5150</v>
      </c>
      <c r="K2005" t="s">
        <v>9349</v>
      </c>
      <c r="L2005" s="75">
        <v>632.83000000000004</v>
      </c>
      <c r="M2005" s="76">
        <v>0</v>
      </c>
      <c r="N2005" s="77" t="s">
        <v>8661</v>
      </c>
    </row>
    <row r="2006" spans="1:14" x14ac:dyDescent="0.35">
      <c r="A2006" s="73" t="s">
        <v>48</v>
      </c>
      <c r="B2006" s="74" t="s">
        <v>7350</v>
      </c>
      <c r="C2006" t="s">
        <v>5184</v>
      </c>
      <c r="D2006" t="s">
        <v>5626</v>
      </c>
      <c r="E2006" t="s">
        <v>8370</v>
      </c>
      <c r="F2006" t="s">
        <v>5645</v>
      </c>
      <c r="G2006" t="s">
        <v>5628</v>
      </c>
      <c r="H2006" t="s">
        <v>5629</v>
      </c>
      <c r="I2006" s="74">
        <v>10</v>
      </c>
      <c r="J2006" t="s">
        <v>5150</v>
      </c>
      <c r="K2006" t="s">
        <v>9350</v>
      </c>
      <c r="L2006" s="75">
        <v>2996</v>
      </c>
      <c r="M2006" s="76">
        <v>0</v>
      </c>
      <c r="N2006" s="77" t="s">
        <v>8661</v>
      </c>
    </row>
    <row r="2007" spans="1:14" x14ac:dyDescent="0.35">
      <c r="A2007" s="73" t="s">
        <v>60</v>
      </c>
      <c r="B2007" s="74" t="s">
        <v>7350</v>
      </c>
      <c r="C2007" t="s">
        <v>5184</v>
      </c>
      <c r="D2007" t="s">
        <v>5626</v>
      </c>
      <c r="E2007" t="s">
        <v>8370</v>
      </c>
      <c r="F2007" t="s">
        <v>5646</v>
      </c>
      <c r="G2007" t="s">
        <v>5628</v>
      </c>
      <c r="H2007" t="s">
        <v>5647</v>
      </c>
      <c r="I2007" s="74">
        <v>3</v>
      </c>
      <c r="J2007" t="s">
        <v>5150</v>
      </c>
      <c r="K2007" t="s">
        <v>9351</v>
      </c>
      <c r="L2007" s="75">
        <v>7664.24</v>
      </c>
      <c r="M2007" s="76">
        <v>0</v>
      </c>
      <c r="N2007" s="77" t="s">
        <v>8661</v>
      </c>
    </row>
    <row r="2008" spans="1:14" x14ac:dyDescent="0.35">
      <c r="A2008" s="73" t="s">
        <v>60</v>
      </c>
      <c r="B2008" s="74" t="s">
        <v>7350</v>
      </c>
      <c r="C2008" t="s">
        <v>5184</v>
      </c>
      <c r="D2008" t="s">
        <v>5626</v>
      </c>
      <c r="E2008" t="s">
        <v>8370</v>
      </c>
      <c r="F2008" t="s">
        <v>5648</v>
      </c>
      <c r="G2008" t="s">
        <v>5628</v>
      </c>
      <c r="H2008" t="s">
        <v>5647</v>
      </c>
      <c r="I2008" s="74">
        <v>2</v>
      </c>
      <c r="J2008" t="s">
        <v>5150</v>
      </c>
      <c r="K2008" t="s">
        <v>10655</v>
      </c>
      <c r="L2008" s="75">
        <v>5409.5</v>
      </c>
      <c r="M2008" s="76">
        <v>0</v>
      </c>
      <c r="N2008" s="77" t="s">
        <v>8661</v>
      </c>
    </row>
    <row r="2009" spans="1:14" x14ac:dyDescent="0.35">
      <c r="A2009" s="73" t="s">
        <v>60</v>
      </c>
      <c r="B2009" s="74" t="s">
        <v>7350</v>
      </c>
      <c r="C2009" t="s">
        <v>5184</v>
      </c>
      <c r="D2009" t="s">
        <v>5626</v>
      </c>
      <c r="E2009" t="s">
        <v>8370</v>
      </c>
      <c r="F2009" t="s">
        <v>10656</v>
      </c>
      <c r="G2009" t="s">
        <v>5628</v>
      </c>
      <c r="H2009" t="s">
        <v>5647</v>
      </c>
      <c r="I2009" s="74">
        <v>1</v>
      </c>
      <c r="J2009" t="s">
        <v>5150</v>
      </c>
      <c r="K2009" t="s">
        <v>10657</v>
      </c>
      <c r="L2009" s="75">
        <v>288</v>
      </c>
      <c r="M2009" s="76">
        <v>0</v>
      </c>
      <c r="N2009" s="77" t="s">
        <v>8661</v>
      </c>
    </row>
    <row r="2010" spans="1:14" x14ac:dyDescent="0.35">
      <c r="A2010" s="73" t="s">
        <v>48</v>
      </c>
      <c r="B2010" s="74" t="s">
        <v>7350</v>
      </c>
      <c r="C2010" t="s">
        <v>5649</v>
      </c>
      <c r="D2010" t="s">
        <v>5650</v>
      </c>
      <c r="E2010" t="s">
        <v>8371</v>
      </c>
      <c r="F2010" t="s">
        <v>5733</v>
      </c>
      <c r="G2010" t="s">
        <v>5652</v>
      </c>
      <c r="H2010" t="s">
        <v>5653</v>
      </c>
      <c r="I2010" s="74">
        <v>17</v>
      </c>
      <c r="J2010" t="s">
        <v>5150</v>
      </c>
      <c r="K2010" t="s">
        <v>9388</v>
      </c>
      <c r="L2010" s="75">
        <v>34.4</v>
      </c>
      <c r="M2010" s="76">
        <v>0</v>
      </c>
      <c r="N2010" s="77" t="s">
        <v>8661</v>
      </c>
    </row>
    <row r="2011" spans="1:14" x14ac:dyDescent="0.35">
      <c r="A2011" s="73" t="s">
        <v>48</v>
      </c>
      <c r="B2011" s="74" t="s">
        <v>7350</v>
      </c>
      <c r="C2011" t="s">
        <v>5649</v>
      </c>
      <c r="D2011" t="s">
        <v>5650</v>
      </c>
      <c r="E2011" t="s">
        <v>8371</v>
      </c>
      <c r="F2011" t="s">
        <v>5735</v>
      </c>
      <c r="G2011" t="s">
        <v>5652</v>
      </c>
      <c r="H2011" t="s">
        <v>5653</v>
      </c>
      <c r="I2011" s="74">
        <v>83</v>
      </c>
      <c r="J2011" t="s">
        <v>5150</v>
      </c>
      <c r="K2011" t="s">
        <v>9389</v>
      </c>
      <c r="L2011" s="75">
        <v>701.9</v>
      </c>
      <c r="M2011" s="76">
        <v>0</v>
      </c>
      <c r="N2011" s="77" t="s">
        <v>8661</v>
      </c>
    </row>
    <row r="2012" spans="1:14" x14ac:dyDescent="0.35">
      <c r="A2012" s="73" t="s">
        <v>48</v>
      </c>
      <c r="B2012" s="74" t="s">
        <v>7350</v>
      </c>
      <c r="C2012" t="s">
        <v>5649</v>
      </c>
      <c r="D2012" t="s">
        <v>5650</v>
      </c>
      <c r="E2012" t="s">
        <v>8371</v>
      </c>
      <c r="F2012" t="s">
        <v>5736</v>
      </c>
      <c r="G2012" t="s">
        <v>5652</v>
      </c>
      <c r="H2012" t="s">
        <v>5653</v>
      </c>
      <c r="I2012" s="74">
        <v>61</v>
      </c>
      <c r="J2012" t="s">
        <v>5150</v>
      </c>
      <c r="K2012" t="s">
        <v>9390</v>
      </c>
      <c r="L2012" s="75">
        <v>117.4</v>
      </c>
      <c r="M2012" s="76">
        <v>0</v>
      </c>
      <c r="N2012" s="77" t="s">
        <v>8661</v>
      </c>
    </row>
    <row r="2013" spans="1:14" x14ac:dyDescent="0.35">
      <c r="A2013" s="73" t="s">
        <v>48</v>
      </c>
      <c r="B2013" s="74" t="s">
        <v>7350</v>
      </c>
      <c r="C2013" t="s">
        <v>5649</v>
      </c>
      <c r="D2013" t="s">
        <v>5650</v>
      </c>
      <c r="E2013" t="s">
        <v>8371</v>
      </c>
      <c r="F2013" t="s">
        <v>5738</v>
      </c>
      <c r="G2013" t="s">
        <v>5652</v>
      </c>
      <c r="H2013" t="s">
        <v>5653</v>
      </c>
      <c r="I2013" s="74">
        <v>83</v>
      </c>
      <c r="J2013" t="s">
        <v>5150</v>
      </c>
      <c r="K2013" t="s">
        <v>9391</v>
      </c>
      <c r="L2013" s="75">
        <v>17.899999999999999</v>
      </c>
      <c r="M2013" s="76">
        <v>0</v>
      </c>
      <c r="N2013" s="77" t="s">
        <v>8661</v>
      </c>
    </row>
    <row r="2014" spans="1:14" x14ac:dyDescent="0.35">
      <c r="A2014" s="73" t="s">
        <v>48</v>
      </c>
      <c r="B2014" s="74" t="s">
        <v>7350</v>
      </c>
      <c r="C2014" t="s">
        <v>5649</v>
      </c>
      <c r="D2014" t="s">
        <v>5650</v>
      </c>
      <c r="E2014" t="s">
        <v>8371</v>
      </c>
      <c r="F2014" t="s">
        <v>5740</v>
      </c>
      <c r="G2014" t="s">
        <v>5652</v>
      </c>
      <c r="H2014" t="s">
        <v>5653</v>
      </c>
      <c r="I2014" s="74">
        <v>44</v>
      </c>
      <c r="J2014" t="s">
        <v>5150</v>
      </c>
      <c r="K2014" t="s">
        <v>9392</v>
      </c>
      <c r="L2014" s="75">
        <v>46.8</v>
      </c>
      <c r="M2014" s="76">
        <v>0</v>
      </c>
      <c r="N2014" s="77" t="s">
        <v>8661</v>
      </c>
    </row>
    <row r="2015" spans="1:14" x14ac:dyDescent="0.35">
      <c r="A2015" s="73" t="s">
        <v>48</v>
      </c>
      <c r="B2015" s="74" t="s">
        <v>7350</v>
      </c>
      <c r="C2015" t="s">
        <v>5649</v>
      </c>
      <c r="D2015" t="s">
        <v>5650</v>
      </c>
      <c r="E2015" t="s">
        <v>8371</v>
      </c>
      <c r="F2015" t="s">
        <v>5742</v>
      </c>
      <c r="G2015" t="s">
        <v>5652</v>
      </c>
      <c r="H2015" t="s">
        <v>5653</v>
      </c>
      <c r="I2015" s="74">
        <v>83</v>
      </c>
      <c r="J2015" t="s">
        <v>5150</v>
      </c>
      <c r="K2015" t="s">
        <v>9393</v>
      </c>
      <c r="L2015" s="75">
        <v>263.89999999999998</v>
      </c>
      <c r="M2015" s="76">
        <v>0</v>
      </c>
      <c r="N2015" s="77" t="s">
        <v>8661</v>
      </c>
    </row>
    <row r="2016" spans="1:14" x14ac:dyDescent="0.35">
      <c r="A2016" s="73" t="s">
        <v>48</v>
      </c>
      <c r="B2016" s="74" t="s">
        <v>7350</v>
      </c>
      <c r="C2016" t="s">
        <v>5649</v>
      </c>
      <c r="D2016" t="s">
        <v>5650</v>
      </c>
      <c r="E2016" t="s">
        <v>8371</v>
      </c>
      <c r="F2016" t="s">
        <v>5744</v>
      </c>
      <c r="G2016" t="s">
        <v>5652</v>
      </c>
      <c r="H2016" t="s">
        <v>5653</v>
      </c>
      <c r="I2016" s="74">
        <v>61</v>
      </c>
      <c r="J2016" t="s">
        <v>5150</v>
      </c>
      <c r="K2016" t="s">
        <v>9394</v>
      </c>
      <c r="L2016" s="75">
        <v>432.3</v>
      </c>
      <c r="M2016" s="76">
        <v>0</v>
      </c>
      <c r="N2016" s="77" t="s">
        <v>8661</v>
      </c>
    </row>
    <row r="2017" spans="1:14" x14ac:dyDescent="0.35">
      <c r="A2017" s="73" t="s">
        <v>48</v>
      </c>
      <c r="B2017" s="74" t="s">
        <v>7350</v>
      </c>
      <c r="C2017" t="s">
        <v>5649</v>
      </c>
      <c r="D2017" t="s">
        <v>5650</v>
      </c>
      <c r="E2017" t="s">
        <v>8371</v>
      </c>
      <c r="F2017" t="s">
        <v>5746</v>
      </c>
      <c r="G2017" t="s">
        <v>5652</v>
      </c>
      <c r="H2017" t="s">
        <v>5653</v>
      </c>
      <c r="I2017" s="74">
        <v>42</v>
      </c>
      <c r="J2017" t="s">
        <v>5150</v>
      </c>
      <c r="K2017" t="s">
        <v>9395</v>
      </c>
      <c r="L2017" s="75">
        <v>303.5</v>
      </c>
      <c r="M2017" s="76">
        <v>0</v>
      </c>
      <c r="N2017" s="77" t="s">
        <v>8661</v>
      </c>
    </row>
    <row r="2018" spans="1:14" x14ac:dyDescent="0.35">
      <c r="A2018" s="73" t="s">
        <v>48</v>
      </c>
      <c r="B2018" s="74" t="s">
        <v>7350</v>
      </c>
      <c r="C2018" t="s">
        <v>5649</v>
      </c>
      <c r="D2018" t="s">
        <v>5650</v>
      </c>
      <c r="E2018" t="s">
        <v>8371</v>
      </c>
      <c r="F2018" t="s">
        <v>5748</v>
      </c>
      <c r="G2018" t="s">
        <v>5652</v>
      </c>
      <c r="H2018" t="s">
        <v>5653</v>
      </c>
      <c r="I2018" s="74">
        <v>61</v>
      </c>
      <c r="J2018" t="s">
        <v>5150</v>
      </c>
      <c r="K2018" t="s">
        <v>9396</v>
      </c>
      <c r="L2018" s="75">
        <v>245.4</v>
      </c>
      <c r="M2018" s="76">
        <v>0</v>
      </c>
      <c r="N2018" s="77" t="s">
        <v>8661</v>
      </c>
    </row>
    <row r="2019" spans="1:14" x14ac:dyDescent="0.35">
      <c r="A2019" s="73" t="s">
        <v>60</v>
      </c>
      <c r="B2019" s="74" t="s">
        <v>7350</v>
      </c>
      <c r="C2019" t="s">
        <v>5649</v>
      </c>
      <c r="D2019" t="s">
        <v>5650</v>
      </c>
      <c r="E2019" t="s">
        <v>8371</v>
      </c>
      <c r="F2019" t="s">
        <v>5754</v>
      </c>
      <c r="G2019" t="s">
        <v>5652</v>
      </c>
      <c r="H2019" t="s">
        <v>5653</v>
      </c>
      <c r="I2019" s="74">
        <v>11</v>
      </c>
      <c r="J2019" t="s">
        <v>5150</v>
      </c>
      <c r="K2019" t="s">
        <v>9399</v>
      </c>
      <c r="L2019" s="75">
        <v>1914.2</v>
      </c>
      <c r="M2019" s="76">
        <v>0</v>
      </c>
      <c r="N2019" s="77" t="s">
        <v>8661</v>
      </c>
    </row>
    <row r="2020" spans="1:14" x14ac:dyDescent="0.35">
      <c r="A2020" s="73" t="s">
        <v>60</v>
      </c>
      <c r="B2020" s="74" t="s">
        <v>7350</v>
      </c>
      <c r="C2020" t="s">
        <v>5649</v>
      </c>
      <c r="D2020" t="s">
        <v>5650</v>
      </c>
      <c r="E2020" t="s">
        <v>8371</v>
      </c>
      <c r="F2020" t="s">
        <v>5755</v>
      </c>
      <c r="G2020" t="s">
        <v>5652</v>
      </c>
      <c r="H2020" t="s">
        <v>5653</v>
      </c>
      <c r="I2020" s="74">
        <v>14</v>
      </c>
      <c r="J2020" t="s">
        <v>5150</v>
      </c>
      <c r="K2020" t="s">
        <v>9400</v>
      </c>
      <c r="L2020" s="75">
        <v>1288.4000000000001</v>
      </c>
      <c r="M2020" s="76">
        <v>0</v>
      </c>
      <c r="N2020" s="77" t="s">
        <v>8661</v>
      </c>
    </row>
    <row r="2021" spans="1:14" x14ac:dyDescent="0.35">
      <c r="A2021" s="73" t="s">
        <v>48</v>
      </c>
      <c r="B2021" s="74" t="s">
        <v>7351</v>
      </c>
      <c r="C2021" t="s">
        <v>6614</v>
      </c>
      <c r="D2021" t="s">
        <v>6693</v>
      </c>
      <c r="E2021" t="s">
        <v>8494</v>
      </c>
      <c r="F2021" t="s">
        <v>6705</v>
      </c>
      <c r="G2021" t="s">
        <v>297</v>
      </c>
      <c r="H2021" t="s">
        <v>6696</v>
      </c>
      <c r="I2021" s="74">
        <v>69</v>
      </c>
      <c r="J2021" t="s">
        <v>6697</v>
      </c>
      <c r="K2021" t="s">
        <v>9407</v>
      </c>
      <c r="L2021" s="75">
        <v>425</v>
      </c>
      <c r="M2021" s="76">
        <v>0</v>
      </c>
      <c r="N2021" s="77" t="s">
        <v>8661</v>
      </c>
    </row>
    <row r="2022" spans="1:14" x14ac:dyDescent="0.35">
      <c r="A2022" s="73" t="s">
        <v>60</v>
      </c>
      <c r="B2022" s="74" t="s">
        <v>7351</v>
      </c>
      <c r="C2022" t="s">
        <v>6614</v>
      </c>
      <c r="D2022" t="s">
        <v>6693</v>
      </c>
      <c r="E2022" t="s">
        <v>8494</v>
      </c>
      <c r="F2022" t="s">
        <v>6707</v>
      </c>
      <c r="G2022" t="s">
        <v>6695</v>
      </c>
      <c r="H2022" t="s">
        <v>6696</v>
      </c>
      <c r="I2022" s="74">
        <v>74</v>
      </c>
      <c r="J2022" t="s">
        <v>6697</v>
      </c>
      <c r="K2022" t="s">
        <v>9408</v>
      </c>
      <c r="L2022" s="75">
        <v>1224</v>
      </c>
      <c r="M2022" s="76">
        <v>0</v>
      </c>
      <c r="N2022" s="77" t="s">
        <v>8661</v>
      </c>
    </row>
    <row r="2023" spans="1:14" x14ac:dyDescent="0.35">
      <c r="A2023" s="73" t="s">
        <v>25</v>
      </c>
      <c r="B2023" s="74" t="s">
        <v>7351</v>
      </c>
      <c r="C2023" t="s">
        <v>6614</v>
      </c>
      <c r="D2023" t="s">
        <v>6693</v>
      </c>
      <c r="E2023" t="s">
        <v>8494</v>
      </c>
      <c r="F2023" t="s">
        <v>6708</v>
      </c>
      <c r="G2023" t="s">
        <v>6695</v>
      </c>
      <c r="H2023" t="s">
        <v>6696</v>
      </c>
      <c r="I2023" s="74">
        <v>23</v>
      </c>
      <c r="J2023" t="s">
        <v>6697</v>
      </c>
      <c r="K2023" t="s">
        <v>9409</v>
      </c>
      <c r="L2023" s="75">
        <v>1698</v>
      </c>
      <c r="M2023" s="76">
        <v>0</v>
      </c>
      <c r="N2023" s="77" t="s">
        <v>8661</v>
      </c>
    </row>
    <row r="2024" spans="1:14" x14ac:dyDescent="0.35">
      <c r="A2024" s="73" t="s">
        <v>60</v>
      </c>
      <c r="B2024" s="74" t="s">
        <v>7353</v>
      </c>
      <c r="C2024" t="s">
        <v>7068</v>
      </c>
      <c r="D2024" t="s">
        <v>7109</v>
      </c>
      <c r="E2024" t="s">
        <v>8557</v>
      </c>
      <c r="F2024" t="s">
        <v>7114</v>
      </c>
      <c r="G2024" t="s">
        <v>7111</v>
      </c>
      <c r="H2024" t="s">
        <v>7112</v>
      </c>
      <c r="I2024" s="74">
        <v>42</v>
      </c>
      <c r="J2024" t="s">
        <v>7078</v>
      </c>
      <c r="K2024" t="s">
        <v>371</v>
      </c>
      <c r="L2024" s="75">
        <v>2721.9</v>
      </c>
      <c r="M2024" s="76">
        <v>0</v>
      </c>
      <c r="N2024" s="77" t="s">
        <v>8661</v>
      </c>
    </row>
    <row r="2025" spans="1:14" x14ac:dyDescent="0.35">
      <c r="A2025" s="73" t="s">
        <v>60</v>
      </c>
      <c r="B2025" s="74" t="s">
        <v>7353</v>
      </c>
      <c r="C2025" t="s">
        <v>7068</v>
      </c>
      <c r="D2025" t="s">
        <v>7109</v>
      </c>
      <c r="E2025" t="s">
        <v>8557</v>
      </c>
      <c r="F2025" t="s">
        <v>7117</v>
      </c>
      <c r="G2025" t="s">
        <v>7111</v>
      </c>
      <c r="H2025" t="s">
        <v>7112</v>
      </c>
      <c r="I2025" s="74">
        <v>28</v>
      </c>
      <c r="J2025" t="s">
        <v>7078</v>
      </c>
      <c r="K2025" t="s">
        <v>542</v>
      </c>
      <c r="L2025" s="75">
        <v>526.79999999999995</v>
      </c>
      <c r="M2025" s="76">
        <v>0</v>
      </c>
      <c r="N2025" s="77" t="s">
        <v>8661</v>
      </c>
    </row>
    <row r="2026" spans="1:14" x14ac:dyDescent="0.35">
      <c r="A2026" s="73" t="s">
        <v>60</v>
      </c>
      <c r="B2026" s="74" t="s">
        <v>7353</v>
      </c>
      <c r="C2026" t="s">
        <v>7068</v>
      </c>
      <c r="D2026" t="s">
        <v>7109</v>
      </c>
      <c r="E2026" t="s">
        <v>8557</v>
      </c>
      <c r="F2026" t="s">
        <v>7118</v>
      </c>
      <c r="G2026" t="s">
        <v>7111</v>
      </c>
      <c r="H2026" t="s">
        <v>7112</v>
      </c>
      <c r="I2026" s="74">
        <v>24</v>
      </c>
      <c r="J2026" t="s">
        <v>7078</v>
      </c>
      <c r="K2026" t="s">
        <v>693</v>
      </c>
      <c r="L2026" s="75">
        <v>1844.7</v>
      </c>
      <c r="M2026" s="76">
        <v>0</v>
      </c>
      <c r="N2026" s="77" t="s">
        <v>8661</v>
      </c>
    </row>
    <row r="2027" spans="1:14" x14ac:dyDescent="0.35">
      <c r="A2027" s="73" t="s">
        <v>25</v>
      </c>
      <c r="B2027" s="74" t="s">
        <v>7353</v>
      </c>
      <c r="C2027" t="s">
        <v>7068</v>
      </c>
      <c r="D2027" t="s">
        <v>7119</v>
      </c>
      <c r="E2027" t="s">
        <v>8558</v>
      </c>
      <c r="F2027" t="s">
        <v>7120</v>
      </c>
      <c r="G2027" t="s">
        <v>7121</v>
      </c>
      <c r="H2027" t="s">
        <v>7122</v>
      </c>
      <c r="I2027" s="74">
        <v>52</v>
      </c>
      <c r="J2027" t="s">
        <v>7123</v>
      </c>
      <c r="K2027" t="s">
        <v>9411</v>
      </c>
      <c r="L2027" s="75">
        <v>1905</v>
      </c>
      <c r="M2027" s="76">
        <v>0</v>
      </c>
      <c r="N2027" s="77" t="s">
        <v>8661</v>
      </c>
    </row>
    <row r="2028" spans="1:14" x14ac:dyDescent="0.35">
      <c r="A2028" s="73" t="s">
        <v>60</v>
      </c>
      <c r="B2028" s="74" t="s">
        <v>7353</v>
      </c>
      <c r="C2028" t="s">
        <v>7068</v>
      </c>
      <c r="D2028" t="s">
        <v>7124</v>
      </c>
      <c r="E2028" t="s">
        <v>8559</v>
      </c>
      <c r="F2028" t="s">
        <v>7125</v>
      </c>
      <c r="G2028" t="s">
        <v>7126</v>
      </c>
      <c r="H2028" t="s">
        <v>7122</v>
      </c>
      <c r="I2028" s="74">
        <v>80</v>
      </c>
      <c r="J2028" t="s">
        <v>7123</v>
      </c>
      <c r="K2028" t="s">
        <v>9291</v>
      </c>
      <c r="L2028" s="75">
        <v>1423.8</v>
      </c>
      <c r="M2028" s="76">
        <v>0</v>
      </c>
      <c r="N2028" s="77" t="s">
        <v>8661</v>
      </c>
    </row>
    <row r="2029" spans="1:14" x14ac:dyDescent="0.35">
      <c r="A2029" s="73" t="s">
        <v>60</v>
      </c>
      <c r="B2029" s="74" t="s">
        <v>7353</v>
      </c>
      <c r="C2029" t="s">
        <v>7068</v>
      </c>
      <c r="D2029" t="s">
        <v>7124</v>
      </c>
      <c r="E2029" t="s">
        <v>8559</v>
      </c>
      <c r="F2029" t="s">
        <v>7127</v>
      </c>
      <c r="G2029" t="s">
        <v>7126</v>
      </c>
      <c r="H2029" t="s">
        <v>7122</v>
      </c>
      <c r="I2029" s="74">
        <v>80</v>
      </c>
      <c r="J2029" t="s">
        <v>7123</v>
      </c>
      <c r="K2029" t="s">
        <v>9298</v>
      </c>
      <c r="L2029" s="75">
        <v>1204</v>
      </c>
      <c r="M2029" s="76">
        <v>0</v>
      </c>
      <c r="N2029" s="77" t="s">
        <v>8661</v>
      </c>
    </row>
    <row r="2030" spans="1:14" x14ac:dyDescent="0.35">
      <c r="A2030" s="73" t="s">
        <v>60</v>
      </c>
      <c r="B2030" s="74" t="s">
        <v>7353</v>
      </c>
      <c r="C2030" t="s">
        <v>7068</v>
      </c>
      <c r="D2030" t="s">
        <v>7124</v>
      </c>
      <c r="E2030" t="s">
        <v>8559</v>
      </c>
      <c r="F2030" t="s">
        <v>7128</v>
      </c>
      <c r="G2030" t="s">
        <v>7126</v>
      </c>
      <c r="H2030" t="s">
        <v>7122</v>
      </c>
      <c r="I2030" s="74">
        <v>80</v>
      </c>
      <c r="J2030" t="s">
        <v>7123</v>
      </c>
      <c r="K2030" t="s">
        <v>9299</v>
      </c>
      <c r="L2030" s="75">
        <v>4602.8</v>
      </c>
      <c r="M2030" s="76">
        <v>0</v>
      </c>
      <c r="N2030" s="77" t="s">
        <v>8661</v>
      </c>
    </row>
    <row r="2031" spans="1:14" x14ac:dyDescent="0.35">
      <c r="A2031" s="73" t="s">
        <v>60</v>
      </c>
      <c r="B2031" s="74" t="s">
        <v>7353</v>
      </c>
      <c r="C2031" t="s">
        <v>7068</v>
      </c>
      <c r="D2031" t="s">
        <v>7124</v>
      </c>
      <c r="E2031" t="s">
        <v>8559</v>
      </c>
      <c r="F2031" t="s">
        <v>7129</v>
      </c>
      <c r="G2031" t="s">
        <v>7126</v>
      </c>
      <c r="H2031" t="s">
        <v>7122</v>
      </c>
      <c r="I2031" s="74">
        <v>23</v>
      </c>
      <c r="J2031" t="s">
        <v>7123</v>
      </c>
      <c r="K2031" t="s">
        <v>9292</v>
      </c>
      <c r="L2031" s="75">
        <v>2359.5</v>
      </c>
      <c r="M2031" s="76">
        <v>0</v>
      </c>
      <c r="N2031" s="77" t="s">
        <v>8661</v>
      </c>
    </row>
    <row r="2032" spans="1:14" x14ac:dyDescent="0.35">
      <c r="A2032" s="73" t="s">
        <v>48</v>
      </c>
      <c r="B2032" s="74" t="s">
        <v>7353</v>
      </c>
      <c r="C2032" t="s">
        <v>7068</v>
      </c>
      <c r="D2032" t="s">
        <v>7124</v>
      </c>
      <c r="E2032" t="s">
        <v>8559</v>
      </c>
      <c r="F2032" t="s">
        <v>7131</v>
      </c>
      <c r="G2032" t="s">
        <v>7126</v>
      </c>
      <c r="H2032" t="s">
        <v>7122</v>
      </c>
      <c r="I2032" s="74">
        <v>33</v>
      </c>
      <c r="J2032" t="s">
        <v>7123</v>
      </c>
      <c r="K2032" t="s">
        <v>9412</v>
      </c>
      <c r="L2032" s="75">
        <v>256.08</v>
      </c>
      <c r="M2032" s="76">
        <v>0</v>
      </c>
      <c r="N2032" s="77" t="s">
        <v>8661</v>
      </c>
    </row>
    <row r="2033" spans="1:14" x14ac:dyDescent="0.35">
      <c r="A2033" s="73" t="s">
        <v>48</v>
      </c>
      <c r="B2033" s="74" t="s">
        <v>7353</v>
      </c>
      <c r="C2033" t="s">
        <v>7068</v>
      </c>
      <c r="D2033" t="s">
        <v>7124</v>
      </c>
      <c r="E2033" t="s">
        <v>8559</v>
      </c>
      <c r="F2033" t="s">
        <v>7132</v>
      </c>
      <c r="G2033" t="s">
        <v>7126</v>
      </c>
      <c r="H2033" t="s">
        <v>7133</v>
      </c>
      <c r="I2033" s="74">
        <v>8</v>
      </c>
      <c r="J2033" t="s">
        <v>7123</v>
      </c>
      <c r="K2033" t="s">
        <v>9413</v>
      </c>
      <c r="L2033" s="75">
        <v>380.45</v>
      </c>
      <c r="M2033" s="76">
        <v>0</v>
      </c>
      <c r="N2033" s="77" t="s">
        <v>8661</v>
      </c>
    </row>
    <row r="2034" spans="1:14" x14ac:dyDescent="0.35">
      <c r="A2034" s="73" t="s">
        <v>60</v>
      </c>
      <c r="B2034" s="74" t="s">
        <v>7344</v>
      </c>
      <c r="C2034" t="s">
        <v>2173</v>
      </c>
      <c r="D2034" t="s">
        <v>2173</v>
      </c>
      <c r="E2034" t="s">
        <v>7666</v>
      </c>
      <c r="F2034" t="s">
        <v>2174</v>
      </c>
      <c r="G2034" t="s">
        <v>2175</v>
      </c>
      <c r="H2034" t="s">
        <v>2176</v>
      </c>
      <c r="I2034" s="74">
        <v>38</v>
      </c>
      <c r="J2034" t="s">
        <v>2177</v>
      </c>
      <c r="K2034" t="s">
        <v>9416</v>
      </c>
      <c r="L2034" s="75">
        <v>3254.38</v>
      </c>
      <c r="M2034" s="76">
        <v>0</v>
      </c>
      <c r="N2034" s="77" t="s">
        <v>8661</v>
      </c>
    </row>
    <row r="2035" spans="1:14" x14ac:dyDescent="0.35">
      <c r="A2035" s="73" t="s">
        <v>48</v>
      </c>
      <c r="B2035" s="74" t="s">
        <v>7344</v>
      </c>
      <c r="C2035" t="s">
        <v>2173</v>
      </c>
      <c r="D2035" t="s">
        <v>2173</v>
      </c>
      <c r="E2035" t="s">
        <v>7666</v>
      </c>
      <c r="F2035" t="s">
        <v>2178</v>
      </c>
      <c r="G2035" t="s">
        <v>2175</v>
      </c>
      <c r="H2035" t="s">
        <v>2176</v>
      </c>
      <c r="I2035" s="74">
        <v>33</v>
      </c>
      <c r="J2035" t="s">
        <v>2177</v>
      </c>
      <c r="K2035" t="s">
        <v>9417</v>
      </c>
      <c r="L2035" s="75">
        <v>179.95</v>
      </c>
      <c r="M2035" s="76">
        <v>0</v>
      </c>
      <c r="N2035" s="77" t="s">
        <v>8661</v>
      </c>
    </row>
    <row r="2036" spans="1:14" x14ac:dyDescent="0.35">
      <c r="A2036" s="73" t="s">
        <v>48</v>
      </c>
      <c r="B2036" s="74" t="s">
        <v>7344</v>
      </c>
      <c r="C2036" t="s">
        <v>2173</v>
      </c>
      <c r="D2036" t="s">
        <v>2173</v>
      </c>
      <c r="E2036" t="s">
        <v>7666</v>
      </c>
      <c r="F2036" t="s">
        <v>2183</v>
      </c>
      <c r="G2036" t="s">
        <v>2184</v>
      </c>
      <c r="H2036" t="s">
        <v>2176</v>
      </c>
      <c r="I2036" s="74">
        <v>52</v>
      </c>
      <c r="J2036" t="s">
        <v>2177</v>
      </c>
      <c r="K2036" t="s">
        <v>9419</v>
      </c>
      <c r="L2036" s="75">
        <v>53.54</v>
      </c>
      <c r="M2036" s="76">
        <v>0</v>
      </c>
      <c r="N2036" s="77" t="s">
        <v>8661</v>
      </c>
    </row>
    <row r="2037" spans="1:14" x14ac:dyDescent="0.35">
      <c r="A2037" s="73" t="s">
        <v>16</v>
      </c>
      <c r="B2037" s="74" t="s">
        <v>7344</v>
      </c>
      <c r="C2037" t="s">
        <v>2173</v>
      </c>
      <c r="D2037" t="s">
        <v>2190</v>
      </c>
      <c r="E2037" t="s">
        <v>7668</v>
      </c>
      <c r="F2037" t="s">
        <v>2191</v>
      </c>
      <c r="G2037" t="s">
        <v>2192</v>
      </c>
      <c r="H2037" t="s">
        <v>2193</v>
      </c>
      <c r="I2037" s="74">
        <v>27</v>
      </c>
      <c r="J2037" t="s">
        <v>2194</v>
      </c>
      <c r="K2037" t="s">
        <v>16</v>
      </c>
      <c r="L2037" s="75">
        <v>1063.3599999999999</v>
      </c>
      <c r="M2037" s="76">
        <v>0</v>
      </c>
      <c r="N2037" s="77" t="s">
        <v>8661</v>
      </c>
    </row>
    <row r="2038" spans="1:14" x14ac:dyDescent="0.35">
      <c r="A2038" s="73" t="s">
        <v>48</v>
      </c>
      <c r="B2038" s="74" t="s">
        <v>7344</v>
      </c>
      <c r="C2038" t="s">
        <v>2173</v>
      </c>
      <c r="D2038" t="s">
        <v>2190</v>
      </c>
      <c r="E2038" t="s">
        <v>7668</v>
      </c>
      <c r="F2038" t="s">
        <v>2195</v>
      </c>
      <c r="G2038" t="s">
        <v>2192</v>
      </c>
      <c r="H2038" t="s">
        <v>2196</v>
      </c>
      <c r="I2038" s="74">
        <v>21</v>
      </c>
      <c r="J2038" t="s">
        <v>2194</v>
      </c>
      <c r="K2038" t="s">
        <v>129</v>
      </c>
      <c r="L2038" s="75">
        <v>67.95</v>
      </c>
      <c r="M2038" s="76">
        <v>0</v>
      </c>
      <c r="N2038" s="77" t="s">
        <v>8661</v>
      </c>
    </row>
    <row r="2039" spans="1:14" x14ac:dyDescent="0.35">
      <c r="A2039" s="73" t="s">
        <v>16</v>
      </c>
      <c r="B2039" s="74" t="s">
        <v>7345</v>
      </c>
      <c r="C2039" t="s">
        <v>3107</v>
      </c>
      <c r="D2039" t="s">
        <v>3119</v>
      </c>
      <c r="E2039" t="s">
        <v>7954</v>
      </c>
      <c r="F2039" t="s">
        <v>3120</v>
      </c>
      <c r="G2039" t="s">
        <v>3121</v>
      </c>
      <c r="H2039" t="s">
        <v>3122</v>
      </c>
      <c r="I2039" s="74">
        <v>21</v>
      </c>
      <c r="J2039" t="s">
        <v>3123</v>
      </c>
      <c r="K2039" t="s">
        <v>9428</v>
      </c>
      <c r="L2039" s="75">
        <v>2600</v>
      </c>
      <c r="M2039" s="76">
        <v>0</v>
      </c>
      <c r="N2039" s="77" t="s">
        <v>8661</v>
      </c>
    </row>
    <row r="2040" spans="1:14" x14ac:dyDescent="0.35">
      <c r="A2040" s="73" t="s">
        <v>60</v>
      </c>
      <c r="B2040" s="74" t="s">
        <v>7337</v>
      </c>
      <c r="C2040" t="s">
        <v>362</v>
      </c>
      <c r="D2040" t="s">
        <v>363</v>
      </c>
      <c r="E2040" t="s">
        <v>7392</v>
      </c>
      <c r="F2040" t="s">
        <v>364</v>
      </c>
      <c r="G2040" t="s">
        <v>365</v>
      </c>
      <c r="H2040" t="s">
        <v>366</v>
      </c>
      <c r="I2040" s="74">
        <v>59</v>
      </c>
      <c r="J2040" t="s">
        <v>367</v>
      </c>
      <c r="K2040" t="s">
        <v>8698</v>
      </c>
      <c r="L2040" s="75">
        <v>10008.700000000001</v>
      </c>
      <c r="M2040" s="76">
        <v>0</v>
      </c>
      <c r="N2040" s="77" t="s">
        <v>8661</v>
      </c>
    </row>
    <row r="2041" spans="1:14" x14ac:dyDescent="0.35">
      <c r="A2041" s="73" t="s">
        <v>60</v>
      </c>
      <c r="B2041" s="74" t="s">
        <v>7337</v>
      </c>
      <c r="C2041" t="s">
        <v>362</v>
      </c>
      <c r="D2041" t="s">
        <v>363</v>
      </c>
      <c r="E2041" t="s">
        <v>7392</v>
      </c>
      <c r="F2041" t="s">
        <v>368</v>
      </c>
      <c r="G2041" t="s">
        <v>365</v>
      </c>
      <c r="H2041" t="s">
        <v>366</v>
      </c>
      <c r="I2041" s="74">
        <v>22</v>
      </c>
      <c r="J2041" t="s">
        <v>367</v>
      </c>
      <c r="K2041" t="s">
        <v>369</v>
      </c>
      <c r="L2041" s="75">
        <v>367.5</v>
      </c>
      <c r="M2041" s="76">
        <v>0</v>
      </c>
      <c r="N2041" s="77" t="s">
        <v>8661</v>
      </c>
    </row>
    <row r="2042" spans="1:14" x14ac:dyDescent="0.35">
      <c r="A2042" s="73" t="s">
        <v>60</v>
      </c>
      <c r="B2042" s="74" t="s">
        <v>7337</v>
      </c>
      <c r="C2042" t="s">
        <v>362</v>
      </c>
      <c r="D2042" t="s">
        <v>363</v>
      </c>
      <c r="E2042" t="s">
        <v>7392</v>
      </c>
      <c r="F2042" t="s">
        <v>370</v>
      </c>
      <c r="G2042" t="s">
        <v>365</v>
      </c>
      <c r="H2042" t="s">
        <v>366</v>
      </c>
      <c r="I2042" s="74">
        <v>23</v>
      </c>
      <c r="J2042" t="s">
        <v>367</v>
      </c>
      <c r="K2042" t="s">
        <v>371</v>
      </c>
      <c r="L2042" s="75">
        <v>900</v>
      </c>
      <c r="M2042" s="76">
        <v>0</v>
      </c>
      <c r="N2042" s="77" t="s">
        <v>8661</v>
      </c>
    </row>
    <row r="2043" spans="1:14" x14ac:dyDescent="0.35">
      <c r="A2043" s="73" t="s">
        <v>38</v>
      </c>
      <c r="B2043" s="74" t="s">
        <v>7336</v>
      </c>
      <c r="C2043" t="s">
        <v>18</v>
      </c>
      <c r="D2043" t="s">
        <v>164</v>
      </c>
      <c r="E2043" t="s">
        <v>7366</v>
      </c>
      <c r="F2043" t="s">
        <v>170</v>
      </c>
      <c r="G2043" t="s">
        <v>171</v>
      </c>
      <c r="H2043" t="s">
        <v>167</v>
      </c>
      <c r="I2043" s="74">
        <v>57</v>
      </c>
      <c r="J2043" t="s">
        <v>168</v>
      </c>
      <c r="K2043" t="s">
        <v>9434</v>
      </c>
      <c r="L2043" s="75">
        <v>713</v>
      </c>
      <c r="M2043" s="76">
        <v>0</v>
      </c>
      <c r="N2043" s="77" t="s">
        <v>8661</v>
      </c>
    </row>
    <row r="2044" spans="1:14" x14ac:dyDescent="0.35">
      <c r="A2044" s="73" t="s">
        <v>38</v>
      </c>
      <c r="B2044" s="74" t="s">
        <v>7336</v>
      </c>
      <c r="C2044" t="s">
        <v>18</v>
      </c>
      <c r="D2044" t="s">
        <v>164</v>
      </c>
      <c r="E2044" t="s">
        <v>7366</v>
      </c>
      <c r="F2044" t="s">
        <v>179</v>
      </c>
      <c r="G2044" t="s">
        <v>180</v>
      </c>
      <c r="H2044" t="s">
        <v>167</v>
      </c>
      <c r="I2044" s="74">
        <v>45</v>
      </c>
      <c r="J2044" t="s">
        <v>168</v>
      </c>
      <c r="K2044" t="s">
        <v>9437</v>
      </c>
      <c r="L2044" s="75">
        <v>958.75</v>
      </c>
      <c r="M2044" s="76">
        <v>0</v>
      </c>
      <c r="N2044" s="77" t="s">
        <v>8661</v>
      </c>
    </row>
    <row r="2045" spans="1:14" x14ac:dyDescent="0.35">
      <c r="A2045" s="73" t="s">
        <v>48</v>
      </c>
      <c r="B2045" s="74" t="s">
        <v>7336</v>
      </c>
      <c r="C2045" t="s">
        <v>18</v>
      </c>
      <c r="D2045" t="s">
        <v>164</v>
      </c>
      <c r="E2045" t="s">
        <v>7366</v>
      </c>
      <c r="F2045" t="s">
        <v>181</v>
      </c>
      <c r="G2045" t="s">
        <v>166</v>
      </c>
      <c r="H2045" t="s">
        <v>167</v>
      </c>
      <c r="I2045" s="74">
        <v>9</v>
      </c>
      <c r="J2045" t="s">
        <v>168</v>
      </c>
      <c r="K2045" t="s">
        <v>9438</v>
      </c>
      <c r="L2045" s="75">
        <v>347.09</v>
      </c>
      <c r="M2045" s="76">
        <v>0</v>
      </c>
      <c r="N2045" s="77" t="s">
        <v>8661</v>
      </c>
    </row>
    <row r="2046" spans="1:14" x14ac:dyDescent="0.35">
      <c r="A2046" s="73" t="s">
        <v>60</v>
      </c>
      <c r="B2046" s="74" t="s">
        <v>7336</v>
      </c>
      <c r="C2046" t="s">
        <v>18</v>
      </c>
      <c r="D2046" t="s">
        <v>164</v>
      </c>
      <c r="E2046" t="s">
        <v>7366</v>
      </c>
      <c r="F2046" t="s">
        <v>165</v>
      </c>
      <c r="G2046" t="s">
        <v>166</v>
      </c>
      <c r="H2046" t="s">
        <v>167</v>
      </c>
      <c r="I2046" s="74">
        <v>83</v>
      </c>
      <c r="J2046" t="s">
        <v>168</v>
      </c>
      <c r="K2046" t="s">
        <v>398</v>
      </c>
      <c r="L2046" s="75">
        <v>32034.080000000002</v>
      </c>
      <c r="M2046" s="76">
        <v>0</v>
      </c>
      <c r="N2046" s="77" t="s">
        <v>8661</v>
      </c>
    </row>
    <row r="2047" spans="1:14" x14ac:dyDescent="0.35">
      <c r="A2047" s="73" t="s">
        <v>48</v>
      </c>
      <c r="B2047" s="74" t="s">
        <v>7346</v>
      </c>
      <c r="C2047" t="s">
        <v>3512</v>
      </c>
      <c r="D2047" t="s">
        <v>3630</v>
      </c>
      <c r="E2047" t="s">
        <v>8086</v>
      </c>
      <c r="F2047" t="s">
        <v>3639</v>
      </c>
      <c r="G2047" t="s">
        <v>3632</v>
      </c>
      <c r="H2047" t="s">
        <v>3633</v>
      </c>
      <c r="I2047" s="74">
        <v>39</v>
      </c>
      <c r="J2047" t="s">
        <v>3517</v>
      </c>
      <c r="K2047" t="s">
        <v>9452</v>
      </c>
      <c r="L2047" s="75">
        <v>581.6</v>
      </c>
      <c r="M2047" s="76">
        <v>0</v>
      </c>
      <c r="N2047" s="77" t="s">
        <v>8661</v>
      </c>
    </row>
    <row r="2048" spans="1:14" x14ac:dyDescent="0.35">
      <c r="A2048" s="73" t="s">
        <v>38</v>
      </c>
      <c r="B2048" s="74" t="s">
        <v>7346</v>
      </c>
      <c r="C2048" t="s">
        <v>3512</v>
      </c>
      <c r="D2048" t="s">
        <v>3630</v>
      </c>
      <c r="E2048" t="s">
        <v>8086</v>
      </c>
      <c r="F2048" t="s">
        <v>3641</v>
      </c>
      <c r="G2048" t="s">
        <v>3632</v>
      </c>
      <c r="H2048" t="s">
        <v>3633</v>
      </c>
      <c r="I2048" s="74">
        <v>20</v>
      </c>
      <c r="J2048" t="s">
        <v>3517</v>
      </c>
      <c r="K2048" t="s">
        <v>9453</v>
      </c>
      <c r="L2048" s="75">
        <v>7372</v>
      </c>
      <c r="M2048" s="76">
        <v>0</v>
      </c>
      <c r="N2048" s="77" t="s">
        <v>8661</v>
      </c>
    </row>
    <row r="2049" spans="1:14" x14ac:dyDescent="0.35">
      <c r="A2049" s="73" t="s">
        <v>60</v>
      </c>
      <c r="B2049" s="74" t="s">
        <v>7339</v>
      </c>
      <c r="C2049" t="s">
        <v>659</v>
      </c>
      <c r="D2049" t="s">
        <v>738</v>
      </c>
      <c r="E2049" t="s">
        <v>7451</v>
      </c>
      <c r="F2049" t="s">
        <v>745</v>
      </c>
      <c r="G2049" t="s">
        <v>740</v>
      </c>
      <c r="H2049" t="s">
        <v>741</v>
      </c>
      <c r="I2049" s="74">
        <v>28</v>
      </c>
      <c r="J2049" t="s">
        <v>714</v>
      </c>
      <c r="K2049" t="s">
        <v>9023</v>
      </c>
      <c r="L2049" s="75">
        <v>652.33000000000004</v>
      </c>
      <c r="M2049" s="76">
        <v>0</v>
      </c>
      <c r="N2049" s="77" t="s">
        <v>8661</v>
      </c>
    </row>
    <row r="2050" spans="1:14" x14ac:dyDescent="0.35">
      <c r="A2050" s="73" t="s">
        <v>60</v>
      </c>
      <c r="B2050" s="74" t="s">
        <v>7339</v>
      </c>
      <c r="C2050" t="s">
        <v>659</v>
      </c>
      <c r="D2050" t="s">
        <v>738</v>
      </c>
      <c r="E2050" t="s">
        <v>7451</v>
      </c>
      <c r="F2050" t="s">
        <v>748</v>
      </c>
      <c r="G2050" t="s">
        <v>740</v>
      </c>
      <c r="H2050" t="s">
        <v>741</v>
      </c>
      <c r="I2050" s="74">
        <v>9</v>
      </c>
      <c r="J2050" t="s">
        <v>714</v>
      </c>
      <c r="K2050" t="s">
        <v>9117</v>
      </c>
      <c r="L2050" s="75">
        <v>7908.8</v>
      </c>
      <c r="M2050" s="76">
        <v>0</v>
      </c>
      <c r="N2050" s="77" t="s">
        <v>8661</v>
      </c>
    </row>
    <row r="2051" spans="1:14" x14ac:dyDescent="0.35">
      <c r="A2051" s="73" t="s">
        <v>60</v>
      </c>
      <c r="B2051" s="74" t="s">
        <v>7339</v>
      </c>
      <c r="C2051" t="s">
        <v>659</v>
      </c>
      <c r="D2051" t="s">
        <v>738</v>
      </c>
      <c r="E2051" t="s">
        <v>7451</v>
      </c>
      <c r="F2051" t="s">
        <v>750</v>
      </c>
      <c r="G2051" t="s">
        <v>740</v>
      </c>
      <c r="H2051" t="s">
        <v>741</v>
      </c>
      <c r="I2051" s="74">
        <v>63</v>
      </c>
      <c r="J2051" t="s">
        <v>714</v>
      </c>
      <c r="K2051" t="s">
        <v>9119</v>
      </c>
      <c r="L2051" s="75">
        <v>1864.57</v>
      </c>
      <c r="M2051" s="76">
        <v>0</v>
      </c>
      <c r="N2051" s="77" t="s">
        <v>8661</v>
      </c>
    </row>
    <row r="2052" spans="1:14" x14ac:dyDescent="0.35">
      <c r="A2052" s="73" t="s">
        <v>60</v>
      </c>
      <c r="B2052" s="74" t="s">
        <v>7339</v>
      </c>
      <c r="C2052" t="s">
        <v>659</v>
      </c>
      <c r="D2052" t="s">
        <v>738</v>
      </c>
      <c r="E2052" t="s">
        <v>7451</v>
      </c>
      <c r="F2052" t="s">
        <v>763</v>
      </c>
      <c r="G2052" t="s">
        <v>764</v>
      </c>
      <c r="H2052" t="s">
        <v>765</v>
      </c>
      <c r="I2052" s="74">
        <v>9</v>
      </c>
      <c r="J2052" t="s">
        <v>714</v>
      </c>
      <c r="K2052" t="s">
        <v>10515</v>
      </c>
      <c r="L2052" s="75">
        <v>11512.5</v>
      </c>
      <c r="M2052" s="76">
        <v>0</v>
      </c>
      <c r="N2052" s="77" t="s">
        <v>8661</v>
      </c>
    </row>
    <row r="2053" spans="1:14" x14ac:dyDescent="0.35">
      <c r="A2053" s="73" t="s">
        <v>48</v>
      </c>
      <c r="B2053" s="74" t="s">
        <v>7339</v>
      </c>
      <c r="C2053" t="s">
        <v>659</v>
      </c>
      <c r="D2053" t="s">
        <v>738</v>
      </c>
      <c r="E2053" t="s">
        <v>7451</v>
      </c>
      <c r="F2053" t="s">
        <v>766</v>
      </c>
      <c r="G2053" t="s">
        <v>740</v>
      </c>
      <c r="H2053" t="s">
        <v>757</v>
      </c>
      <c r="I2053" s="74">
        <v>13</v>
      </c>
      <c r="J2053" t="s">
        <v>714</v>
      </c>
      <c r="K2053" t="s">
        <v>9459</v>
      </c>
      <c r="L2053" s="75">
        <v>299.5</v>
      </c>
      <c r="M2053" s="76">
        <v>0</v>
      </c>
      <c r="N2053" s="77" t="s">
        <v>8661</v>
      </c>
    </row>
    <row r="2054" spans="1:14" x14ac:dyDescent="0.35">
      <c r="A2054" s="73" t="s">
        <v>60</v>
      </c>
      <c r="B2054" s="74" t="s">
        <v>7339</v>
      </c>
      <c r="C2054" t="s">
        <v>659</v>
      </c>
      <c r="D2054" t="s">
        <v>738</v>
      </c>
      <c r="E2054" t="s">
        <v>7451</v>
      </c>
      <c r="F2054" t="s">
        <v>767</v>
      </c>
      <c r="G2054" t="s">
        <v>740</v>
      </c>
      <c r="H2054" t="s">
        <v>757</v>
      </c>
      <c r="I2054" s="74">
        <v>3</v>
      </c>
      <c r="J2054" t="s">
        <v>714</v>
      </c>
      <c r="K2054" t="s">
        <v>9460</v>
      </c>
      <c r="L2054" s="75">
        <v>11918.2</v>
      </c>
      <c r="M2054" s="76">
        <v>0</v>
      </c>
      <c r="N2054" s="77" t="s">
        <v>8661</v>
      </c>
    </row>
    <row r="2055" spans="1:14" x14ac:dyDescent="0.35">
      <c r="A2055" s="73" t="s">
        <v>48</v>
      </c>
      <c r="B2055" s="74" t="s">
        <v>7339</v>
      </c>
      <c r="C2055" t="s">
        <v>659</v>
      </c>
      <c r="D2055" t="s">
        <v>738</v>
      </c>
      <c r="E2055" t="s">
        <v>7451</v>
      </c>
      <c r="F2055" t="s">
        <v>768</v>
      </c>
      <c r="G2055" t="s">
        <v>740</v>
      </c>
      <c r="H2055" t="s">
        <v>757</v>
      </c>
      <c r="I2055" s="74">
        <v>2</v>
      </c>
      <c r="J2055" t="s">
        <v>714</v>
      </c>
      <c r="K2055" t="s">
        <v>9461</v>
      </c>
      <c r="L2055" s="75">
        <v>108</v>
      </c>
      <c r="M2055" s="76">
        <v>0</v>
      </c>
      <c r="N2055" s="77" t="s">
        <v>8661</v>
      </c>
    </row>
    <row r="2056" spans="1:14" x14ac:dyDescent="0.35">
      <c r="A2056" s="73" t="s">
        <v>25</v>
      </c>
      <c r="B2056" s="74" t="s">
        <v>7339</v>
      </c>
      <c r="C2056" t="s">
        <v>659</v>
      </c>
      <c r="D2056" t="s">
        <v>769</v>
      </c>
      <c r="E2056" t="s">
        <v>7452</v>
      </c>
      <c r="F2056" t="s">
        <v>776</v>
      </c>
      <c r="G2056" t="s">
        <v>771</v>
      </c>
      <c r="H2056" t="s">
        <v>772</v>
      </c>
      <c r="I2056" s="74">
        <v>19</v>
      </c>
      <c r="J2056" t="s">
        <v>773</v>
      </c>
      <c r="K2056" t="s">
        <v>10135</v>
      </c>
      <c r="L2056" s="75">
        <v>463</v>
      </c>
      <c r="M2056" s="76">
        <v>0</v>
      </c>
      <c r="N2056" s="77" t="s">
        <v>8661</v>
      </c>
    </row>
    <row r="2057" spans="1:14" x14ac:dyDescent="0.35">
      <c r="A2057" s="73" t="s">
        <v>25</v>
      </c>
      <c r="B2057" s="74" t="s">
        <v>7339</v>
      </c>
      <c r="C2057" t="s">
        <v>659</v>
      </c>
      <c r="D2057" t="s">
        <v>777</v>
      </c>
      <c r="E2057" t="s">
        <v>7453</v>
      </c>
      <c r="F2057" t="s">
        <v>782</v>
      </c>
      <c r="G2057" t="s">
        <v>779</v>
      </c>
      <c r="H2057" t="s">
        <v>780</v>
      </c>
      <c r="I2057" s="74">
        <v>19</v>
      </c>
      <c r="J2057" t="s">
        <v>781</v>
      </c>
      <c r="K2057" t="s">
        <v>8624</v>
      </c>
      <c r="L2057" s="75">
        <v>2505</v>
      </c>
      <c r="M2057" s="76">
        <v>0</v>
      </c>
      <c r="N2057" s="77" t="s">
        <v>8661</v>
      </c>
    </row>
    <row r="2058" spans="1:14" x14ac:dyDescent="0.35">
      <c r="A2058" s="73" t="s">
        <v>60</v>
      </c>
      <c r="B2058" s="74" t="s">
        <v>7347</v>
      </c>
      <c r="C2058" t="s">
        <v>3871</v>
      </c>
      <c r="D2058" t="s">
        <v>4038</v>
      </c>
      <c r="E2058" t="s">
        <v>8144</v>
      </c>
      <c r="F2058" t="s">
        <v>4046</v>
      </c>
      <c r="G2058" t="s">
        <v>4040</v>
      </c>
      <c r="H2058" t="s">
        <v>4041</v>
      </c>
      <c r="I2058" s="74">
        <v>49</v>
      </c>
      <c r="J2058" t="s">
        <v>3810</v>
      </c>
      <c r="K2058" t="s">
        <v>9475</v>
      </c>
      <c r="L2058" s="75">
        <v>1267.8900000000001</v>
      </c>
      <c r="M2058" s="76">
        <v>0</v>
      </c>
      <c r="N2058" s="77" t="s">
        <v>8661</v>
      </c>
    </row>
    <row r="2059" spans="1:14" x14ac:dyDescent="0.35">
      <c r="A2059" s="73" t="s">
        <v>60</v>
      </c>
      <c r="B2059" s="74" t="s">
        <v>7347</v>
      </c>
      <c r="C2059" t="s">
        <v>3871</v>
      </c>
      <c r="D2059" t="s">
        <v>4038</v>
      </c>
      <c r="E2059" t="s">
        <v>8144</v>
      </c>
      <c r="F2059" t="s">
        <v>4055</v>
      </c>
      <c r="G2059" t="s">
        <v>4040</v>
      </c>
      <c r="H2059" t="s">
        <v>4041</v>
      </c>
      <c r="I2059" s="74">
        <v>19</v>
      </c>
      <c r="J2059" t="s">
        <v>3810</v>
      </c>
      <c r="K2059" t="s">
        <v>9478</v>
      </c>
      <c r="L2059" s="75">
        <v>26012.34</v>
      </c>
      <c r="M2059" s="76">
        <v>0</v>
      </c>
      <c r="N2059" s="77" t="s">
        <v>8661</v>
      </c>
    </row>
    <row r="2060" spans="1:14" x14ac:dyDescent="0.35">
      <c r="A2060" s="73" t="s">
        <v>60</v>
      </c>
      <c r="B2060" s="74" t="s">
        <v>7347</v>
      </c>
      <c r="C2060" t="s">
        <v>3871</v>
      </c>
      <c r="D2060" t="s">
        <v>4062</v>
      </c>
      <c r="E2060" t="s">
        <v>8145</v>
      </c>
      <c r="F2060" t="s">
        <v>4072</v>
      </c>
      <c r="G2060" t="s">
        <v>4064</v>
      </c>
      <c r="H2060" t="s">
        <v>4287</v>
      </c>
      <c r="I2060" s="74">
        <v>32</v>
      </c>
      <c r="J2060" t="s">
        <v>3810</v>
      </c>
      <c r="K2060" t="s">
        <v>9005</v>
      </c>
      <c r="L2060" s="75">
        <v>20023.27</v>
      </c>
      <c r="M2060" s="76">
        <v>0</v>
      </c>
      <c r="N2060" s="77" t="s">
        <v>8661</v>
      </c>
    </row>
    <row r="2061" spans="1:14" x14ac:dyDescent="0.35">
      <c r="A2061" s="73" t="s">
        <v>60</v>
      </c>
      <c r="B2061" s="74" t="s">
        <v>7347</v>
      </c>
      <c r="C2061" t="s">
        <v>3871</v>
      </c>
      <c r="D2061" t="s">
        <v>4062</v>
      </c>
      <c r="E2061" t="s">
        <v>8145</v>
      </c>
      <c r="F2061" t="s">
        <v>4076</v>
      </c>
      <c r="G2061" t="s">
        <v>4064</v>
      </c>
      <c r="H2061" t="s">
        <v>4287</v>
      </c>
      <c r="I2061" s="74">
        <v>26</v>
      </c>
      <c r="J2061" t="s">
        <v>3810</v>
      </c>
      <c r="K2061" t="s">
        <v>9476</v>
      </c>
      <c r="L2061" s="75">
        <v>13048.37</v>
      </c>
      <c r="M2061" s="76">
        <v>0</v>
      </c>
      <c r="N2061" s="77" t="s">
        <v>8661</v>
      </c>
    </row>
    <row r="2062" spans="1:14" x14ac:dyDescent="0.35">
      <c r="A2062" s="73" t="s">
        <v>60</v>
      </c>
      <c r="B2062" s="74" t="s">
        <v>7347</v>
      </c>
      <c r="C2062" t="s">
        <v>3871</v>
      </c>
      <c r="D2062" t="s">
        <v>4062</v>
      </c>
      <c r="E2062" t="s">
        <v>8145</v>
      </c>
      <c r="F2062" t="s">
        <v>4077</v>
      </c>
      <c r="G2062" t="s">
        <v>4064</v>
      </c>
      <c r="H2062" t="s">
        <v>4287</v>
      </c>
      <c r="I2062" s="74">
        <v>26</v>
      </c>
      <c r="J2062" t="s">
        <v>3810</v>
      </c>
      <c r="K2062" t="s">
        <v>9482</v>
      </c>
      <c r="L2062" s="75">
        <v>4708.17</v>
      </c>
      <c r="M2062" s="76">
        <v>0</v>
      </c>
      <c r="N2062" s="77" t="s">
        <v>8661</v>
      </c>
    </row>
    <row r="2063" spans="1:14" x14ac:dyDescent="0.35">
      <c r="A2063" s="73" t="s">
        <v>48</v>
      </c>
      <c r="B2063" s="74" t="s">
        <v>7347</v>
      </c>
      <c r="C2063" t="s">
        <v>3871</v>
      </c>
      <c r="D2063" t="s">
        <v>4062</v>
      </c>
      <c r="E2063" t="s">
        <v>8145</v>
      </c>
      <c r="F2063" t="s">
        <v>4078</v>
      </c>
      <c r="G2063" t="s">
        <v>4064</v>
      </c>
      <c r="H2063" t="s">
        <v>4287</v>
      </c>
      <c r="I2063" s="74">
        <v>13</v>
      </c>
      <c r="J2063" t="s">
        <v>3810</v>
      </c>
      <c r="K2063" t="s">
        <v>9483</v>
      </c>
      <c r="L2063" s="75">
        <v>4732.24</v>
      </c>
      <c r="M2063" s="76">
        <v>0</v>
      </c>
      <c r="N2063" s="77" t="s">
        <v>8661</v>
      </c>
    </row>
    <row r="2064" spans="1:14" x14ac:dyDescent="0.35">
      <c r="A2064" s="73" t="s">
        <v>48</v>
      </c>
      <c r="B2064" s="74" t="s">
        <v>7347</v>
      </c>
      <c r="C2064" t="s">
        <v>3871</v>
      </c>
      <c r="D2064" t="s">
        <v>4062</v>
      </c>
      <c r="E2064" t="s">
        <v>8145</v>
      </c>
      <c r="F2064" t="s">
        <v>4080</v>
      </c>
      <c r="G2064" t="s">
        <v>4064</v>
      </c>
      <c r="H2064" t="s">
        <v>4065</v>
      </c>
      <c r="I2064" s="74">
        <v>7</v>
      </c>
      <c r="J2064" t="s">
        <v>3810</v>
      </c>
      <c r="K2064" t="s">
        <v>9484</v>
      </c>
      <c r="L2064" s="75">
        <v>2910.74</v>
      </c>
      <c r="M2064" s="76">
        <v>0</v>
      </c>
      <c r="N2064" s="77" t="s">
        <v>8661</v>
      </c>
    </row>
    <row r="2065" spans="1:14" x14ac:dyDescent="0.35">
      <c r="A2065" s="73" t="s">
        <v>48</v>
      </c>
      <c r="B2065" s="74" t="s">
        <v>7347</v>
      </c>
      <c r="C2065" t="s">
        <v>3871</v>
      </c>
      <c r="D2065" t="s">
        <v>4062</v>
      </c>
      <c r="E2065" t="s">
        <v>8145</v>
      </c>
      <c r="F2065" t="s">
        <v>4081</v>
      </c>
      <c r="G2065" t="s">
        <v>4082</v>
      </c>
      <c r="H2065" t="s">
        <v>4083</v>
      </c>
      <c r="I2065" s="74">
        <v>72</v>
      </c>
      <c r="J2065" t="s">
        <v>3810</v>
      </c>
      <c r="K2065" t="s">
        <v>9485</v>
      </c>
      <c r="L2065" s="75">
        <v>1161.58</v>
      </c>
      <c r="M2065" s="76">
        <v>0</v>
      </c>
      <c r="N2065" s="77" t="s">
        <v>8661</v>
      </c>
    </row>
    <row r="2066" spans="1:14" x14ac:dyDescent="0.35">
      <c r="A2066" s="73" t="s">
        <v>48</v>
      </c>
      <c r="B2066" s="74" t="s">
        <v>7347</v>
      </c>
      <c r="C2066" t="s">
        <v>3871</v>
      </c>
      <c r="D2066" t="s">
        <v>4062</v>
      </c>
      <c r="E2066" t="s">
        <v>8145</v>
      </c>
      <c r="F2066" t="s">
        <v>4084</v>
      </c>
      <c r="G2066" t="s">
        <v>4064</v>
      </c>
      <c r="H2066" t="s">
        <v>4065</v>
      </c>
      <c r="I2066" s="74">
        <v>2</v>
      </c>
      <c r="J2066" t="s">
        <v>3810</v>
      </c>
      <c r="K2066" t="s">
        <v>9486</v>
      </c>
      <c r="L2066" s="75">
        <v>2386.54</v>
      </c>
      <c r="M2066" s="76">
        <v>0</v>
      </c>
      <c r="N2066" s="77" t="s">
        <v>8661</v>
      </c>
    </row>
    <row r="2067" spans="1:14" x14ac:dyDescent="0.35">
      <c r="A2067" s="73" t="s">
        <v>48</v>
      </c>
      <c r="B2067" s="74" t="s">
        <v>7347</v>
      </c>
      <c r="C2067" t="s">
        <v>3871</v>
      </c>
      <c r="D2067" t="s">
        <v>4062</v>
      </c>
      <c r="E2067" t="s">
        <v>8145</v>
      </c>
      <c r="F2067" t="s">
        <v>4085</v>
      </c>
      <c r="G2067" t="s">
        <v>4086</v>
      </c>
      <c r="H2067" t="s">
        <v>10658</v>
      </c>
      <c r="I2067" s="74">
        <v>2</v>
      </c>
      <c r="J2067" t="s">
        <v>3810</v>
      </c>
      <c r="K2067" t="s">
        <v>9487</v>
      </c>
      <c r="L2067" s="75">
        <v>5672.54</v>
      </c>
      <c r="M2067" s="76">
        <v>0</v>
      </c>
      <c r="N2067" s="77" t="s">
        <v>8661</v>
      </c>
    </row>
    <row r="2068" spans="1:14" x14ac:dyDescent="0.35">
      <c r="A2068" s="73" t="s">
        <v>60</v>
      </c>
      <c r="B2068" s="74" t="s">
        <v>7347</v>
      </c>
      <c r="C2068" t="s">
        <v>3871</v>
      </c>
      <c r="D2068" t="s">
        <v>4062</v>
      </c>
      <c r="E2068" t="s">
        <v>8145</v>
      </c>
      <c r="F2068" t="s">
        <v>4087</v>
      </c>
      <c r="G2068" t="s">
        <v>4088</v>
      </c>
      <c r="H2068" t="s">
        <v>10659</v>
      </c>
      <c r="I2068" s="74">
        <v>2</v>
      </c>
      <c r="J2068" t="s">
        <v>3810</v>
      </c>
      <c r="K2068" t="s">
        <v>9488</v>
      </c>
      <c r="L2068" s="75">
        <v>32926.14</v>
      </c>
      <c r="M2068" s="76">
        <v>0</v>
      </c>
      <c r="N2068" s="77" t="s">
        <v>8661</v>
      </c>
    </row>
    <row r="2069" spans="1:14" x14ac:dyDescent="0.35">
      <c r="A2069" s="73" t="s">
        <v>48</v>
      </c>
      <c r="B2069" s="74" t="s">
        <v>7347</v>
      </c>
      <c r="C2069" t="s">
        <v>3871</v>
      </c>
      <c r="D2069" t="s">
        <v>4062</v>
      </c>
      <c r="E2069" t="s">
        <v>8145</v>
      </c>
      <c r="F2069" t="s">
        <v>4089</v>
      </c>
      <c r="G2069" t="s">
        <v>4064</v>
      </c>
      <c r="H2069" t="s">
        <v>4065</v>
      </c>
      <c r="I2069" s="74">
        <v>2</v>
      </c>
      <c r="J2069" t="s">
        <v>3810</v>
      </c>
      <c r="K2069" t="s">
        <v>9489</v>
      </c>
      <c r="L2069" s="75">
        <v>2598.25</v>
      </c>
      <c r="M2069" s="76">
        <v>0</v>
      </c>
      <c r="N2069" s="77" t="s">
        <v>8661</v>
      </c>
    </row>
    <row r="2070" spans="1:14" x14ac:dyDescent="0.35">
      <c r="A2070" s="73" t="s">
        <v>60</v>
      </c>
      <c r="B2070" s="74" t="s">
        <v>7347</v>
      </c>
      <c r="C2070" t="s">
        <v>3871</v>
      </c>
      <c r="D2070" t="s">
        <v>4062</v>
      </c>
      <c r="E2070" t="s">
        <v>8145</v>
      </c>
      <c r="F2070" t="s">
        <v>4090</v>
      </c>
      <c r="G2070" t="s">
        <v>4091</v>
      </c>
      <c r="H2070" t="s">
        <v>4079</v>
      </c>
      <c r="I2070" s="74">
        <v>18</v>
      </c>
      <c r="J2070" t="s">
        <v>3810</v>
      </c>
      <c r="K2070" t="s">
        <v>9490</v>
      </c>
      <c r="L2070" s="75">
        <v>4216.5200000000004</v>
      </c>
      <c r="M2070" s="76">
        <v>0</v>
      </c>
      <c r="N2070" s="77" t="s">
        <v>8661</v>
      </c>
    </row>
    <row r="2071" spans="1:14" x14ac:dyDescent="0.35">
      <c r="A2071" s="73" t="s">
        <v>48</v>
      </c>
      <c r="B2071" s="74" t="s">
        <v>7347</v>
      </c>
      <c r="C2071" t="s">
        <v>3871</v>
      </c>
      <c r="D2071" t="s">
        <v>4062</v>
      </c>
      <c r="E2071" t="s">
        <v>8145</v>
      </c>
      <c r="F2071" t="s">
        <v>4092</v>
      </c>
      <c r="G2071" t="s">
        <v>4093</v>
      </c>
      <c r="H2071" t="s">
        <v>4094</v>
      </c>
      <c r="I2071" s="74">
        <v>2</v>
      </c>
      <c r="J2071" t="s">
        <v>3810</v>
      </c>
      <c r="K2071" t="s">
        <v>9491</v>
      </c>
      <c r="L2071" s="75">
        <v>8108.12</v>
      </c>
      <c r="M2071" s="76">
        <v>0</v>
      </c>
      <c r="N2071" s="77" t="s">
        <v>8661</v>
      </c>
    </row>
    <row r="2072" spans="1:14" x14ac:dyDescent="0.35">
      <c r="A2072" s="73" t="s">
        <v>60</v>
      </c>
      <c r="B2072" s="74" t="s">
        <v>7348</v>
      </c>
      <c r="C2072" t="s">
        <v>4417</v>
      </c>
      <c r="D2072" t="s">
        <v>4576</v>
      </c>
      <c r="E2072" t="s">
        <v>8212</v>
      </c>
      <c r="F2072" t="s">
        <v>4577</v>
      </c>
      <c r="G2072" t="s">
        <v>4578</v>
      </c>
      <c r="H2072" t="s">
        <v>4579</v>
      </c>
      <c r="I2072" s="74">
        <v>50</v>
      </c>
      <c r="J2072" t="s">
        <v>4446</v>
      </c>
      <c r="K2072" t="s">
        <v>398</v>
      </c>
      <c r="L2072" s="75">
        <v>25205.46</v>
      </c>
      <c r="M2072" s="76">
        <v>0</v>
      </c>
      <c r="N2072" s="77" t="s">
        <v>8661</v>
      </c>
    </row>
    <row r="2073" spans="1:14" x14ac:dyDescent="0.35">
      <c r="A2073" s="73" t="s">
        <v>60</v>
      </c>
      <c r="B2073" s="74" t="s">
        <v>7348</v>
      </c>
      <c r="C2073" t="s">
        <v>4417</v>
      </c>
      <c r="D2073" t="s">
        <v>4576</v>
      </c>
      <c r="E2073" t="s">
        <v>8212</v>
      </c>
      <c r="F2073" t="s">
        <v>4580</v>
      </c>
      <c r="G2073" t="s">
        <v>4578</v>
      </c>
      <c r="H2073" t="s">
        <v>4579</v>
      </c>
      <c r="I2073" s="74">
        <v>14</v>
      </c>
      <c r="J2073" t="s">
        <v>4446</v>
      </c>
      <c r="K2073" t="s">
        <v>9492</v>
      </c>
      <c r="L2073" s="75">
        <v>5824</v>
      </c>
      <c r="M2073" s="76">
        <v>0</v>
      </c>
      <c r="N2073" s="77" t="s">
        <v>8661</v>
      </c>
    </row>
    <row r="2074" spans="1:14" x14ac:dyDescent="0.35">
      <c r="A2074" s="73" t="s">
        <v>60</v>
      </c>
      <c r="B2074" s="74" t="s">
        <v>7349</v>
      </c>
      <c r="C2074" t="s">
        <v>4812</v>
      </c>
      <c r="D2074" t="s">
        <v>4960</v>
      </c>
      <c r="E2074" t="s">
        <v>8272</v>
      </c>
      <c r="F2074" t="s">
        <v>4961</v>
      </c>
      <c r="G2074" t="s">
        <v>4962</v>
      </c>
      <c r="H2074" t="s">
        <v>4963</v>
      </c>
      <c r="I2074" s="74">
        <v>61</v>
      </c>
      <c r="J2074" t="s">
        <v>4964</v>
      </c>
      <c r="K2074" t="s">
        <v>8698</v>
      </c>
      <c r="L2074" s="75">
        <v>13685.07</v>
      </c>
      <c r="M2074" s="76">
        <v>0</v>
      </c>
      <c r="N2074" s="77" t="s">
        <v>8661</v>
      </c>
    </row>
    <row r="2075" spans="1:14" x14ac:dyDescent="0.35">
      <c r="A2075" s="73" t="s">
        <v>25</v>
      </c>
      <c r="B2075" s="74" t="s">
        <v>7349</v>
      </c>
      <c r="C2075" t="s">
        <v>4812</v>
      </c>
      <c r="D2075" t="s">
        <v>4969</v>
      </c>
      <c r="E2075" t="s">
        <v>8274</v>
      </c>
      <c r="F2075" t="s">
        <v>4970</v>
      </c>
      <c r="G2075" t="s">
        <v>4971</v>
      </c>
      <c r="H2075" t="s">
        <v>4972</v>
      </c>
      <c r="I2075" s="74">
        <v>52</v>
      </c>
      <c r="J2075" t="s">
        <v>4973</v>
      </c>
      <c r="K2075" t="s">
        <v>25</v>
      </c>
      <c r="L2075" s="75">
        <v>2772.82</v>
      </c>
      <c r="M2075" s="76">
        <v>0</v>
      </c>
      <c r="N2075" s="77" t="s">
        <v>8661</v>
      </c>
    </row>
    <row r="2076" spans="1:14" x14ac:dyDescent="0.35">
      <c r="A2076" s="73" t="s">
        <v>60</v>
      </c>
      <c r="B2076" s="74" t="s">
        <v>7349</v>
      </c>
      <c r="C2076" t="s">
        <v>4812</v>
      </c>
      <c r="D2076" t="s">
        <v>4969</v>
      </c>
      <c r="E2076" t="s">
        <v>8274</v>
      </c>
      <c r="F2076" t="s">
        <v>4974</v>
      </c>
      <c r="G2076" t="s">
        <v>4971</v>
      </c>
      <c r="H2076" t="s">
        <v>4972</v>
      </c>
      <c r="I2076" s="74">
        <v>19</v>
      </c>
      <c r="J2076" t="s">
        <v>4973</v>
      </c>
      <c r="K2076" t="s">
        <v>9493</v>
      </c>
      <c r="L2076" s="75">
        <v>2165.6</v>
      </c>
      <c r="M2076" s="76">
        <v>0</v>
      </c>
      <c r="N2076" s="77" t="s">
        <v>8661</v>
      </c>
    </row>
    <row r="2077" spans="1:14" x14ac:dyDescent="0.35">
      <c r="A2077" s="73" t="s">
        <v>48</v>
      </c>
      <c r="B2077" s="74" t="s">
        <v>7349</v>
      </c>
      <c r="C2077" t="s">
        <v>4812</v>
      </c>
      <c r="D2077" t="s">
        <v>4975</v>
      </c>
      <c r="E2077" t="s">
        <v>8275</v>
      </c>
      <c r="F2077" t="s">
        <v>4986</v>
      </c>
      <c r="G2077" t="s">
        <v>4977</v>
      </c>
      <c r="H2077" t="s">
        <v>4978</v>
      </c>
      <c r="I2077" s="74">
        <v>56</v>
      </c>
      <c r="J2077" t="s">
        <v>4890</v>
      </c>
      <c r="K2077" t="s">
        <v>9499</v>
      </c>
      <c r="L2077" s="75">
        <v>1771</v>
      </c>
      <c r="M2077" s="76">
        <v>0</v>
      </c>
      <c r="N2077" s="77" t="s">
        <v>8661</v>
      </c>
    </row>
    <row r="2078" spans="1:14" x14ac:dyDescent="0.35">
      <c r="A2078" s="73" t="s">
        <v>60</v>
      </c>
      <c r="B2078" s="74" t="s">
        <v>7349</v>
      </c>
      <c r="C2078" t="s">
        <v>4812</v>
      </c>
      <c r="D2078" t="s">
        <v>4975</v>
      </c>
      <c r="E2078" t="s">
        <v>8275</v>
      </c>
      <c r="F2078" t="s">
        <v>4987</v>
      </c>
      <c r="G2078" t="s">
        <v>4977</v>
      </c>
      <c r="H2078" t="s">
        <v>4978</v>
      </c>
      <c r="I2078" s="74">
        <v>25</v>
      </c>
      <c r="J2078" t="s">
        <v>4890</v>
      </c>
      <c r="K2078" t="s">
        <v>9500</v>
      </c>
      <c r="L2078" s="75">
        <v>8546</v>
      </c>
      <c r="M2078" s="76">
        <v>0</v>
      </c>
      <c r="N2078" s="77" t="s">
        <v>8661</v>
      </c>
    </row>
    <row r="2079" spans="1:14" x14ac:dyDescent="0.35">
      <c r="A2079" s="73" t="s">
        <v>48</v>
      </c>
      <c r="B2079" s="74" t="s">
        <v>7349</v>
      </c>
      <c r="C2079" t="s">
        <v>4812</v>
      </c>
      <c r="D2079" t="s">
        <v>4975</v>
      </c>
      <c r="E2079" t="s">
        <v>8275</v>
      </c>
      <c r="F2079" t="s">
        <v>4988</v>
      </c>
      <c r="G2079" t="s">
        <v>4977</v>
      </c>
      <c r="H2079" t="s">
        <v>4978</v>
      </c>
      <c r="I2079" s="74">
        <v>19</v>
      </c>
      <c r="J2079" t="s">
        <v>4890</v>
      </c>
      <c r="K2079" t="s">
        <v>9501</v>
      </c>
      <c r="L2079" s="75">
        <v>1416</v>
      </c>
      <c r="M2079" s="76">
        <v>0</v>
      </c>
      <c r="N2079" s="77" t="s">
        <v>8661</v>
      </c>
    </row>
    <row r="2080" spans="1:14" x14ac:dyDescent="0.35">
      <c r="A2080" s="73" t="s">
        <v>48</v>
      </c>
      <c r="B2080" s="74" t="s">
        <v>7349</v>
      </c>
      <c r="C2080" t="s">
        <v>4812</v>
      </c>
      <c r="D2080" t="s">
        <v>4975</v>
      </c>
      <c r="E2080" t="s">
        <v>8275</v>
      </c>
      <c r="F2080" t="s">
        <v>4990</v>
      </c>
      <c r="G2080" t="s">
        <v>4991</v>
      </c>
      <c r="H2080" t="s">
        <v>4978</v>
      </c>
      <c r="I2080" s="74">
        <v>15</v>
      </c>
      <c r="J2080" t="s">
        <v>4890</v>
      </c>
      <c r="K2080" t="s">
        <v>9502</v>
      </c>
      <c r="L2080" s="75">
        <v>3247</v>
      </c>
      <c r="M2080" s="76">
        <v>0</v>
      </c>
      <c r="N2080" s="77" t="s">
        <v>8661</v>
      </c>
    </row>
    <row r="2081" spans="1:14" x14ac:dyDescent="0.35">
      <c r="A2081" s="73" t="s">
        <v>48</v>
      </c>
      <c r="B2081" s="74" t="s">
        <v>7349</v>
      </c>
      <c r="C2081" t="s">
        <v>4812</v>
      </c>
      <c r="D2081" t="s">
        <v>4975</v>
      </c>
      <c r="E2081" t="s">
        <v>8275</v>
      </c>
      <c r="F2081" t="s">
        <v>4992</v>
      </c>
      <c r="G2081" t="s">
        <v>4993</v>
      </c>
      <c r="H2081" t="s">
        <v>4994</v>
      </c>
      <c r="I2081" s="74">
        <v>13</v>
      </c>
      <c r="J2081" t="s">
        <v>4890</v>
      </c>
      <c r="K2081" t="s">
        <v>9503</v>
      </c>
      <c r="L2081" s="75">
        <v>1437</v>
      </c>
      <c r="M2081" s="76">
        <v>0</v>
      </c>
      <c r="N2081" s="77" t="s">
        <v>8661</v>
      </c>
    </row>
    <row r="2082" spans="1:14" x14ac:dyDescent="0.35">
      <c r="A2082" s="73" t="s">
        <v>48</v>
      </c>
      <c r="B2082" s="74" t="s">
        <v>7349</v>
      </c>
      <c r="C2082" t="s">
        <v>4812</v>
      </c>
      <c r="D2082" t="s">
        <v>4975</v>
      </c>
      <c r="E2082" t="s">
        <v>8275</v>
      </c>
      <c r="F2082" t="s">
        <v>4995</v>
      </c>
      <c r="G2082" t="s">
        <v>4977</v>
      </c>
      <c r="H2082" t="s">
        <v>4978</v>
      </c>
      <c r="I2082" s="74">
        <v>9</v>
      </c>
      <c r="J2082" t="s">
        <v>4890</v>
      </c>
      <c r="K2082" t="s">
        <v>9504</v>
      </c>
      <c r="L2082" s="75">
        <v>7289.82</v>
      </c>
      <c r="M2082" s="76">
        <v>0</v>
      </c>
      <c r="N2082" s="77" t="s">
        <v>8661</v>
      </c>
    </row>
    <row r="2083" spans="1:14" x14ac:dyDescent="0.35">
      <c r="A2083" s="73" t="s">
        <v>48</v>
      </c>
      <c r="B2083" s="74" t="s">
        <v>7349</v>
      </c>
      <c r="C2083" t="s">
        <v>4812</v>
      </c>
      <c r="D2083" t="s">
        <v>4975</v>
      </c>
      <c r="E2083" t="s">
        <v>8275</v>
      </c>
      <c r="F2083" t="s">
        <v>4998</v>
      </c>
      <c r="G2083" t="s">
        <v>4977</v>
      </c>
      <c r="H2083" t="s">
        <v>4999</v>
      </c>
      <c r="I2083" s="74">
        <v>6</v>
      </c>
      <c r="J2083" t="s">
        <v>4890</v>
      </c>
      <c r="K2083" t="s">
        <v>9056</v>
      </c>
      <c r="L2083" s="75">
        <v>476.44</v>
      </c>
      <c r="M2083" s="76">
        <v>0</v>
      </c>
      <c r="N2083" s="77" t="s">
        <v>8661</v>
      </c>
    </row>
    <row r="2084" spans="1:14" x14ac:dyDescent="0.35">
      <c r="A2084" s="73" t="s">
        <v>60</v>
      </c>
      <c r="B2084" s="74" t="s">
        <v>7342</v>
      </c>
      <c r="C2084" t="s">
        <v>1408</v>
      </c>
      <c r="D2084" t="s">
        <v>1483</v>
      </c>
      <c r="E2084" t="s">
        <v>7553</v>
      </c>
      <c r="F2084" t="s">
        <v>1496</v>
      </c>
      <c r="G2084" t="s">
        <v>1485</v>
      </c>
      <c r="H2084" t="s">
        <v>1486</v>
      </c>
      <c r="I2084" s="74">
        <v>16</v>
      </c>
      <c r="J2084" t="s">
        <v>1452</v>
      </c>
      <c r="K2084" t="s">
        <v>9511</v>
      </c>
      <c r="L2084" s="75">
        <v>5591</v>
      </c>
      <c r="M2084" s="76">
        <v>0</v>
      </c>
      <c r="N2084" s="77" t="s">
        <v>8661</v>
      </c>
    </row>
    <row r="2085" spans="1:14" x14ac:dyDescent="0.35">
      <c r="A2085" s="73" t="s">
        <v>60</v>
      </c>
      <c r="B2085" s="74" t="s">
        <v>7342</v>
      </c>
      <c r="C2085" t="s">
        <v>1408</v>
      </c>
      <c r="D2085" t="s">
        <v>1483</v>
      </c>
      <c r="E2085" t="s">
        <v>7553</v>
      </c>
      <c r="F2085" t="s">
        <v>1498</v>
      </c>
      <c r="G2085" t="s">
        <v>1485</v>
      </c>
      <c r="H2085" t="s">
        <v>1486</v>
      </c>
      <c r="I2085" s="74">
        <v>10</v>
      </c>
      <c r="J2085" t="s">
        <v>1452</v>
      </c>
      <c r="K2085" t="s">
        <v>9512</v>
      </c>
      <c r="L2085" s="75">
        <v>67.08</v>
      </c>
      <c r="M2085" s="76">
        <v>0</v>
      </c>
      <c r="N2085" s="77" t="s">
        <v>8661</v>
      </c>
    </row>
    <row r="2086" spans="1:14" x14ac:dyDescent="0.35">
      <c r="A2086" s="73" t="s">
        <v>60</v>
      </c>
      <c r="B2086" s="74" t="s">
        <v>7342</v>
      </c>
      <c r="C2086" t="s">
        <v>1408</v>
      </c>
      <c r="D2086" t="s">
        <v>1483</v>
      </c>
      <c r="E2086" t="s">
        <v>7553</v>
      </c>
      <c r="F2086" t="s">
        <v>1499</v>
      </c>
      <c r="G2086" t="s">
        <v>1485</v>
      </c>
      <c r="H2086" t="s">
        <v>1500</v>
      </c>
      <c r="I2086" s="74">
        <v>3</v>
      </c>
      <c r="J2086" t="s">
        <v>1452</v>
      </c>
      <c r="K2086" t="s">
        <v>9513</v>
      </c>
      <c r="L2086" s="75">
        <v>1590.14</v>
      </c>
      <c r="M2086" s="76">
        <v>0</v>
      </c>
      <c r="N2086" s="77" t="s">
        <v>8661</v>
      </c>
    </row>
    <row r="2087" spans="1:14" x14ac:dyDescent="0.35">
      <c r="A2087" s="73" t="s">
        <v>60</v>
      </c>
      <c r="B2087" s="74" t="s">
        <v>7342</v>
      </c>
      <c r="C2087" t="s">
        <v>1408</v>
      </c>
      <c r="D2087" t="s">
        <v>1483</v>
      </c>
      <c r="E2087" t="s">
        <v>7553</v>
      </c>
      <c r="F2087" t="s">
        <v>1501</v>
      </c>
      <c r="G2087" t="s">
        <v>1485</v>
      </c>
      <c r="H2087" t="s">
        <v>1500</v>
      </c>
      <c r="I2087" s="74">
        <v>1</v>
      </c>
      <c r="J2087" t="s">
        <v>1452</v>
      </c>
      <c r="K2087" t="s">
        <v>9514</v>
      </c>
      <c r="L2087" s="75">
        <v>2582.9899999999998</v>
      </c>
      <c r="M2087" s="76">
        <v>0</v>
      </c>
      <c r="N2087" s="77" t="s">
        <v>8661</v>
      </c>
    </row>
    <row r="2088" spans="1:14" x14ac:dyDescent="0.35">
      <c r="A2088" s="73" t="s">
        <v>25</v>
      </c>
      <c r="B2088" s="74" t="s">
        <v>7350</v>
      </c>
      <c r="C2088" t="s">
        <v>5156</v>
      </c>
      <c r="D2088" t="s">
        <v>5756</v>
      </c>
      <c r="E2088" t="s">
        <v>8372</v>
      </c>
      <c r="F2088" t="s">
        <v>5763</v>
      </c>
      <c r="G2088" t="s">
        <v>5758</v>
      </c>
      <c r="H2088" t="s">
        <v>5759</v>
      </c>
      <c r="I2088" s="74">
        <v>16</v>
      </c>
      <c r="J2088" t="s">
        <v>5150</v>
      </c>
      <c r="K2088" t="s">
        <v>9007</v>
      </c>
      <c r="L2088" s="75">
        <v>6225.42</v>
      </c>
      <c r="M2088" s="76">
        <v>0</v>
      </c>
      <c r="N2088" s="77" t="s">
        <v>8661</v>
      </c>
    </row>
    <row r="2089" spans="1:14" x14ac:dyDescent="0.35">
      <c r="A2089" s="73" t="s">
        <v>16</v>
      </c>
      <c r="B2089" s="74" t="s">
        <v>7350</v>
      </c>
      <c r="C2089" t="s">
        <v>5156</v>
      </c>
      <c r="D2089" t="s">
        <v>5756</v>
      </c>
      <c r="E2089" t="s">
        <v>8372</v>
      </c>
      <c r="F2089" t="s">
        <v>5765</v>
      </c>
      <c r="G2089" t="s">
        <v>5766</v>
      </c>
      <c r="H2089" t="s">
        <v>5759</v>
      </c>
      <c r="I2089" s="74">
        <v>85</v>
      </c>
      <c r="J2089" t="s">
        <v>5150</v>
      </c>
      <c r="K2089" t="s">
        <v>8901</v>
      </c>
      <c r="L2089" s="75">
        <v>5714.82</v>
      </c>
      <c r="M2089" s="76">
        <v>0</v>
      </c>
      <c r="N2089" s="77" t="s">
        <v>8661</v>
      </c>
    </row>
    <row r="2090" spans="1:14" x14ac:dyDescent="0.35">
      <c r="A2090" s="73" t="s">
        <v>60</v>
      </c>
      <c r="B2090" s="74" t="s">
        <v>7350</v>
      </c>
      <c r="C2090" t="s">
        <v>5552</v>
      </c>
      <c r="D2090" t="s">
        <v>5778</v>
      </c>
      <c r="E2090" t="s">
        <v>8374</v>
      </c>
      <c r="F2090" t="s">
        <v>5779</v>
      </c>
      <c r="G2090" t="s">
        <v>5780</v>
      </c>
      <c r="H2090" t="s">
        <v>5781</v>
      </c>
      <c r="I2090" s="74">
        <v>80</v>
      </c>
      <c r="J2090" t="s">
        <v>5150</v>
      </c>
      <c r="K2090" t="s">
        <v>9518</v>
      </c>
      <c r="L2090" s="75">
        <v>10431</v>
      </c>
      <c r="M2090" s="76">
        <v>0</v>
      </c>
      <c r="N2090" s="77" t="s">
        <v>8661</v>
      </c>
    </row>
    <row r="2091" spans="1:14" x14ac:dyDescent="0.35">
      <c r="A2091" s="73" t="s">
        <v>48</v>
      </c>
      <c r="B2091" s="74" t="s">
        <v>7350</v>
      </c>
      <c r="C2091" t="s">
        <v>5552</v>
      </c>
      <c r="D2091" t="s">
        <v>5778</v>
      </c>
      <c r="E2091" t="s">
        <v>8374</v>
      </c>
      <c r="F2091" t="s">
        <v>5783</v>
      </c>
      <c r="G2091" t="s">
        <v>5780</v>
      </c>
      <c r="H2091" t="s">
        <v>5781</v>
      </c>
      <c r="I2091" s="74">
        <v>161</v>
      </c>
      <c r="J2091" t="s">
        <v>5150</v>
      </c>
      <c r="K2091" t="s">
        <v>9519</v>
      </c>
      <c r="L2091" s="75">
        <v>5758.4</v>
      </c>
      <c r="M2091" s="76">
        <v>0</v>
      </c>
      <c r="N2091" s="77" t="s">
        <v>8661</v>
      </c>
    </row>
    <row r="2092" spans="1:14" x14ac:dyDescent="0.35">
      <c r="A2092" s="73" t="s">
        <v>48</v>
      </c>
      <c r="B2092" s="74" t="s">
        <v>7350</v>
      </c>
      <c r="C2092" t="s">
        <v>5552</v>
      </c>
      <c r="D2092" t="s">
        <v>5778</v>
      </c>
      <c r="E2092" t="s">
        <v>8374</v>
      </c>
      <c r="F2092" t="s">
        <v>5784</v>
      </c>
      <c r="G2092" t="s">
        <v>5780</v>
      </c>
      <c r="H2092" t="s">
        <v>5781</v>
      </c>
      <c r="I2092" s="74">
        <v>161</v>
      </c>
      <c r="J2092" t="s">
        <v>5150</v>
      </c>
      <c r="K2092" t="s">
        <v>9520</v>
      </c>
      <c r="L2092" s="75">
        <v>5914.7</v>
      </c>
      <c r="M2092" s="76">
        <v>0</v>
      </c>
      <c r="N2092" s="77" t="s">
        <v>8661</v>
      </c>
    </row>
    <row r="2093" spans="1:14" x14ac:dyDescent="0.35">
      <c r="A2093" s="73" t="s">
        <v>48</v>
      </c>
      <c r="B2093" s="74" t="s">
        <v>7350</v>
      </c>
      <c r="C2093" t="s">
        <v>5552</v>
      </c>
      <c r="D2093" t="s">
        <v>5778</v>
      </c>
      <c r="E2093" t="s">
        <v>8374</v>
      </c>
      <c r="F2093" t="s">
        <v>5786</v>
      </c>
      <c r="G2093" t="s">
        <v>5780</v>
      </c>
      <c r="H2093" t="s">
        <v>5781</v>
      </c>
      <c r="I2093" s="74">
        <v>161</v>
      </c>
      <c r="J2093" t="s">
        <v>5150</v>
      </c>
      <c r="K2093" t="s">
        <v>9521</v>
      </c>
      <c r="L2093" s="75">
        <v>7765.8</v>
      </c>
      <c r="M2093" s="76">
        <v>0</v>
      </c>
      <c r="N2093" s="77" t="s">
        <v>8661</v>
      </c>
    </row>
    <row r="2094" spans="1:14" x14ac:dyDescent="0.35">
      <c r="A2094" s="73" t="s">
        <v>48</v>
      </c>
      <c r="B2094" s="74" t="s">
        <v>7350</v>
      </c>
      <c r="C2094" t="s">
        <v>5552</v>
      </c>
      <c r="D2094" t="s">
        <v>5778</v>
      </c>
      <c r="E2094" t="s">
        <v>8374</v>
      </c>
      <c r="F2094" t="s">
        <v>5788</v>
      </c>
      <c r="G2094" t="s">
        <v>5780</v>
      </c>
      <c r="H2094" t="s">
        <v>5781</v>
      </c>
      <c r="I2094" s="74">
        <v>97</v>
      </c>
      <c r="J2094" t="s">
        <v>5150</v>
      </c>
      <c r="K2094" t="s">
        <v>9522</v>
      </c>
      <c r="L2094" s="75">
        <v>7255.2</v>
      </c>
      <c r="M2094" s="76">
        <v>0</v>
      </c>
      <c r="N2094" s="77" t="s">
        <v>8661</v>
      </c>
    </row>
    <row r="2095" spans="1:14" x14ac:dyDescent="0.35">
      <c r="A2095" s="73" t="s">
        <v>48</v>
      </c>
      <c r="B2095" s="74" t="s">
        <v>7350</v>
      </c>
      <c r="C2095" t="s">
        <v>5552</v>
      </c>
      <c r="D2095" t="s">
        <v>5778</v>
      </c>
      <c r="E2095" t="s">
        <v>8374</v>
      </c>
      <c r="F2095" t="s">
        <v>5789</v>
      </c>
      <c r="G2095" t="s">
        <v>5780</v>
      </c>
      <c r="H2095" t="s">
        <v>5781</v>
      </c>
      <c r="I2095" s="74">
        <v>70</v>
      </c>
      <c r="J2095" t="s">
        <v>5150</v>
      </c>
      <c r="K2095" t="s">
        <v>9523</v>
      </c>
      <c r="L2095" s="75">
        <v>15941.6</v>
      </c>
      <c r="M2095" s="76">
        <v>0</v>
      </c>
      <c r="N2095" s="77" t="s">
        <v>8661</v>
      </c>
    </row>
    <row r="2096" spans="1:14" x14ac:dyDescent="0.35">
      <c r="A2096" s="73" t="s">
        <v>60</v>
      </c>
      <c r="B2096" s="74" t="s">
        <v>7350</v>
      </c>
      <c r="C2096" t="s">
        <v>5552</v>
      </c>
      <c r="D2096" t="s">
        <v>5778</v>
      </c>
      <c r="E2096" t="s">
        <v>8374</v>
      </c>
      <c r="F2096" t="s">
        <v>5790</v>
      </c>
      <c r="G2096" t="s">
        <v>5780</v>
      </c>
      <c r="H2096" t="s">
        <v>5781</v>
      </c>
      <c r="I2096" s="74">
        <v>72</v>
      </c>
      <c r="J2096" t="s">
        <v>5150</v>
      </c>
      <c r="K2096" t="s">
        <v>9524</v>
      </c>
      <c r="L2096" s="75">
        <v>12318.2</v>
      </c>
      <c r="M2096" s="76">
        <v>0</v>
      </c>
      <c r="N2096" s="77" t="s">
        <v>8661</v>
      </c>
    </row>
    <row r="2097" spans="1:14" x14ac:dyDescent="0.35">
      <c r="A2097" s="73" t="s">
        <v>48</v>
      </c>
      <c r="B2097" s="74" t="s">
        <v>7350</v>
      </c>
      <c r="C2097" t="s">
        <v>5552</v>
      </c>
      <c r="D2097" t="s">
        <v>5778</v>
      </c>
      <c r="E2097" t="s">
        <v>8374</v>
      </c>
      <c r="F2097" t="s">
        <v>5792</v>
      </c>
      <c r="G2097" t="s">
        <v>5793</v>
      </c>
      <c r="H2097" t="s">
        <v>5781</v>
      </c>
      <c r="I2097" s="74">
        <v>121</v>
      </c>
      <c r="J2097" t="s">
        <v>5150</v>
      </c>
      <c r="K2097" t="s">
        <v>9525</v>
      </c>
      <c r="L2097" s="75">
        <v>2797.3</v>
      </c>
      <c r="M2097" s="76">
        <v>0</v>
      </c>
      <c r="N2097" s="77" t="s">
        <v>8661</v>
      </c>
    </row>
    <row r="2098" spans="1:14" x14ac:dyDescent="0.35">
      <c r="A2098" s="73" t="s">
        <v>48</v>
      </c>
      <c r="B2098" s="74" t="s">
        <v>7350</v>
      </c>
      <c r="C2098" t="s">
        <v>5552</v>
      </c>
      <c r="D2098" t="s">
        <v>5778</v>
      </c>
      <c r="E2098" t="s">
        <v>8374</v>
      </c>
      <c r="F2098" t="s">
        <v>5794</v>
      </c>
      <c r="G2098" t="s">
        <v>5795</v>
      </c>
      <c r="H2098" t="s">
        <v>5781</v>
      </c>
      <c r="I2098" s="74">
        <v>81</v>
      </c>
      <c r="J2098" t="s">
        <v>5150</v>
      </c>
      <c r="K2098" t="s">
        <v>9526</v>
      </c>
      <c r="L2098" s="75">
        <v>728.9</v>
      </c>
      <c r="M2098" s="76">
        <v>0</v>
      </c>
      <c r="N2098" s="77" t="s">
        <v>8661</v>
      </c>
    </row>
    <row r="2099" spans="1:14" x14ac:dyDescent="0.35">
      <c r="A2099" s="73" t="s">
        <v>48</v>
      </c>
      <c r="B2099" s="74" t="s">
        <v>7343</v>
      </c>
      <c r="C2099" t="s">
        <v>1665</v>
      </c>
      <c r="D2099" t="s">
        <v>1937</v>
      </c>
      <c r="E2099" t="s">
        <v>7621</v>
      </c>
      <c r="F2099" t="s">
        <v>1942</v>
      </c>
      <c r="G2099" t="s">
        <v>1939</v>
      </c>
      <c r="H2099" t="s">
        <v>1940</v>
      </c>
      <c r="I2099" s="74">
        <v>37</v>
      </c>
      <c r="J2099" t="s">
        <v>1757</v>
      </c>
      <c r="K2099" t="s">
        <v>129</v>
      </c>
      <c r="L2099" s="75">
        <v>177</v>
      </c>
      <c r="M2099" s="76">
        <v>0</v>
      </c>
      <c r="N2099" s="77" t="s">
        <v>8661</v>
      </c>
    </row>
    <row r="2100" spans="1:14" x14ac:dyDescent="0.35">
      <c r="A2100" s="73" t="s">
        <v>60</v>
      </c>
      <c r="B2100" s="74" t="s">
        <v>7343</v>
      </c>
      <c r="C2100" t="s">
        <v>1665</v>
      </c>
      <c r="D2100" t="s">
        <v>1937</v>
      </c>
      <c r="E2100" t="s">
        <v>7621</v>
      </c>
      <c r="F2100" t="s">
        <v>1943</v>
      </c>
      <c r="G2100" t="s">
        <v>1939</v>
      </c>
      <c r="H2100" t="s">
        <v>1944</v>
      </c>
      <c r="I2100" s="74">
        <v>17</v>
      </c>
      <c r="J2100" t="s">
        <v>1757</v>
      </c>
      <c r="K2100" t="s">
        <v>9492</v>
      </c>
      <c r="L2100" s="75">
        <v>11803.9</v>
      </c>
      <c r="M2100" s="76">
        <v>0</v>
      </c>
      <c r="N2100" s="77" t="s">
        <v>8661</v>
      </c>
    </row>
    <row r="2101" spans="1:14" x14ac:dyDescent="0.35">
      <c r="A2101" s="73" t="s">
        <v>60</v>
      </c>
      <c r="B2101" s="74" t="s">
        <v>7343</v>
      </c>
      <c r="C2101" t="s">
        <v>1665</v>
      </c>
      <c r="D2101" t="s">
        <v>1937</v>
      </c>
      <c r="E2101" t="s">
        <v>7621</v>
      </c>
      <c r="F2101" t="s">
        <v>1945</v>
      </c>
      <c r="G2101" t="s">
        <v>1939</v>
      </c>
      <c r="H2101" t="s">
        <v>1940</v>
      </c>
      <c r="I2101" s="74">
        <v>8</v>
      </c>
      <c r="J2101" t="s">
        <v>1757</v>
      </c>
      <c r="K2101" t="s">
        <v>9527</v>
      </c>
      <c r="L2101" s="75">
        <v>232</v>
      </c>
      <c r="M2101" s="76">
        <v>0</v>
      </c>
      <c r="N2101" s="77" t="s">
        <v>8661</v>
      </c>
    </row>
    <row r="2102" spans="1:14" x14ac:dyDescent="0.35">
      <c r="A2102" s="73" t="s">
        <v>48</v>
      </c>
      <c r="B2102" s="74" t="s">
        <v>7351</v>
      </c>
      <c r="C2102" t="s">
        <v>6614</v>
      </c>
      <c r="D2102" t="s">
        <v>6714</v>
      </c>
      <c r="E2102" t="s">
        <v>8496</v>
      </c>
      <c r="F2102" t="s">
        <v>6719</v>
      </c>
      <c r="G2102" t="s">
        <v>6720</v>
      </c>
      <c r="H2102" t="s">
        <v>6717</v>
      </c>
      <c r="I2102" s="74">
        <v>31</v>
      </c>
      <c r="J2102" t="s">
        <v>6619</v>
      </c>
      <c r="K2102" t="s">
        <v>9529</v>
      </c>
      <c r="L2102" s="75">
        <v>1363.3</v>
      </c>
      <c r="M2102" s="76">
        <v>0</v>
      </c>
      <c r="N2102" s="77" t="s">
        <v>8661</v>
      </c>
    </row>
    <row r="2103" spans="1:14" x14ac:dyDescent="0.35">
      <c r="A2103" s="73" t="s">
        <v>48</v>
      </c>
      <c r="B2103" s="74" t="s">
        <v>7351</v>
      </c>
      <c r="C2103" t="s">
        <v>6614</v>
      </c>
      <c r="D2103" t="s">
        <v>6714</v>
      </c>
      <c r="E2103" t="s">
        <v>8496</v>
      </c>
      <c r="F2103" t="s">
        <v>6722</v>
      </c>
      <c r="G2103" t="s">
        <v>6720</v>
      </c>
      <c r="H2103" t="s">
        <v>6717</v>
      </c>
      <c r="I2103" s="74">
        <v>21</v>
      </c>
      <c r="J2103" t="s">
        <v>6619</v>
      </c>
      <c r="K2103" t="s">
        <v>9531</v>
      </c>
      <c r="L2103" s="75">
        <v>160.19999999999999</v>
      </c>
      <c r="M2103" s="76">
        <v>0</v>
      </c>
      <c r="N2103" s="77" t="s">
        <v>8661</v>
      </c>
    </row>
    <row r="2104" spans="1:14" x14ac:dyDescent="0.35">
      <c r="A2104" s="73" t="s">
        <v>60</v>
      </c>
      <c r="B2104" s="74" t="s">
        <v>7351</v>
      </c>
      <c r="C2104" t="s">
        <v>6614</v>
      </c>
      <c r="D2104" t="s">
        <v>6714</v>
      </c>
      <c r="E2104" t="s">
        <v>8496</v>
      </c>
      <c r="F2104" t="s">
        <v>6723</v>
      </c>
      <c r="G2104" t="s">
        <v>6720</v>
      </c>
      <c r="H2104" t="s">
        <v>6724</v>
      </c>
      <c r="I2104" s="74">
        <v>14</v>
      </c>
      <c r="J2104" t="s">
        <v>6619</v>
      </c>
      <c r="K2104" t="s">
        <v>9532</v>
      </c>
      <c r="L2104" s="75">
        <v>3573</v>
      </c>
      <c r="M2104" s="76">
        <v>0</v>
      </c>
      <c r="N2104" s="77" t="s">
        <v>8661</v>
      </c>
    </row>
    <row r="2105" spans="1:14" x14ac:dyDescent="0.35">
      <c r="A2105" s="73" t="s">
        <v>60</v>
      </c>
      <c r="B2105" s="74" t="s">
        <v>7351</v>
      </c>
      <c r="C2105" t="s">
        <v>6614</v>
      </c>
      <c r="D2105" t="s">
        <v>6725</v>
      </c>
      <c r="E2105" t="s">
        <v>8497</v>
      </c>
      <c r="F2105" t="s">
        <v>6736</v>
      </c>
      <c r="G2105" t="s">
        <v>6727</v>
      </c>
      <c r="H2105" t="s">
        <v>6728</v>
      </c>
      <c r="I2105" s="74">
        <v>18</v>
      </c>
      <c r="J2105" t="s">
        <v>6619</v>
      </c>
      <c r="K2105" t="s">
        <v>9538</v>
      </c>
      <c r="L2105" s="75">
        <v>3768.98</v>
      </c>
      <c r="M2105" s="76">
        <v>0</v>
      </c>
      <c r="N2105" s="77" t="s">
        <v>8661</v>
      </c>
    </row>
    <row r="2106" spans="1:14" x14ac:dyDescent="0.35">
      <c r="A2106" s="73" t="s">
        <v>60</v>
      </c>
      <c r="B2106" s="74" t="s">
        <v>7351</v>
      </c>
      <c r="C2106" t="s">
        <v>6614</v>
      </c>
      <c r="D2106" t="s">
        <v>6725</v>
      </c>
      <c r="E2106" t="s">
        <v>8497</v>
      </c>
      <c r="F2106" t="s">
        <v>6737</v>
      </c>
      <c r="G2106" t="s">
        <v>6727</v>
      </c>
      <c r="H2106" t="s">
        <v>6728</v>
      </c>
      <c r="I2106" s="74">
        <v>12</v>
      </c>
      <c r="J2106" t="s">
        <v>6619</v>
      </c>
      <c r="K2106" t="s">
        <v>9539</v>
      </c>
      <c r="L2106" s="75">
        <v>4267.1499999999996</v>
      </c>
      <c r="M2106" s="76">
        <v>0</v>
      </c>
      <c r="N2106" s="77" t="s">
        <v>8661</v>
      </c>
    </row>
    <row r="2107" spans="1:14" x14ac:dyDescent="0.35">
      <c r="A2107" s="73" t="s">
        <v>48</v>
      </c>
      <c r="B2107" s="74" t="s">
        <v>7352</v>
      </c>
      <c r="C2107" t="s">
        <v>6878</v>
      </c>
      <c r="D2107" t="s">
        <v>10613</v>
      </c>
      <c r="E2107" t="s">
        <v>8530</v>
      </c>
      <c r="F2107" t="s">
        <v>6924</v>
      </c>
      <c r="G2107" t="s">
        <v>6919</v>
      </c>
      <c r="H2107" t="s">
        <v>6920</v>
      </c>
      <c r="I2107" s="74">
        <v>38</v>
      </c>
      <c r="J2107" t="s">
        <v>6921</v>
      </c>
      <c r="K2107" t="s">
        <v>10004</v>
      </c>
      <c r="L2107" s="75">
        <v>397.38</v>
      </c>
      <c r="M2107" s="76">
        <v>0</v>
      </c>
      <c r="N2107" s="77" t="s">
        <v>8661</v>
      </c>
    </row>
    <row r="2108" spans="1:14" x14ac:dyDescent="0.35">
      <c r="A2108" s="73" t="s">
        <v>60</v>
      </c>
      <c r="B2108" s="74" t="s">
        <v>7352</v>
      </c>
      <c r="C2108" t="s">
        <v>6878</v>
      </c>
      <c r="D2108" t="s">
        <v>10613</v>
      </c>
      <c r="E2108" t="s">
        <v>8530</v>
      </c>
      <c r="F2108" t="s">
        <v>6928</v>
      </c>
      <c r="G2108" t="s">
        <v>6919</v>
      </c>
      <c r="H2108" t="s">
        <v>6920</v>
      </c>
      <c r="I2108" s="74">
        <v>34</v>
      </c>
      <c r="J2108" t="s">
        <v>6921</v>
      </c>
      <c r="K2108" t="s">
        <v>10006</v>
      </c>
      <c r="L2108" s="75">
        <v>2513.9699999999998</v>
      </c>
      <c r="M2108" s="76">
        <v>0</v>
      </c>
      <c r="N2108" s="77" t="s">
        <v>8661</v>
      </c>
    </row>
    <row r="2109" spans="1:14" x14ac:dyDescent="0.35">
      <c r="A2109" s="73" t="s">
        <v>48</v>
      </c>
      <c r="B2109" s="74" t="s">
        <v>7352</v>
      </c>
      <c r="C2109" t="s">
        <v>6878</v>
      </c>
      <c r="D2109" t="s">
        <v>10613</v>
      </c>
      <c r="E2109" t="s">
        <v>8530</v>
      </c>
      <c r="F2109" t="s">
        <v>6929</v>
      </c>
      <c r="G2109" t="s">
        <v>6930</v>
      </c>
      <c r="H2109" t="s">
        <v>6931</v>
      </c>
      <c r="I2109" s="74">
        <v>8</v>
      </c>
      <c r="J2109" t="s">
        <v>6921</v>
      </c>
      <c r="K2109" t="s">
        <v>9048</v>
      </c>
      <c r="L2109" s="75">
        <v>934.24</v>
      </c>
      <c r="M2109" s="76">
        <v>0</v>
      </c>
      <c r="N2109" s="77" t="s">
        <v>8661</v>
      </c>
    </row>
    <row r="2110" spans="1:14" x14ac:dyDescent="0.35">
      <c r="A2110" s="73" t="s">
        <v>48</v>
      </c>
      <c r="B2110" s="74" t="s">
        <v>7352</v>
      </c>
      <c r="C2110" t="s">
        <v>6878</v>
      </c>
      <c r="D2110" t="s">
        <v>6932</v>
      </c>
      <c r="E2110" t="s">
        <v>8531</v>
      </c>
      <c r="F2110" t="s">
        <v>6936</v>
      </c>
      <c r="G2110" t="s">
        <v>6934</v>
      </c>
      <c r="H2110" t="s">
        <v>6935</v>
      </c>
      <c r="I2110" s="74">
        <v>41</v>
      </c>
      <c r="J2110" t="s">
        <v>6912</v>
      </c>
      <c r="K2110" t="s">
        <v>9991</v>
      </c>
      <c r="L2110" s="75">
        <v>156.9</v>
      </c>
      <c r="M2110" s="76">
        <v>0</v>
      </c>
      <c r="N2110" s="77" t="s">
        <v>8661</v>
      </c>
    </row>
    <row r="2111" spans="1:14" x14ac:dyDescent="0.35">
      <c r="A2111" s="73" t="s">
        <v>48</v>
      </c>
      <c r="B2111" s="74" t="s">
        <v>7352</v>
      </c>
      <c r="C2111" t="s">
        <v>6878</v>
      </c>
      <c r="D2111" t="s">
        <v>6932</v>
      </c>
      <c r="E2111" t="s">
        <v>8531</v>
      </c>
      <c r="F2111" t="s">
        <v>6937</v>
      </c>
      <c r="G2111" t="s">
        <v>6934</v>
      </c>
      <c r="H2111" t="s">
        <v>6935</v>
      </c>
      <c r="I2111" s="74">
        <v>32</v>
      </c>
      <c r="J2111" t="s">
        <v>6912</v>
      </c>
      <c r="K2111" t="s">
        <v>9992</v>
      </c>
      <c r="L2111" s="75">
        <v>486</v>
      </c>
      <c r="M2111" s="76">
        <v>0</v>
      </c>
      <c r="N2111" s="77" t="s">
        <v>8661</v>
      </c>
    </row>
    <row r="2112" spans="1:14" x14ac:dyDescent="0.35">
      <c r="A2112" s="73" t="s">
        <v>25</v>
      </c>
      <c r="B2112" s="74" t="s">
        <v>7352</v>
      </c>
      <c r="C2112" t="s">
        <v>6878</v>
      </c>
      <c r="D2112" t="s">
        <v>6932</v>
      </c>
      <c r="E2112" t="s">
        <v>8531</v>
      </c>
      <c r="F2112" t="s">
        <v>6938</v>
      </c>
      <c r="G2112" t="s">
        <v>6934</v>
      </c>
      <c r="H2112" t="s">
        <v>6935</v>
      </c>
      <c r="I2112" s="74">
        <v>17</v>
      </c>
      <c r="J2112" t="s">
        <v>6912</v>
      </c>
      <c r="K2112" t="s">
        <v>8624</v>
      </c>
      <c r="L2112" s="75">
        <v>9701.19</v>
      </c>
      <c r="M2112" s="76">
        <v>0</v>
      </c>
      <c r="N2112" s="77" t="s">
        <v>8661</v>
      </c>
    </row>
    <row r="2113" spans="1:14" x14ac:dyDescent="0.35">
      <c r="A2113" s="73" t="s">
        <v>60</v>
      </c>
      <c r="B2113" s="74" t="s">
        <v>7352</v>
      </c>
      <c r="C2113" t="s">
        <v>6878</v>
      </c>
      <c r="D2113" t="s">
        <v>6939</v>
      </c>
      <c r="E2113" t="s">
        <v>8532</v>
      </c>
      <c r="F2113" t="s">
        <v>6940</v>
      </c>
      <c r="G2113" t="s">
        <v>6941</v>
      </c>
      <c r="H2113" t="s">
        <v>6892</v>
      </c>
      <c r="I2113" s="74">
        <v>66</v>
      </c>
      <c r="J2113" t="s">
        <v>6906</v>
      </c>
      <c r="K2113" t="s">
        <v>8945</v>
      </c>
      <c r="L2113" s="75">
        <v>8873.3700000000008</v>
      </c>
      <c r="M2113" s="76">
        <v>0</v>
      </c>
      <c r="N2113" s="77" t="s">
        <v>8661</v>
      </c>
    </row>
    <row r="2114" spans="1:14" x14ac:dyDescent="0.35">
      <c r="A2114" s="73" t="s">
        <v>48</v>
      </c>
      <c r="B2114" s="74" t="s">
        <v>7352</v>
      </c>
      <c r="C2114" t="s">
        <v>6878</v>
      </c>
      <c r="D2114" t="s">
        <v>6939</v>
      </c>
      <c r="E2114" t="s">
        <v>8532</v>
      </c>
      <c r="F2114" t="s">
        <v>6942</v>
      </c>
      <c r="G2114" t="s">
        <v>6941</v>
      </c>
      <c r="H2114" t="s">
        <v>6892</v>
      </c>
      <c r="I2114" s="74">
        <v>55</v>
      </c>
      <c r="J2114" t="s">
        <v>6906</v>
      </c>
      <c r="K2114" t="s">
        <v>9540</v>
      </c>
      <c r="L2114" s="75">
        <v>1789.94</v>
      </c>
      <c r="M2114" s="76">
        <v>0</v>
      </c>
      <c r="N2114" s="77" t="s">
        <v>8661</v>
      </c>
    </row>
    <row r="2115" spans="1:14" x14ac:dyDescent="0.35">
      <c r="A2115" s="73" t="s">
        <v>60</v>
      </c>
      <c r="B2115" s="74" t="s">
        <v>7352</v>
      </c>
      <c r="C2115" t="s">
        <v>6878</v>
      </c>
      <c r="D2115" t="s">
        <v>6939</v>
      </c>
      <c r="E2115" t="s">
        <v>8532</v>
      </c>
      <c r="F2115" t="s">
        <v>6943</v>
      </c>
      <c r="G2115" t="s">
        <v>6941</v>
      </c>
      <c r="H2115" t="s">
        <v>6892</v>
      </c>
      <c r="I2115" s="74">
        <v>38</v>
      </c>
      <c r="J2115" t="s">
        <v>6906</v>
      </c>
      <c r="K2115" t="s">
        <v>9541</v>
      </c>
      <c r="L2115" s="75">
        <v>446.11</v>
      </c>
      <c r="M2115" s="76">
        <v>0</v>
      </c>
      <c r="N2115" s="77" t="s">
        <v>8661</v>
      </c>
    </row>
    <row r="2116" spans="1:14" x14ac:dyDescent="0.35">
      <c r="A2116" s="73" t="s">
        <v>60</v>
      </c>
      <c r="B2116" s="74" t="s">
        <v>7352</v>
      </c>
      <c r="C2116" t="s">
        <v>6878</v>
      </c>
      <c r="D2116" t="s">
        <v>6939</v>
      </c>
      <c r="E2116" t="s">
        <v>8532</v>
      </c>
      <c r="F2116" t="s">
        <v>6944</v>
      </c>
      <c r="G2116" t="s">
        <v>6941</v>
      </c>
      <c r="H2116" t="s">
        <v>6892</v>
      </c>
      <c r="I2116" s="74">
        <v>22</v>
      </c>
      <c r="J2116" t="s">
        <v>6906</v>
      </c>
      <c r="K2116" t="s">
        <v>9542</v>
      </c>
      <c r="L2116" s="75">
        <v>1420.81</v>
      </c>
      <c r="M2116" s="76">
        <v>0</v>
      </c>
      <c r="N2116" s="77" t="s">
        <v>8661</v>
      </c>
    </row>
    <row r="2117" spans="1:14" x14ac:dyDescent="0.35">
      <c r="A2117" s="73" t="s">
        <v>48</v>
      </c>
      <c r="B2117" s="74" t="s">
        <v>7352</v>
      </c>
      <c r="C2117" t="s">
        <v>6878</v>
      </c>
      <c r="D2117" t="s">
        <v>6939</v>
      </c>
      <c r="E2117" t="s">
        <v>8532</v>
      </c>
      <c r="F2117" t="s">
        <v>6946</v>
      </c>
      <c r="G2117" t="s">
        <v>6941</v>
      </c>
      <c r="H2117" t="s">
        <v>6892</v>
      </c>
      <c r="I2117" s="74">
        <v>14</v>
      </c>
      <c r="J2117" t="s">
        <v>6906</v>
      </c>
      <c r="K2117" t="s">
        <v>129</v>
      </c>
      <c r="L2117" s="75">
        <v>335.77</v>
      </c>
      <c r="M2117" s="76">
        <v>0</v>
      </c>
      <c r="N2117" s="77" t="s">
        <v>8661</v>
      </c>
    </row>
    <row r="2118" spans="1:14" x14ac:dyDescent="0.35">
      <c r="A2118" s="73" t="s">
        <v>60</v>
      </c>
      <c r="B2118" s="74" t="s">
        <v>7352</v>
      </c>
      <c r="C2118" t="s">
        <v>6878</v>
      </c>
      <c r="D2118" t="s">
        <v>6947</v>
      </c>
      <c r="E2118" t="s">
        <v>8533</v>
      </c>
      <c r="F2118" t="s">
        <v>6948</v>
      </c>
      <c r="G2118" t="s">
        <v>6949</v>
      </c>
      <c r="H2118" t="s">
        <v>6950</v>
      </c>
      <c r="I2118" s="74">
        <v>53</v>
      </c>
      <c r="J2118" t="s">
        <v>6951</v>
      </c>
      <c r="K2118" t="s">
        <v>398</v>
      </c>
      <c r="L2118" s="75">
        <v>5875</v>
      </c>
      <c r="M2118" s="76">
        <v>0</v>
      </c>
      <c r="N2118" s="77" t="s">
        <v>8661</v>
      </c>
    </row>
    <row r="2119" spans="1:14" x14ac:dyDescent="0.35">
      <c r="A2119" s="73" t="s">
        <v>60</v>
      </c>
      <c r="B2119" s="74" t="s">
        <v>7345</v>
      </c>
      <c r="C2119" t="s">
        <v>3107</v>
      </c>
      <c r="D2119" t="s">
        <v>3124</v>
      </c>
      <c r="E2119" t="s">
        <v>7955</v>
      </c>
      <c r="F2119" t="s">
        <v>3125</v>
      </c>
      <c r="G2119" t="s">
        <v>3126</v>
      </c>
      <c r="H2119" t="s">
        <v>3127</v>
      </c>
      <c r="I2119" s="74">
        <v>43</v>
      </c>
      <c r="J2119" t="s">
        <v>3128</v>
      </c>
      <c r="K2119" t="s">
        <v>8698</v>
      </c>
      <c r="L2119" s="75">
        <v>3080</v>
      </c>
      <c r="M2119" s="76">
        <v>0</v>
      </c>
      <c r="N2119" s="77" t="s">
        <v>8661</v>
      </c>
    </row>
    <row r="2120" spans="1:14" x14ac:dyDescent="0.35">
      <c r="A2120" s="73" t="s">
        <v>48</v>
      </c>
      <c r="B2120" s="74" t="s">
        <v>7345</v>
      </c>
      <c r="C2120" t="s">
        <v>3107</v>
      </c>
      <c r="D2120" t="s">
        <v>3124</v>
      </c>
      <c r="E2120" t="s">
        <v>7955</v>
      </c>
      <c r="F2120" t="s">
        <v>3129</v>
      </c>
      <c r="G2120" t="s">
        <v>3130</v>
      </c>
      <c r="H2120" t="s">
        <v>3131</v>
      </c>
      <c r="I2120" s="74">
        <v>9</v>
      </c>
      <c r="J2120" t="s">
        <v>3128</v>
      </c>
      <c r="K2120" t="s">
        <v>9552</v>
      </c>
      <c r="L2120" s="75">
        <v>53.4</v>
      </c>
      <c r="M2120" s="76">
        <v>0</v>
      </c>
      <c r="N2120" s="77" t="s">
        <v>8661</v>
      </c>
    </row>
    <row r="2121" spans="1:14" x14ac:dyDescent="0.35">
      <c r="A2121" s="73" t="s">
        <v>16</v>
      </c>
      <c r="B2121" s="74" t="s">
        <v>7345</v>
      </c>
      <c r="C2121" t="s">
        <v>3107</v>
      </c>
      <c r="D2121" t="s">
        <v>3132</v>
      </c>
      <c r="E2121" t="s">
        <v>7956</v>
      </c>
      <c r="F2121" t="s">
        <v>3133</v>
      </c>
      <c r="G2121" t="s">
        <v>3134</v>
      </c>
      <c r="H2121" t="s">
        <v>3116</v>
      </c>
      <c r="I2121" s="74">
        <v>9</v>
      </c>
      <c r="J2121" t="s">
        <v>3117</v>
      </c>
      <c r="K2121" t="s">
        <v>9553</v>
      </c>
      <c r="L2121" s="75">
        <v>4891.1000000000004</v>
      </c>
      <c r="M2121" s="76">
        <v>0</v>
      </c>
      <c r="N2121" s="77" t="s">
        <v>8661</v>
      </c>
    </row>
    <row r="2122" spans="1:14" x14ac:dyDescent="0.35">
      <c r="A2122" s="73" t="s">
        <v>16</v>
      </c>
      <c r="B2122" s="74" t="s">
        <v>7345</v>
      </c>
      <c r="C2122" t="s">
        <v>3107</v>
      </c>
      <c r="D2122" t="s">
        <v>3135</v>
      </c>
      <c r="E2122" t="s">
        <v>7957</v>
      </c>
      <c r="F2122" t="s">
        <v>3136</v>
      </c>
      <c r="G2122" t="s">
        <v>3137</v>
      </c>
      <c r="H2122" t="s">
        <v>3138</v>
      </c>
      <c r="I2122" s="74">
        <v>13</v>
      </c>
      <c r="J2122" t="s">
        <v>3139</v>
      </c>
      <c r="K2122" t="s">
        <v>9554</v>
      </c>
      <c r="L2122" s="75">
        <v>2487.9</v>
      </c>
      <c r="M2122" s="76">
        <v>0</v>
      </c>
      <c r="N2122" s="77" t="s">
        <v>8661</v>
      </c>
    </row>
    <row r="2123" spans="1:14" x14ac:dyDescent="0.35">
      <c r="A2123" s="73" t="s">
        <v>60</v>
      </c>
      <c r="B2123" s="74" t="s">
        <v>7337</v>
      </c>
      <c r="C2123" t="s">
        <v>362</v>
      </c>
      <c r="D2123" t="s">
        <v>376</v>
      </c>
      <c r="E2123" t="s">
        <v>7393</v>
      </c>
      <c r="F2123" t="s">
        <v>377</v>
      </c>
      <c r="G2123" t="s">
        <v>378</v>
      </c>
      <c r="H2123" t="s">
        <v>379</v>
      </c>
      <c r="I2123" s="74">
        <v>48</v>
      </c>
      <c r="J2123" t="s">
        <v>380</v>
      </c>
      <c r="K2123" t="s">
        <v>398</v>
      </c>
      <c r="L2123" s="75">
        <v>2545.06</v>
      </c>
      <c r="M2123" s="76">
        <v>0</v>
      </c>
      <c r="N2123" s="77" t="s">
        <v>8661</v>
      </c>
    </row>
    <row r="2124" spans="1:14" x14ac:dyDescent="0.35">
      <c r="A2124" s="73" t="s">
        <v>60</v>
      </c>
      <c r="B2124" s="74" t="s">
        <v>7337</v>
      </c>
      <c r="C2124" t="s">
        <v>362</v>
      </c>
      <c r="D2124" t="s">
        <v>386</v>
      </c>
      <c r="E2124" t="s">
        <v>7394</v>
      </c>
      <c r="F2124" t="s">
        <v>387</v>
      </c>
      <c r="G2124" t="s">
        <v>388</v>
      </c>
      <c r="H2124" t="s">
        <v>389</v>
      </c>
      <c r="I2124" s="74">
        <v>53</v>
      </c>
      <c r="J2124" t="s">
        <v>390</v>
      </c>
      <c r="K2124" t="s">
        <v>398</v>
      </c>
      <c r="L2124" s="75">
        <v>2732.6</v>
      </c>
      <c r="M2124" s="76">
        <v>0</v>
      </c>
      <c r="N2124" s="77" t="s">
        <v>8661</v>
      </c>
    </row>
    <row r="2125" spans="1:14" x14ac:dyDescent="0.35">
      <c r="A2125" s="73" t="s">
        <v>60</v>
      </c>
      <c r="B2125" s="74" t="s">
        <v>7337</v>
      </c>
      <c r="C2125" t="s">
        <v>362</v>
      </c>
      <c r="D2125" t="s">
        <v>386</v>
      </c>
      <c r="E2125" t="s">
        <v>7394</v>
      </c>
      <c r="F2125" t="s">
        <v>391</v>
      </c>
      <c r="G2125" t="s">
        <v>392</v>
      </c>
      <c r="H2125" t="s">
        <v>389</v>
      </c>
      <c r="I2125" s="74">
        <v>37</v>
      </c>
      <c r="J2125" t="s">
        <v>390</v>
      </c>
      <c r="K2125" t="s">
        <v>9556</v>
      </c>
      <c r="L2125" s="75">
        <v>187.4</v>
      </c>
      <c r="M2125" s="76">
        <v>0</v>
      </c>
      <c r="N2125" s="77" t="s">
        <v>8661</v>
      </c>
    </row>
    <row r="2126" spans="1:14" x14ac:dyDescent="0.35">
      <c r="A2126" s="73" t="s">
        <v>25</v>
      </c>
      <c r="B2126" s="74" t="s">
        <v>7349</v>
      </c>
      <c r="C2126" t="s">
        <v>4812</v>
      </c>
      <c r="D2126" t="s">
        <v>5000</v>
      </c>
      <c r="E2126" t="s">
        <v>8276</v>
      </c>
      <c r="F2126" t="s">
        <v>5004</v>
      </c>
      <c r="G2126" t="s">
        <v>5005</v>
      </c>
      <c r="H2126" t="s">
        <v>5003</v>
      </c>
      <c r="I2126" s="74">
        <v>10</v>
      </c>
      <c r="J2126" t="s">
        <v>4901</v>
      </c>
      <c r="K2126" t="s">
        <v>9558</v>
      </c>
      <c r="L2126" s="75">
        <v>1703.9</v>
      </c>
      <c r="M2126" s="76">
        <v>0</v>
      </c>
      <c r="N2126" s="77" t="s">
        <v>8661</v>
      </c>
    </row>
    <row r="2127" spans="1:14" x14ac:dyDescent="0.35">
      <c r="A2127" s="73" t="s">
        <v>48</v>
      </c>
      <c r="B2127" s="74" t="s">
        <v>7348</v>
      </c>
      <c r="C2127" t="s">
        <v>4417</v>
      </c>
      <c r="D2127" t="s">
        <v>4581</v>
      </c>
      <c r="E2127" t="s">
        <v>8213</v>
      </c>
      <c r="F2127" t="s">
        <v>4585</v>
      </c>
      <c r="G2127" t="s">
        <v>4583</v>
      </c>
      <c r="H2127" t="s">
        <v>4584</v>
      </c>
      <c r="I2127" s="74">
        <v>32</v>
      </c>
      <c r="J2127" t="s">
        <v>4492</v>
      </c>
      <c r="K2127" t="s">
        <v>53</v>
      </c>
      <c r="L2127" s="75">
        <v>53.85</v>
      </c>
      <c r="M2127" s="76">
        <v>0</v>
      </c>
      <c r="N2127" s="77" t="s">
        <v>8661</v>
      </c>
    </row>
    <row r="2128" spans="1:14" x14ac:dyDescent="0.35">
      <c r="A2128" s="73" t="s">
        <v>60</v>
      </c>
      <c r="B2128" s="74" t="s">
        <v>7350</v>
      </c>
      <c r="C2128" t="s">
        <v>5151</v>
      </c>
      <c r="D2128" t="s">
        <v>5805</v>
      </c>
      <c r="E2128" t="s">
        <v>8377</v>
      </c>
      <c r="F2128" t="s">
        <v>5809</v>
      </c>
      <c r="G2128" t="s">
        <v>5807</v>
      </c>
      <c r="H2128" t="s">
        <v>5810</v>
      </c>
      <c r="I2128" s="74">
        <v>90</v>
      </c>
      <c r="J2128" t="s">
        <v>5150</v>
      </c>
      <c r="K2128" t="s">
        <v>9564</v>
      </c>
      <c r="L2128" s="75">
        <v>13893</v>
      </c>
      <c r="M2128" s="76">
        <v>0</v>
      </c>
      <c r="N2128" s="77" t="s">
        <v>8661</v>
      </c>
    </row>
    <row r="2129" spans="1:14" x14ac:dyDescent="0.35">
      <c r="A2129" s="73" t="s">
        <v>60</v>
      </c>
      <c r="B2129" s="74" t="s">
        <v>7350</v>
      </c>
      <c r="C2129" t="s">
        <v>5151</v>
      </c>
      <c r="D2129" t="s">
        <v>5805</v>
      </c>
      <c r="E2129" t="s">
        <v>8377</v>
      </c>
      <c r="F2129" t="s">
        <v>5812</v>
      </c>
      <c r="G2129" t="s">
        <v>5807</v>
      </c>
      <c r="H2129" t="s">
        <v>5808</v>
      </c>
      <c r="I2129" s="74">
        <v>74</v>
      </c>
      <c r="J2129" t="s">
        <v>5150</v>
      </c>
      <c r="K2129" t="s">
        <v>9565</v>
      </c>
      <c r="L2129" s="75">
        <v>10283</v>
      </c>
      <c r="M2129" s="76">
        <v>0</v>
      </c>
      <c r="N2129" s="77" t="s">
        <v>8661</v>
      </c>
    </row>
    <row r="2130" spans="1:14" x14ac:dyDescent="0.35">
      <c r="A2130" s="73" t="s">
        <v>60</v>
      </c>
      <c r="B2130" s="74" t="s">
        <v>7350</v>
      </c>
      <c r="C2130" t="s">
        <v>5151</v>
      </c>
      <c r="D2130" t="s">
        <v>5805</v>
      </c>
      <c r="E2130" t="s">
        <v>8377</v>
      </c>
      <c r="F2130" t="s">
        <v>5814</v>
      </c>
      <c r="G2130" t="s">
        <v>5807</v>
      </c>
      <c r="H2130" t="s">
        <v>5808</v>
      </c>
      <c r="I2130" s="74">
        <v>47</v>
      </c>
      <c r="J2130" t="s">
        <v>5150</v>
      </c>
      <c r="K2130" t="s">
        <v>9566</v>
      </c>
      <c r="L2130" s="75">
        <v>6623</v>
      </c>
      <c r="M2130" s="76">
        <v>0</v>
      </c>
      <c r="N2130" s="77" t="s">
        <v>8661</v>
      </c>
    </row>
    <row r="2131" spans="1:14" x14ac:dyDescent="0.35">
      <c r="A2131" s="73" t="s">
        <v>48</v>
      </c>
      <c r="B2131" s="74" t="s">
        <v>7350</v>
      </c>
      <c r="C2131" t="s">
        <v>5151</v>
      </c>
      <c r="D2131" t="s">
        <v>5805</v>
      </c>
      <c r="E2131" t="s">
        <v>8377</v>
      </c>
      <c r="F2131" t="s">
        <v>5816</v>
      </c>
      <c r="G2131" t="s">
        <v>5807</v>
      </c>
      <c r="H2131" t="s">
        <v>5808</v>
      </c>
      <c r="I2131" s="74">
        <v>74</v>
      </c>
      <c r="J2131" t="s">
        <v>5150</v>
      </c>
      <c r="K2131" t="s">
        <v>9567</v>
      </c>
      <c r="L2131" s="75">
        <v>2304</v>
      </c>
      <c r="M2131" s="76">
        <v>0</v>
      </c>
      <c r="N2131" s="77" t="s">
        <v>8661</v>
      </c>
    </row>
    <row r="2132" spans="1:14" x14ac:dyDescent="0.35">
      <c r="A2132" s="73" t="s">
        <v>25</v>
      </c>
      <c r="B2132" s="74" t="s">
        <v>7343</v>
      </c>
      <c r="C2132" t="s">
        <v>1665</v>
      </c>
      <c r="D2132" t="s">
        <v>1946</v>
      </c>
      <c r="E2132" t="s">
        <v>7622</v>
      </c>
      <c r="F2132" t="s">
        <v>1952</v>
      </c>
      <c r="G2132" t="s">
        <v>1948</v>
      </c>
      <c r="H2132" t="s">
        <v>1949</v>
      </c>
      <c r="I2132" s="74">
        <v>22</v>
      </c>
      <c r="J2132" t="s">
        <v>1800</v>
      </c>
      <c r="K2132" t="s">
        <v>9291</v>
      </c>
      <c r="L2132" s="75">
        <v>6356</v>
      </c>
      <c r="M2132" s="76">
        <v>0</v>
      </c>
      <c r="N2132" s="77" t="s">
        <v>8661</v>
      </c>
    </row>
    <row r="2133" spans="1:14" x14ac:dyDescent="0.35">
      <c r="A2133" s="73" t="s">
        <v>48</v>
      </c>
      <c r="B2133" s="74" t="s">
        <v>7337</v>
      </c>
      <c r="C2133" t="s">
        <v>362</v>
      </c>
      <c r="D2133" t="s">
        <v>393</v>
      </c>
      <c r="E2133" t="s">
        <v>7395</v>
      </c>
      <c r="F2133" t="s">
        <v>400</v>
      </c>
      <c r="G2133" t="s">
        <v>395</v>
      </c>
      <c r="H2133" t="s">
        <v>401</v>
      </c>
      <c r="I2133" s="74">
        <v>6</v>
      </c>
      <c r="J2133" t="s">
        <v>397</v>
      </c>
      <c r="K2133" t="s">
        <v>9570</v>
      </c>
      <c r="L2133" s="75">
        <v>8.2899999999999991</v>
      </c>
      <c r="M2133" s="76">
        <v>0</v>
      </c>
      <c r="N2133" s="77" t="s">
        <v>8661</v>
      </c>
    </row>
    <row r="2134" spans="1:14" x14ac:dyDescent="0.35">
      <c r="A2134" s="73" t="s">
        <v>60</v>
      </c>
      <c r="B2134" s="74" t="s">
        <v>7342</v>
      </c>
      <c r="C2134" t="s">
        <v>1408</v>
      </c>
      <c r="D2134" t="s">
        <v>1508</v>
      </c>
      <c r="E2134" t="s">
        <v>7555</v>
      </c>
      <c r="F2134" t="s">
        <v>1512</v>
      </c>
      <c r="G2134" t="s">
        <v>1510</v>
      </c>
      <c r="H2134" t="s">
        <v>1511</v>
      </c>
      <c r="I2134" s="74">
        <v>28</v>
      </c>
      <c r="J2134" t="s">
        <v>1429</v>
      </c>
      <c r="K2134" t="s">
        <v>9298</v>
      </c>
      <c r="L2134" s="75">
        <v>2425.2199999999998</v>
      </c>
      <c r="M2134" s="76">
        <v>0</v>
      </c>
      <c r="N2134" s="77" t="s">
        <v>8661</v>
      </c>
    </row>
    <row r="2135" spans="1:14" x14ac:dyDescent="0.35">
      <c r="A2135" s="73" t="s">
        <v>60</v>
      </c>
      <c r="B2135" s="74" t="s">
        <v>7342</v>
      </c>
      <c r="C2135" t="s">
        <v>1408</v>
      </c>
      <c r="D2135" t="s">
        <v>1508</v>
      </c>
      <c r="E2135" t="s">
        <v>7555</v>
      </c>
      <c r="F2135" t="s">
        <v>1513</v>
      </c>
      <c r="G2135" t="s">
        <v>1510</v>
      </c>
      <c r="H2135" t="s">
        <v>1511</v>
      </c>
      <c r="I2135" s="74">
        <v>30</v>
      </c>
      <c r="J2135" t="s">
        <v>1429</v>
      </c>
      <c r="K2135" t="s">
        <v>9571</v>
      </c>
      <c r="L2135" s="75">
        <v>447.79</v>
      </c>
      <c r="M2135" s="76">
        <v>0</v>
      </c>
      <c r="N2135" s="77" t="s">
        <v>8661</v>
      </c>
    </row>
    <row r="2136" spans="1:14" x14ac:dyDescent="0.35">
      <c r="A2136" s="73" t="s">
        <v>60</v>
      </c>
      <c r="B2136" s="74" t="s">
        <v>7342</v>
      </c>
      <c r="C2136" t="s">
        <v>1408</v>
      </c>
      <c r="D2136" t="s">
        <v>1508</v>
      </c>
      <c r="E2136" t="s">
        <v>7555</v>
      </c>
      <c r="F2136" t="s">
        <v>1514</v>
      </c>
      <c r="G2136" t="s">
        <v>1510</v>
      </c>
      <c r="H2136" t="s">
        <v>1515</v>
      </c>
      <c r="I2136" s="74">
        <v>30</v>
      </c>
      <c r="J2136" t="s">
        <v>1429</v>
      </c>
      <c r="K2136" t="s">
        <v>9572</v>
      </c>
      <c r="L2136" s="75">
        <v>20941.97</v>
      </c>
      <c r="M2136" s="76">
        <v>0</v>
      </c>
      <c r="N2136" s="77" t="s">
        <v>8661</v>
      </c>
    </row>
    <row r="2137" spans="1:14" x14ac:dyDescent="0.35">
      <c r="A2137" s="73" t="s">
        <v>60</v>
      </c>
      <c r="B2137" s="74" t="s">
        <v>7342</v>
      </c>
      <c r="C2137" t="s">
        <v>1408</v>
      </c>
      <c r="D2137" t="s">
        <v>1508</v>
      </c>
      <c r="E2137" t="s">
        <v>7555</v>
      </c>
      <c r="F2137" t="s">
        <v>1517</v>
      </c>
      <c r="G2137" t="s">
        <v>1510</v>
      </c>
      <c r="H2137" t="s">
        <v>1515</v>
      </c>
      <c r="I2137" s="74">
        <v>12</v>
      </c>
      <c r="J2137" t="s">
        <v>1429</v>
      </c>
      <c r="K2137" t="s">
        <v>9292</v>
      </c>
      <c r="L2137" s="75">
        <v>5120</v>
      </c>
      <c r="M2137" s="76">
        <v>0</v>
      </c>
      <c r="N2137" s="77" t="s">
        <v>8661</v>
      </c>
    </row>
    <row r="2138" spans="1:14" x14ac:dyDescent="0.35">
      <c r="A2138" s="73" t="s">
        <v>60</v>
      </c>
      <c r="B2138" s="74" t="s">
        <v>7342</v>
      </c>
      <c r="C2138" t="s">
        <v>1408</v>
      </c>
      <c r="D2138" t="s">
        <v>1508</v>
      </c>
      <c r="E2138" t="s">
        <v>7555</v>
      </c>
      <c r="F2138" t="s">
        <v>1518</v>
      </c>
      <c r="G2138" t="s">
        <v>1510</v>
      </c>
      <c r="H2138" t="s">
        <v>1515</v>
      </c>
      <c r="I2138" s="74">
        <v>1</v>
      </c>
      <c r="J2138" t="s">
        <v>1429</v>
      </c>
      <c r="K2138" t="s">
        <v>9573</v>
      </c>
      <c r="L2138" s="75">
        <v>2439.77</v>
      </c>
      <c r="M2138" s="76">
        <v>0</v>
      </c>
      <c r="N2138" s="77" t="s">
        <v>8661</v>
      </c>
    </row>
    <row r="2139" spans="1:14" x14ac:dyDescent="0.35">
      <c r="A2139" s="73" t="s">
        <v>60</v>
      </c>
      <c r="B2139" s="74" t="s">
        <v>7350</v>
      </c>
      <c r="C2139" t="s">
        <v>5439</v>
      </c>
      <c r="D2139" t="s">
        <v>10660</v>
      </c>
      <c r="E2139" t="s">
        <v>10661</v>
      </c>
      <c r="F2139" t="s">
        <v>10662</v>
      </c>
      <c r="G2139" t="s">
        <v>10663</v>
      </c>
      <c r="H2139" t="s">
        <v>10664</v>
      </c>
      <c r="I2139" s="74">
        <v>69</v>
      </c>
      <c r="J2139" t="s">
        <v>5150</v>
      </c>
      <c r="K2139" t="s">
        <v>10665</v>
      </c>
      <c r="L2139" s="75">
        <v>4261.82</v>
      </c>
      <c r="M2139" s="76">
        <v>0</v>
      </c>
      <c r="N2139" s="77" t="s">
        <v>8661</v>
      </c>
    </row>
    <row r="2140" spans="1:14" x14ac:dyDescent="0.35">
      <c r="A2140" s="73" t="s">
        <v>60</v>
      </c>
      <c r="B2140" s="74" t="s">
        <v>7350</v>
      </c>
      <c r="C2140" t="s">
        <v>5439</v>
      </c>
      <c r="D2140" t="s">
        <v>10660</v>
      </c>
      <c r="E2140" t="s">
        <v>10661</v>
      </c>
      <c r="F2140" t="s">
        <v>10666</v>
      </c>
      <c r="G2140" t="s">
        <v>10663</v>
      </c>
      <c r="H2140" t="s">
        <v>10664</v>
      </c>
      <c r="I2140" s="74">
        <v>46</v>
      </c>
      <c r="J2140" t="s">
        <v>5150</v>
      </c>
      <c r="K2140" t="s">
        <v>10667</v>
      </c>
      <c r="L2140" s="75">
        <v>2300.27</v>
      </c>
      <c r="M2140" s="76">
        <v>0</v>
      </c>
      <c r="N2140" s="77" t="s">
        <v>8661</v>
      </c>
    </row>
    <row r="2141" spans="1:14" x14ac:dyDescent="0.35">
      <c r="A2141" s="73" t="s">
        <v>60</v>
      </c>
      <c r="B2141" s="74" t="s">
        <v>7350</v>
      </c>
      <c r="C2141" t="s">
        <v>5439</v>
      </c>
      <c r="D2141" t="s">
        <v>10660</v>
      </c>
      <c r="E2141" t="s">
        <v>10661</v>
      </c>
      <c r="F2141" t="s">
        <v>10668</v>
      </c>
      <c r="G2141" t="s">
        <v>10663</v>
      </c>
      <c r="H2141" t="s">
        <v>10664</v>
      </c>
      <c r="I2141" s="74">
        <v>90</v>
      </c>
      <c r="J2141" t="s">
        <v>5150</v>
      </c>
      <c r="K2141" t="s">
        <v>10669</v>
      </c>
      <c r="L2141" s="75">
        <v>3562.55</v>
      </c>
      <c r="M2141" s="76">
        <v>0</v>
      </c>
      <c r="N2141" s="77" t="s">
        <v>8661</v>
      </c>
    </row>
    <row r="2142" spans="1:14" x14ac:dyDescent="0.35">
      <c r="A2142" s="73" t="s">
        <v>60</v>
      </c>
      <c r="B2142" s="74" t="s">
        <v>7350</v>
      </c>
      <c r="C2142" t="s">
        <v>5439</v>
      </c>
      <c r="D2142" t="s">
        <v>10660</v>
      </c>
      <c r="E2142" t="s">
        <v>10661</v>
      </c>
      <c r="F2142" t="s">
        <v>10670</v>
      </c>
      <c r="G2142" t="s">
        <v>10663</v>
      </c>
      <c r="H2142" t="s">
        <v>10664</v>
      </c>
      <c r="I2142" s="74">
        <v>37</v>
      </c>
      <c r="J2142" t="s">
        <v>5150</v>
      </c>
      <c r="K2142" t="s">
        <v>10671</v>
      </c>
      <c r="L2142" s="75">
        <v>1146.06</v>
      </c>
      <c r="M2142" s="76">
        <v>0</v>
      </c>
      <c r="N2142" s="77" t="s">
        <v>8661</v>
      </c>
    </row>
    <row r="2143" spans="1:14" x14ac:dyDescent="0.35">
      <c r="A2143" s="73" t="s">
        <v>48</v>
      </c>
      <c r="B2143" s="74" t="s">
        <v>7347</v>
      </c>
      <c r="C2143" t="s">
        <v>3805</v>
      </c>
      <c r="D2143" t="s">
        <v>4095</v>
      </c>
      <c r="E2143" t="s">
        <v>8146</v>
      </c>
      <c r="F2143" t="s">
        <v>4101</v>
      </c>
      <c r="G2143" t="s">
        <v>4097</v>
      </c>
      <c r="H2143" t="s">
        <v>4098</v>
      </c>
      <c r="I2143" s="74">
        <v>67</v>
      </c>
      <c r="J2143" t="s">
        <v>3810</v>
      </c>
      <c r="K2143" t="s">
        <v>9577</v>
      </c>
      <c r="L2143" s="75">
        <v>12448.27</v>
      </c>
      <c r="M2143" s="76">
        <v>0</v>
      </c>
      <c r="N2143" s="77" t="s">
        <v>8661</v>
      </c>
    </row>
    <row r="2144" spans="1:14" x14ac:dyDescent="0.35">
      <c r="A2144" s="73" t="s">
        <v>60</v>
      </c>
      <c r="B2144" s="74" t="s">
        <v>7347</v>
      </c>
      <c r="C2144" t="s">
        <v>3805</v>
      </c>
      <c r="D2144" t="s">
        <v>4095</v>
      </c>
      <c r="E2144" t="s">
        <v>8146</v>
      </c>
      <c r="F2144" t="s">
        <v>4102</v>
      </c>
      <c r="G2144" t="s">
        <v>4097</v>
      </c>
      <c r="H2144" t="s">
        <v>4098</v>
      </c>
      <c r="I2144" s="74">
        <v>72</v>
      </c>
      <c r="J2144" t="s">
        <v>3810</v>
      </c>
      <c r="K2144" t="s">
        <v>9578</v>
      </c>
      <c r="L2144" s="75">
        <v>13144.23</v>
      </c>
      <c r="M2144" s="76">
        <v>0</v>
      </c>
      <c r="N2144" s="77" t="s">
        <v>8661</v>
      </c>
    </row>
    <row r="2145" spans="1:14" x14ac:dyDescent="0.35">
      <c r="A2145" s="73" t="s">
        <v>60</v>
      </c>
      <c r="B2145" s="74" t="s">
        <v>7347</v>
      </c>
      <c r="C2145" t="s">
        <v>3805</v>
      </c>
      <c r="D2145" t="s">
        <v>4095</v>
      </c>
      <c r="E2145" t="s">
        <v>8146</v>
      </c>
      <c r="F2145" t="s">
        <v>4105</v>
      </c>
      <c r="G2145" t="s">
        <v>4097</v>
      </c>
      <c r="H2145" t="s">
        <v>4098</v>
      </c>
      <c r="I2145" s="74">
        <v>78</v>
      </c>
      <c r="J2145" t="s">
        <v>3810</v>
      </c>
      <c r="K2145" t="s">
        <v>9581</v>
      </c>
      <c r="L2145" s="75">
        <v>20044.939999999999</v>
      </c>
      <c r="M2145" s="76">
        <v>0</v>
      </c>
      <c r="N2145" s="77" t="s">
        <v>8661</v>
      </c>
    </row>
    <row r="2146" spans="1:14" x14ac:dyDescent="0.35">
      <c r="A2146" s="73" t="s">
        <v>60</v>
      </c>
      <c r="B2146" s="74" t="s">
        <v>7347</v>
      </c>
      <c r="C2146" t="s">
        <v>3805</v>
      </c>
      <c r="D2146" t="s">
        <v>4095</v>
      </c>
      <c r="E2146" t="s">
        <v>8146</v>
      </c>
      <c r="F2146" t="s">
        <v>4106</v>
      </c>
      <c r="G2146" t="s">
        <v>4097</v>
      </c>
      <c r="H2146" t="s">
        <v>4098</v>
      </c>
      <c r="I2146" s="74">
        <v>78</v>
      </c>
      <c r="J2146" t="s">
        <v>3810</v>
      </c>
      <c r="K2146" t="s">
        <v>9582</v>
      </c>
      <c r="L2146" s="75">
        <v>10982.81</v>
      </c>
      <c r="M2146" s="76">
        <v>0</v>
      </c>
      <c r="N2146" s="77" t="s">
        <v>8661</v>
      </c>
    </row>
    <row r="2147" spans="1:14" x14ac:dyDescent="0.35">
      <c r="A2147" s="73" t="s">
        <v>60</v>
      </c>
      <c r="B2147" s="74" t="s">
        <v>7347</v>
      </c>
      <c r="C2147" t="s">
        <v>3805</v>
      </c>
      <c r="D2147" t="s">
        <v>4095</v>
      </c>
      <c r="E2147" t="s">
        <v>8146</v>
      </c>
      <c r="F2147" t="s">
        <v>4109</v>
      </c>
      <c r="G2147" t="s">
        <v>4097</v>
      </c>
      <c r="H2147" t="s">
        <v>4098</v>
      </c>
      <c r="I2147" s="74">
        <v>78</v>
      </c>
      <c r="J2147" t="s">
        <v>3810</v>
      </c>
      <c r="K2147" t="s">
        <v>9584</v>
      </c>
      <c r="L2147" s="75">
        <v>10657.34</v>
      </c>
      <c r="M2147" s="76">
        <v>0</v>
      </c>
      <c r="N2147" s="77" t="s">
        <v>8661</v>
      </c>
    </row>
    <row r="2148" spans="1:14" x14ac:dyDescent="0.35">
      <c r="A2148" s="73" t="s">
        <v>60</v>
      </c>
      <c r="B2148" s="74" t="s">
        <v>7347</v>
      </c>
      <c r="C2148" t="s">
        <v>3805</v>
      </c>
      <c r="D2148" t="s">
        <v>4095</v>
      </c>
      <c r="E2148" t="s">
        <v>8146</v>
      </c>
      <c r="F2148" t="s">
        <v>4110</v>
      </c>
      <c r="G2148" t="s">
        <v>4097</v>
      </c>
      <c r="H2148" t="s">
        <v>4098</v>
      </c>
      <c r="I2148" s="74">
        <v>78</v>
      </c>
      <c r="J2148" t="s">
        <v>3810</v>
      </c>
      <c r="K2148" t="s">
        <v>9585</v>
      </c>
      <c r="L2148" s="75">
        <v>18224.79</v>
      </c>
      <c r="M2148" s="76">
        <v>0</v>
      </c>
      <c r="N2148" s="77" t="s">
        <v>8661</v>
      </c>
    </row>
    <row r="2149" spans="1:14" x14ac:dyDescent="0.35">
      <c r="A2149" s="73" t="s">
        <v>48</v>
      </c>
      <c r="B2149" s="74" t="s">
        <v>7347</v>
      </c>
      <c r="C2149" t="s">
        <v>3805</v>
      </c>
      <c r="D2149" t="s">
        <v>4095</v>
      </c>
      <c r="E2149" t="s">
        <v>8146</v>
      </c>
      <c r="F2149" t="s">
        <v>4115</v>
      </c>
      <c r="G2149" t="s">
        <v>4097</v>
      </c>
      <c r="H2149" t="s">
        <v>4098</v>
      </c>
      <c r="I2149" s="74">
        <v>78</v>
      </c>
      <c r="J2149" t="s">
        <v>3810</v>
      </c>
      <c r="K2149" t="s">
        <v>9589</v>
      </c>
      <c r="L2149" s="75">
        <v>3615.22</v>
      </c>
      <c r="M2149" s="76">
        <v>0</v>
      </c>
      <c r="N2149" s="77" t="s">
        <v>8661</v>
      </c>
    </row>
    <row r="2150" spans="1:14" x14ac:dyDescent="0.35">
      <c r="A2150" s="73" t="s">
        <v>48</v>
      </c>
      <c r="B2150" s="74" t="s">
        <v>7347</v>
      </c>
      <c r="C2150" t="s">
        <v>3805</v>
      </c>
      <c r="D2150" t="s">
        <v>4095</v>
      </c>
      <c r="E2150" t="s">
        <v>8146</v>
      </c>
      <c r="F2150" t="s">
        <v>4116</v>
      </c>
      <c r="G2150" t="s">
        <v>4097</v>
      </c>
      <c r="H2150" t="s">
        <v>4098</v>
      </c>
      <c r="I2150" s="74">
        <v>78</v>
      </c>
      <c r="J2150" t="s">
        <v>3810</v>
      </c>
      <c r="K2150" t="s">
        <v>9590</v>
      </c>
      <c r="L2150" s="75">
        <v>187.25</v>
      </c>
      <c r="M2150" s="76">
        <v>0</v>
      </c>
      <c r="N2150" s="77" t="s">
        <v>8661</v>
      </c>
    </row>
    <row r="2151" spans="1:14" x14ac:dyDescent="0.35">
      <c r="A2151" s="73" t="s">
        <v>48</v>
      </c>
      <c r="B2151" s="74" t="s">
        <v>7347</v>
      </c>
      <c r="C2151" t="s">
        <v>3805</v>
      </c>
      <c r="D2151" t="s">
        <v>4095</v>
      </c>
      <c r="E2151" t="s">
        <v>8146</v>
      </c>
      <c r="F2151" t="s">
        <v>4117</v>
      </c>
      <c r="G2151" t="s">
        <v>4097</v>
      </c>
      <c r="H2151" t="s">
        <v>4118</v>
      </c>
      <c r="I2151" s="74">
        <v>7</v>
      </c>
      <c r="J2151" t="s">
        <v>3810</v>
      </c>
      <c r="K2151" t="s">
        <v>9591</v>
      </c>
      <c r="L2151" s="75">
        <v>1058.1500000000001</v>
      </c>
      <c r="M2151" s="76">
        <v>0</v>
      </c>
      <c r="N2151" s="77" t="s">
        <v>8661</v>
      </c>
    </row>
    <row r="2152" spans="1:14" x14ac:dyDescent="0.35">
      <c r="A2152" s="73" t="s">
        <v>48</v>
      </c>
      <c r="B2152" s="74" t="s">
        <v>7347</v>
      </c>
      <c r="C2152" t="s">
        <v>3805</v>
      </c>
      <c r="D2152" t="s">
        <v>4095</v>
      </c>
      <c r="E2152" t="s">
        <v>8146</v>
      </c>
      <c r="F2152" t="s">
        <v>4119</v>
      </c>
      <c r="G2152" t="s">
        <v>4120</v>
      </c>
      <c r="H2152" t="s">
        <v>4118</v>
      </c>
      <c r="I2152" s="74">
        <v>4</v>
      </c>
      <c r="J2152" t="s">
        <v>3810</v>
      </c>
      <c r="K2152" t="s">
        <v>9592</v>
      </c>
      <c r="L2152" s="75">
        <v>1844.4</v>
      </c>
      <c r="M2152" s="76">
        <v>0</v>
      </c>
      <c r="N2152" s="77" t="s">
        <v>8661</v>
      </c>
    </row>
    <row r="2153" spans="1:14" x14ac:dyDescent="0.35">
      <c r="A2153" s="73" t="s">
        <v>38</v>
      </c>
      <c r="B2153" s="74" t="s">
        <v>7347</v>
      </c>
      <c r="C2153" t="s">
        <v>3805</v>
      </c>
      <c r="D2153" t="s">
        <v>4095</v>
      </c>
      <c r="E2153" t="s">
        <v>8146</v>
      </c>
      <c r="F2153" t="s">
        <v>4121</v>
      </c>
      <c r="G2153" t="s">
        <v>4097</v>
      </c>
      <c r="H2153" t="s">
        <v>4118</v>
      </c>
      <c r="I2153" s="74">
        <v>1</v>
      </c>
      <c r="J2153" t="s">
        <v>3810</v>
      </c>
      <c r="K2153" t="s">
        <v>8665</v>
      </c>
      <c r="L2153" s="75">
        <v>1223.1500000000001</v>
      </c>
      <c r="M2153" s="76">
        <v>0</v>
      </c>
      <c r="N2153" s="77" t="s">
        <v>8661</v>
      </c>
    </row>
    <row r="2154" spans="1:14" x14ac:dyDescent="0.35">
      <c r="A2154" s="73" t="s">
        <v>60</v>
      </c>
      <c r="B2154" s="74" t="s">
        <v>7350</v>
      </c>
      <c r="C2154" t="s">
        <v>5817</v>
      </c>
      <c r="D2154" t="s">
        <v>5818</v>
      </c>
      <c r="E2154" t="s">
        <v>8378</v>
      </c>
      <c r="F2154" t="s">
        <v>5825</v>
      </c>
      <c r="G2154" t="s">
        <v>5820</v>
      </c>
      <c r="H2154" t="s">
        <v>5821</v>
      </c>
      <c r="I2154" s="74">
        <v>32</v>
      </c>
      <c r="J2154" t="s">
        <v>5150</v>
      </c>
      <c r="K2154" t="s">
        <v>8645</v>
      </c>
      <c r="L2154" s="75">
        <v>27032.1</v>
      </c>
      <c r="M2154" s="76">
        <v>0</v>
      </c>
      <c r="N2154" s="77" t="s">
        <v>8661</v>
      </c>
    </row>
    <row r="2155" spans="1:14" x14ac:dyDescent="0.35">
      <c r="A2155" s="73" t="s">
        <v>60</v>
      </c>
      <c r="B2155" s="74" t="s">
        <v>7350</v>
      </c>
      <c r="C2155" t="s">
        <v>5817</v>
      </c>
      <c r="D2155" t="s">
        <v>5818</v>
      </c>
      <c r="E2155" t="s">
        <v>8378</v>
      </c>
      <c r="F2155" t="s">
        <v>5828</v>
      </c>
      <c r="G2155" t="s">
        <v>5820</v>
      </c>
      <c r="H2155" t="s">
        <v>5821</v>
      </c>
      <c r="I2155" s="74">
        <v>102</v>
      </c>
      <c r="J2155" t="s">
        <v>5150</v>
      </c>
      <c r="K2155" t="s">
        <v>9096</v>
      </c>
      <c r="L2155" s="75">
        <v>8847.5</v>
      </c>
      <c r="M2155" s="76">
        <v>0</v>
      </c>
      <c r="N2155" s="77" t="s">
        <v>8661</v>
      </c>
    </row>
    <row r="2156" spans="1:14" x14ac:dyDescent="0.35">
      <c r="A2156" s="73" t="s">
        <v>48</v>
      </c>
      <c r="B2156" s="74" t="s">
        <v>7350</v>
      </c>
      <c r="C2156" t="s">
        <v>5817</v>
      </c>
      <c r="D2156" t="s">
        <v>5818</v>
      </c>
      <c r="E2156" t="s">
        <v>8378</v>
      </c>
      <c r="F2156" t="s">
        <v>5832</v>
      </c>
      <c r="G2156" t="s">
        <v>5833</v>
      </c>
      <c r="H2156" t="s">
        <v>5834</v>
      </c>
      <c r="I2156" s="74">
        <v>72</v>
      </c>
      <c r="J2156" t="s">
        <v>5150</v>
      </c>
      <c r="K2156" t="s">
        <v>9598</v>
      </c>
      <c r="L2156" s="75">
        <v>2246</v>
      </c>
      <c r="M2156" s="76">
        <v>0</v>
      </c>
      <c r="N2156" s="77" t="s">
        <v>8661</v>
      </c>
    </row>
    <row r="2157" spans="1:14" x14ac:dyDescent="0.35">
      <c r="A2157" s="73" t="s">
        <v>60</v>
      </c>
      <c r="B2157" s="74" t="s">
        <v>7350</v>
      </c>
      <c r="C2157" t="s">
        <v>5817</v>
      </c>
      <c r="D2157" t="s">
        <v>5818</v>
      </c>
      <c r="E2157" t="s">
        <v>8378</v>
      </c>
      <c r="F2157" t="s">
        <v>5835</v>
      </c>
      <c r="G2157" t="s">
        <v>5820</v>
      </c>
      <c r="H2157" t="s">
        <v>5821</v>
      </c>
      <c r="I2157" s="74">
        <v>9</v>
      </c>
      <c r="J2157" t="s">
        <v>5150</v>
      </c>
      <c r="K2157" t="s">
        <v>9512</v>
      </c>
      <c r="L2157" s="75">
        <v>55682.2</v>
      </c>
      <c r="M2157" s="76">
        <v>0</v>
      </c>
      <c r="N2157" s="77" t="s">
        <v>8661</v>
      </c>
    </row>
    <row r="2158" spans="1:14" x14ac:dyDescent="0.35">
      <c r="A2158" s="73" t="s">
        <v>60</v>
      </c>
      <c r="B2158" s="74" t="s">
        <v>7347</v>
      </c>
      <c r="C2158" t="s">
        <v>3871</v>
      </c>
      <c r="D2158" t="s">
        <v>10578</v>
      </c>
      <c r="E2158" t="s">
        <v>8147</v>
      </c>
      <c r="F2158" t="s">
        <v>4127</v>
      </c>
      <c r="G2158" t="s">
        <v>4128</v>
      </c>
      <c r="H2158" t="s">
        <v>4125</v>
      </c>
      <c r="I2158" s="74">
        <v>16</v>
      </c>
      <c r="J2158" t="s">
        <v>3810</v>
      </c>
      <c r="K2158" t="s">
        <v>9600</v>
      </c>
      <c r="L2158" s="75">
        <v>9836.34</v>
      </c>
      <c r="M2158" s="76">
        <v>0</v>
      </c>
      <c r="N2158" s="77" t="s">
        <v>8661</v>
      </c>
    </row>
    <row r="2159" spans="1:14" x14ac:dyDescent="0.35">
      <c r="A2159" s="73" t="s">
        <v>48</v>
      </c>
      <c r="B2159" s="74" t="s">
        <v>7347</v>
      </c>
      <c r="C2159" t="s">
        <v>3871</v>
      </c>
      <c r="D2159" t="s">
        <v>10578</v>
      </c>
      <c r="E2159" t="s">
        <v>8147</v>
      </c>
      <c r="F2159" t="s">
        <v>4129</v>
      </c>
      <c r="G2159" t="s">
        <v>10672</v>
      </c>
      <c r="H2159" t="s">
        <v>4125</v>
      </c>
      <c r="I2159" s="74">
        <v>16</v>
      </c>
      <c r="J2159" t="s">
        <v>3810</v>
      </c>
      <c r="K2159" t="s">
        <v>9601</v>
      </c>
      <c r="L2159" s="75">
        <v>465.95</v>
      </c>
      <c r="M2159" s="76">
        <v>0</v>
      </c>
      <c r="N2159" s="77" t="s">
        <v>8661</v>
      </c>
    </row>
    <row r="2160" spans="1:14" x14ac:dyDescent="0.35">
      <c r="A2160" s="73" t="s">
        <v>48</v>
      </c>
      <c r="B2160" s="74" t="s">
        <v>7347</v>
      </c>
      <c r="C2160" t="s">
        <v>3871</v>
      </c>
      <c r="D2160" t="s">
        <v>10578</v>
      </c>
      <c r="E2160" t="s">
        <v>8147</v>
      </c>
      <c r="F2160" t="s">
        <v>4130</v>
      </c>
      <c r="G2160" t="s">
        <v>4124</v>
      </c>
      <c r="H2160" t="s">
        <v>4125</v>
      </c>
      <c r="I2160" s="74">
        <v>16</v>
      </c>
      <c r="J2160" t="s">
        <v>3810</v>
      </c>
      <c r="K2160" t="s">
        <v>9602</v>
      </c>
      <c r="L2160" s="75">
        <v>417.26</v>
      </c>
      <c r="M2160" s="76">
        <v>0</v>
      </c>
      <c r="N2160" s="77" t="s">
        <v>8661</v>
      </c>
    </row>
    <row r="2161" spans="1:14" x14ac:dyDescent="0.35">
      <c r="A2161" s="73" t="s">
        <v>48</v>
      </c>
      <c r="B2161" s="74" t="s">
        <v>7347</v>
      </c>
      <c r="C2161" t="s">
        <v>3871</v>
      </c>
      <c r="D2161" t="s">
        <v>10578</v>
      </c>
      <c r="E2161" t="s">
        <v>8147</v>
      </c>
      <c r="F2161" t="s">
        <v>4131</v>
      </c>
      <c r="G2161" t="s">
        <v>10673</v>
      </c>
      <c r="H2161" t="s">
        <v>4125</v>
      </c>
      <c r="I2161" s="74">
        <v>16</v>
      </c>
      <c r="J2161" t="s">
        <v>3810</v>
      </c>
      <c r="K2161" t="s">
        <v>9603</v>
      </c>
      <c r="L2161" s="75">
        <v>476.47</v>
      </c>
      <c r="M2161" s="76">
        <v>0</v>
      </c>
      <c r="N2161" s="77" t="s">
        <v>8661</v>
      </c>
    </row>
    <row r="2162" spans="1:14" x14ac:dyDescent="0.35">
      <c r="A2162" s="73" t="s">
        <v>48</v>
      </c>
      <c r="B2162" s="74" t="s">
        <v>7347</v>
      </c>
      <c r="C2162" t="s">
        <v>3871</v>
      </c>
      <c r="D2162" t="s">
        <v>10578</v>
      </c>
      <c r="E2162" t="s">
        <v>8147</v>
      </c>
      <c r="F2162" t="s">
        <v>4132</v>
      </c>
      <c r="G2162" t="s">
        <v>10674</v>
      </c>
      <c r="H2162" t="s">
        <v>4125</v>
      </c>
      <c r="I2162" s="74">
        <v>16</v>
      </c>
      <c r="J2162" t="s">
        <v>3810</v>
      </c>
      <c r="K2162" t="s">
        <v>9604</v>
      </c>
      <c r="L2162" s="75">
        <v>812.68</v>
      </c>
      <c r="M2162" s="76">
        <v>0</v>
      </c>
      <c r="N2162" s="77" t="s">
        <v>8661</v>
      </c>
    </row>
    <row r="2163" spans="1:14" x14ac:dyDescent="0.35">
      <c r="A2163" s="73" t="s">
        <v>60</v>
      </c>
      <c r="B2163" s="74" t="s">
        <v>7353</v>
      </c>
      <c r="C2163" t="s">
        <v>7068</v>
      </c>
      <c r="D2163" t="s">
        <v>7134</v>
      </c>
      <c r="E2163" t="s">
        <v>8560</v>
      </c>
      <c r="F2163" t="s">
        <v>7135</v>
      </c>
      <c r="G2163" t="s">
        <v>7136</v>
      </c>
      <c r="H2163" t="s">
        <v>7137</v>
      </c>
      <c r="I2163" s="74">
        <v>18</v>
      </c>
      <c r="J2163" t="s">
        <v>7138</v>
      </c>
      <c r="K2163" t="s">
        <v>25</v>
      </c>
      <c r="L2163" s="75">
        <v>6837.5</v>
      </c>
      <c r="M2163" s="76">
        <v>0</v>
      </c>
      <c r="N2163" s="77" t="s">
        <v>8661</v>
      </c>
    </row>
    <row r="2164" spans="1:14" x14ac:dyDescent="0.35">
      <c r="A2164" s="73" t="s">
        <v>48</v>
      </c>
      <c r="B2164" s="74" t="s">
        <v>7353</v>
      </c>
      <c r="C2164" t="s">
        <v>7068</v>
      </c>
      <c r="D2164" t="s">
        <v>7134</v>
      </c>
      <c r="E2164" t="s">
        <v>8560</v>
      </c>
      <c r="F2164" t="s">
        <v>7139</v>
      </c>
      <c r="G2164" t="s">
        <v>7136</v>
      </c>
      <c r="H2164" t="s">
        <v>7137</v>
      </c>
      <c r="I2164" s="74">
        <v>12</v>
      </c>
      <c r="J2164" t="s">
        <v>7138</v>
      </c>
      <c r="K2164" t="s">
        <v>8672</v>
      </c>
      <c r="L2164" s="75">
        <v>111.5</v>
      </c>
      <c r="M2164" s="76">
        <v>0</v>
      </c>
      <c r="N2164" s="77" t="s">
        <v>8661</v>
      </c>
    </row>
    <row r="2165" spans="1:14" x14ac:dyDescent="0.35">
      <c r="A2165" s="73" t="s">
        <v>206</v>
      </c>
      <c r="B2165" s="74" t="s">
        <v>7346</v>
      </c>
      <c r="C2165" t="s">
        <v>3512</v>
      </c>
      <c r="D2165" t="s">
        <v>3643</v>
      </c>
      <c r="E2165" t="s">
        <v>8087</v>
      </c>
      <c r="F2165" t="s">
        <v>3644</v>
      </c>
      <c r="G2165" t="s">
        <v>3645</v>
      </c>
      <c r="H2165" t="s">
        <v>3646</v>
      </c>
      <c r="I2165" s="74">
        <v>80</v>
      </c>
      <c r="J2165" t="s">
        <v>3517</v>
      </c>
      <c r="K2165" t="s">
        <v>9606</v>
      </c>
      <c r="L2165" s="75">
        <v>492</v>
      </c>
      <c r="M2165" s="76">
        <v>0</v>
      </c>
      <c r="N2165" s="77" t="s">
        <v>8661</v>
      </c>
    </row>
    <row r="2166" spans="1:14" x14ac:dyDescent="0.35">
      <c r="A2166" s="73" t="s">
        <v>25</v>
      </c>
      <c r="B2166" s="74" t="s">
        <v>7346</v>
      </c>
      <c r="C2166" t="s">
        <v>3512</v>
      </c>
      <c r="D2166" t="s">
        <v>3658</v>
      </c>
      <c r="E2166" t="s">
        <v>8090</v>
      </c>
      <c r="F2166" t="s">
        <v>3664</v>
      </c>
      <c r="G2166" t="s">
        <v>3660</v>
      </c>
      <c r="H2166" t="s">
        <v>3661</v>
      </c>
      <c r="I2166" s="74">
        <v>53</v>
      </c>
      <c r="J2166" t="s">
        <v>3517</v>
      </c>
      <c r="K2166" t="s">
        <v>9612</v>
      </c>
      <c r="L2166" s="75">
        <v>737.1</v>
      </c>
      <c r="M2166" s="76">
        <v>0</v>
      </c>
      <c r="N2166" s="77" t="s">
        <v>8661</v>
      </c>
    </row>
    <row r="2167" spans="1:14" x14ac:dyDescent="0.35">
      <c r="A2167" s="73" t="s">
        <v>48</v>
      </c>
      <c r="B2167" s="74" t="s">
        <v>7346</v>
      </c>
      <c r="C2167" t="s">
        <v>3512</v>
      </c>
      <c r="D2167" t="s">
        <v>3658</v>
      </c>
      <c r="E2167" t="s">
        <v>8090</v>
      </c>
      <c r="F2167" t="s">
        <v>3665</v>
      </c>
      <c r="G2167" t="s">
        <v>3660</v>
      </c>
      <c r="H2167" t="s">
        <v>3661</v>
      </c>
      <c r="I2167" s="74">
        <v>53</v>
      </c>
      <c r="J2167" t="s">
        <v>3517</v>
      </c>
      <c r="K2167" t="s">
        <v>9613</v>
      </c>
      <c r="L2167" s="75">
        <v>663</v>
      </c>
      <c r="M2167" s="76">
        <v>0</v>
      </c>
      <c r="N2167" s="77" t="s">
        <v>8661</v>
      </c>
    </row>
    <row r="2168" spans="1:14" x14ac:dyDescent="0.35">
      <c r="A2168" s="73" t="s">
        <v>38</v>
      </c>
      <c r="B2168" s="74" t="s">
        <v>7346</v>
      </c>
      <c r="C2168" t="s">
        <v>3512</v>
      </c>
      <c r="D2168" t="s">
        <v>3671</v>
      </c>
      <c r="E2168" t="s">
        <v>8092</v>
      </c>
      <c r="F2168" t="s">
        <v>3681</v>
      </c>
      <c r="G2168" t="s">
        <v>3673</v>
      </c>
      <c r="H2168" t="s">
        <v>3674</v>
      </c>
      <c r="I2168" s="74">
        <v>15</v>
      </c>
      <c r="J2168" t="s">
        <v>3525</v>
      </c>
      <c r="K2168" t="s">
        <v>9617</v>
      </c>
      <c r="L2168" s="75">
        <v>2335</v>
      </c>
      <c r="M2168" s="76">
        <v>0</v>
      </c>
      <c r="N2168" s="77" t="s">
        <v>8661</v>
      </c>
    </row>
    <row r="2169" spans="1:14" x14ac:dyDescent="0.35">
      <c r="A2169" s="73" t="s">
        <v>48</v>
      </c>
      <c r="B2169" s="74" t="s">
        <v>7346</v>
      </c>
      <c r="C2169" t="s">
        <v>3512</v>
      </c>
      <c r="D2169" t="s">
        <v>3682</v>
      </c>
      <c r="E2169" t="s">
        <v>8093</v>
      </c>
      <c r="F2169" t="s">
        <v>3686</v>
      </c>
      <c r="G2169" t="s">
        <v>3684</v>
      </c>
      <c r="H2169" t="s">
        <v>3685</v>
      </c>
      <c r="I2169" s="74">
        <v>92</v>
      </c>
      <c r="J2169" t="s">
        <v>3525</v>
      </c>
      <c r="K2169" t="s">
        <v>369</v>
      </c>
      <c r="L2169" s="75">
        <v>2130</v>
      </c>
      <c r="M2169" s="76">
        <v>0</v>
      </c>
      <c r="N2169" s="77" t="s">
        <v>8661</v>
      </c>
    </row>
    <row r="2170" spans="1:14" x14ac:dyDescent="0.35">
      <c r="A2170" s="73" t="s">
        <v>48</v>
      </c>
      <c r="B2170" s="74" t="s">
        <v>7346</v>
      </c>
      <c r="C2170" t="s">
        <v>3512</v>
      </c>
      <c r="D2170" t="s">
        <v>3682</v>
      </c>
      <c r="E2170" t="s">
        <v>8093</v>
      </c>
      <c r="F2170" t="s">
        <v>3687</v>
      </c>
      <c r="G2170" t="s">
        <v>3684</v>
      </c>
      <c r="H2170" t="s">
        <v>3685</v>
      </c>
      <c r="I2170" s="74">
        <v>92</v>
      </c>
      <c r="J2170" t="s">
        <v>3525</v>
      </c>
      <c r="K2170" t="s">
        <v>371</v>
      </c>
      <c r="L2170" s="75">
        <v>2203</v>
      </c>
      <c r="M2170" s="76">
        <v>0</v>
      </c>
      <c r="N2170" s="77" t="s">
        <v>8661</v>
      </c>
    </row>
    <row r="2171" spans="1:14" x14ac:dyDescent="0.35">
      <c r="A2171" s="73" t="s">
        <v>48</v>
      </c>
      <c r="B2171" s="74" t="s">
        <v>7346</v>
      </c>
      <c r="C2171" t="s">
        <v>3512</v>
      </c>
      <c r="D2171" t="s">
        <v>3682</v>
      </c>
      <c r="E2171" t="s">
        <v>8093</v>
      </c>
      <c r="F2171" t="s">
        <v>3689</v>
      </c>
      <c r="G2171" t="s">
        <v>3684</v>
      </c>
      <c r="H2171" t="s">
        <v>3685</v>
      </c>
      <c r="I2171" s="74">
        <v>14</v>
      </c>
      <c r="J2171" t="s">
        <v>3525</v>
      </c>
      <c r="K2171" t="s">
        <v>129</v>
      </c>
      <c r="L2171" s="75">
        <v>279</v>
      </c>
      <c r="M2171" s="76">
        <v>0</v>
      </c>
      <c r="N2171" s="77" t="s">
        <v>8661</v>
      </c>
    </row>
    <row r="2172" spans="1:14" x14ac:dyDescent="0.35">
      <c r="A2172" s="73" t="s">
        <v>38</v>
      </c>
      <c r="B2172" s="74" t="s">
        <v>7346</v>
      </c>
      <c r="C2172" t="s">
        <v>3512</v>
      </c>
      <c r="D2172" t="s">
        <v>10675</v>
      </c>
      <c r="E2172" t="s">
        <v>8094</v>
      </c>
      <c r="F2172" t="s">
        <v>3690</v>
      </c>
      <c r="G2172" t="s">
        <v>3691</v>
      </c>
      <c r="H2172" t="s">
        <v>3692</v>
      </c>
      <c r="I2172" s="74">
        <v>37</v>
      </c>
      <c r="J2172" t="s">
        <v>3525</v>
      </c>
      <c r="K2172" t="s">
        <v>398</v>
      </c>
      <c r="L2172" s="75">
        <v>413.9</v>
      </c>
      <c r="M2172" s="76">
        <v>0</v>
      </c>
      <c r="N2172" s="77" t="s">
        <v>8661</v>
      </c>
    </row>
    <row r="2173" spans="1:14" x14ac:dyDescent="0.35">
      <c r="A2173" s="73" t="s">
        <v>25</v>
      </c>
      <c r="B2173" s="74" t="s">
        <v>7346</v>
      </c>
      <c r="C2173" t="s">
        <v>3512</v>
      </c>
      <c r="D2173" t="s">
        <v>3693</v>
      </c>
      <c r="E2173" t="s">
        <v>8095</v>
      </c>
      <c r="F2173" t="s">
        <v>3697</v>
      </c>
      <c r="G2173" t="s">
        <v>3695</v>
      </c>
      <c r="H2173" t="s">
        <v>3696</v>
      </c>
      <c r="I2173" s="74">
        <v>67</v>
      </c>
      <c r="J2173" t="s">
        <v>3517</v>
      </c>
      <c r="K2173" t="s">
        <v>8682</v>
      </c>
      <c r="L2173" s="75">
        <v>1000</v>
      </c>
      <c r="M2173" s="76">
        <v>0</v>
      </c>
      <c r="N2173" s="77" t="s">
        <v>8661</v>
      </c>
    </row>
    <row r="2174" spans="1:14" x14ac:dyDescent="0.35">
      <c r="A2174" s="73" t="s">
        <v>25</v>
      </c>
      <c r="B2174" s="74" t="s">
        <v>7346</v>
      </c>
      <c r="C2174" t="s">
        <v>3512</v>
      </c>
      <c r="D2174" t="s">
        <v>3693</v>
      </c>
      <c r="E2174" t="s">
        <v>8095</v>
      </c>
      <c r="F2174" t="s">
        <v>3698</v>
      </c>
      <c r="G2174" t="s">
        <v>3695</v>
      </c>
      <c r="H2174" t="s">
        <v>3696</v>
      </c>
      <c r="I2174" s="74">
        <v>12</v>
      </c>
      <c r="J2174" t="s">
        <v>3517</v>
      </c>
      <c r="K2174" t="s">
        <v>8734</v>
      </c>
      <c r="L2174" s="75">
        <v>1000</v>
      </c>
      <c r="M2174" s="76">
        <v>0</v>
      </c>
      <c r="N2174" s="77" t="s">
        <v>8661</v>
      </c>
    </row>
    <row r="2175" spans="1:14" x14ac:dyDescent="0.35">
      <c r="A2175" s="73" t="s">
        <v>38</v>
      </c>
      <c r="B2175" s="74" t="s">
        <v>7336</v>
      </c>
      <c r="C2175" t="s">
        <v>18</v>
      </c>
      <c r="D2175" t="s">
        <v>182</v>
      </c>
      <c r="E2175" t="s">
        <v>7367</v>
      </c>
      <c r="F2175" t="s">
        <v>183</v>
      </c>
      <c r="G2175" t="s">
        <v>184</v>
      </c>
      <c r="H2175" t="s">
        <v>185</v>
      </c>
      <c r="I2175" s="74">
        <v>39</v>
      </c>
      <c r="J2175" t="s">
        <v>73</v>
      </c>
      <c r="K2175" t="s">
        <v>398</v>
      </c>
      <c r="L2175" s="75">
        <v>220.9</v>
      </c>
      <c r="M2175" s="76">
        <v>0</v>
      </c>
      <c r="N2175" s="77" t="s">
        <v>8661</v>
      </c>
    </row>
    <row r="2176" spans="1:14" x14ac:dyDescent="0.35">
      <c r="A2176" s="73" t="s">
        <v>60</v>
      </c>
      <c r="B2176" s="74" t="s">
        <v>7336</v>
      </c>
      <c r="C2176" t="s">
        <v>18</v>
      </c>
      <c r="D2176" t="s">
        <v>186</v>
      </c>
      <c r="E2176" t="s">
        <v>7368</v>
      </c>
      <c r="F2176" t="s">
        <v>187</v>
      </c>
      <c r="G2176" t="s">
        <v>188</v>
      </c>
      <c r="H2176" t="s">
        <v>189</v>
      </c>
      <c r="I2176" s="74">
        <v>60</v>
      </c>
      <c r="J2176" t="s">
        <v>190</v>
      </c>
      <c r="K2176" t="s">
        <v>8698</v>
      </c>
      <c r="L2176" s="75">
        <v>7767.33</v>
      </c>
      <c r="M2176" s="76">
        <v>0</v>
      </c>
      <c r="N2176" s="77" t="s">
        <v>8661</v>
      </c>
    </row>
    <row r="2177" spans="1:14" x14ac:dyDescent="0.35">
      <c r="A2177" s="73" t="s">
        <v>16</v>
      </c>
      <c r="B2177" s="74" t="s">
        <v>7336</v>
      </c>
      <c r="C2177" t="s">
        <v>18</v>
      </c>
      <c r="D2177" t="s">
        <v>186</v>
      </c>
      <c r="E2177" t="s">
        <v>7368</v>
      </c>
      <c r="F2177" t="s">
        <v>192</v>
      </c>
      <c r="G2177" t="s">
        <v>188</v>
      </c>
      <c r="H2177" t="s">
        <v>189</v>
      </c>
      <c r="I2177" s="74">
        <v>9</v>
      </c>
      <c r="J2177" t="s">
        <v>190</v>
      </c>
      <c r="K2177" t="s">
        <v>9620</v>
      </c>
      <c r="L2177" s="75">
        <v>396.01</v>
      </c>
      <c r="M2177" s="76">
        <v>0</v>
      </c>
      <c r="N2177" s="77" t="s">
        <v>8661</v>
      </c>
    </row>
    <row r="2178" spans="1:14" x14ac:dyDescent="0.35">
      <c r="A2178" s="73" t="s">
        <v>60</v>
      </c>
      <c r="B2178" s="74" t="s">
        <v>7336</v>
      </c>
      <c r="C2178" t="s">
        <v>18</v>
      </c>
      <c r="D2178" t="s">
        <v>186</v>
      </c>
      <c r="E2178" t="s">
        <v>7368</v>
      </c>
      <c r="F2178" t="s">
        <v>194</v>
      </c>
      <c r="G2178" t="s">
        <v>188</v>
      </c>
      <c r="H2178" t="s">
        <v>189</v>
      </c>
      <c r="I2178" s="74">
        <v>15</v>
      </c>
      <c r="J2178" t="s">
        <v>190</v>
      </c>
      <c r="K2178" t="s">
        <v>9621</v>
      </c>
      <c r="L2178" s="75">
        <v>1403.62</v>
      </c>
      <c r="M2178" s="76">
        <v>0</v>
      </c>
      <c r="N2178" s="77" t="s">
        <v>8661</v>
      </c>
    </row>
    <row r="2179" spans="1:14" x14ac:dyDescent="0.35">
      <c r="A2179" s="73" t="s">
        <v>48</v>
      </c>
      <c r="B2179" s="74" t="s">
        <v>7336</v>
      </c>
      <c r="C2179" t="s">
        <v>18</v>
      </c>
      <c r="D2179" t="s">
        <v>186</v>
      </c>
      <c r="E2179" t="s">
        <v>7368</v>
      </c>
      <c r="F2179" t="s">
        <v>197</v>
      </c>
      <c r="G2179" t="s">
        <v>188</v>
      </c>
      <c r="H2179" t="s">
        <v>196</v>
      </c>
      <c r="I2179" s="74">
        <v>7</v>
      </c>
      <c r="J2179" t="s">
        <v>190</v>
      </c>
      <c r="K2179" t="s">
        <v>9170</v>
      </c>
      <c r="L2179" s="75">
        <v>308.39999999999998</v>
      </c>
      <c r="M2179" s="76">
        <v>0</v>
      </c>
      <c r="N2179" s="77" t="s">
        <v>8661</v>
      </c>
    </row>
    <row r="2180" spans="1:14" x14ac:dyDescent="0.35">
      <c r="A2180" s="73" t="s">
        <v>206</v>
      </c>
      <c r="B2180" s="74" t="s">
        <v>7336</v>
      </c>
      <c r="C2180" t="s">
        <v>18</v>
      </c>
      <c r="D2180" t="s">
        <v>207</v>
      </c>
      <c r="E2180" t="s">
        <v>7371</v>
      </c>
      <c r="F2180" t="s">
        <v>208</v>
      </c>
      <c r="G2180" t="s">
        <v>209</v>
      </c>
      <c r="H2180" t="s">
        <v>210</v>
      </c>
      <c r="I2180" s="74">
        <v>102</v>
      </c>
      <c r="J2180" t="s">
        <v>80</v>
      </c>
      <c r="K2180" t="s">
        <v>9624</v>
      </c>
      <c r="L2180" s="75">
        <v>692.16</v>
      </c>
      <c r="M2180" s="76">
        <v>0</v>
      </c>
      <c r="N2180" s="77" t="s">
        <v>8661</v>
      </c>
    </row>
    <row r="2181" spans="1:14" x14ac:dyDescent="0.35">
      <c r="A2181" s="73" t="s">
        <v>206</v>
      </c>
      <c r="B2181" s="74" t="s">
        <v>7336</v>
      </c>
      <c r="C2181" t="s">
        <v>18</v>
      </c>
      <c r="D2181" t="s">
        <v>207</v>
      </c>
      <c r="E2181" t="s">
        <v>7371</v>
      </c>
      <c r="F2181" t="s">
        <v>212</v>
      </c>
      <c r="G2181" t="s">
        <v>209</v>
      </c>
      <c r="H2181" t="s">
        <v>210</v>
      </c>
      <c r="I2181" s="74">
        <v>28</v>
      </c>
      <c r="J2181" t="s">
        <v>80</v>
      </c>
      <c r="K2181" t="s">
        <v>9625</v>
      </c>
      <c r="L2181" s="75">
        <v>234.71</v>
      </c>
      <c r="M2181" s="76">
        <v>0</v>
      </c>
      <c r="N2181" s="77" t="s">
        <v>8661</v>
      </c>
    </row>
    <row r="2182" spans="1:14" x14ac:dyDescent="0.35">
      <c r="A2182" s="73" t="s">
        <v>206</v>
      </c>
      <c r="B2182" s="74" t="s">
        <v>7336</v>
      </c>
      <c r="C2182" t="s">
        <v>18</v>
      </c>
      <c r="D2182" t="s">
        <v>225</v>
      </c>
      <c r="E2182" t="s">
        <v>7374</v>
      </c>
      <c r="F2182" t="s">
        <v>226</v>
      </c>
      <c r="G2182" t="s">
        <v>227</v>
      </c>
      <c r="H2182" t="s">
        <v>228</v>
      </c>
      <c r="I2182" s="74">
        <v>66</v>
      </c>
      <c r="J2182" t="s">
        <v>23</v>
      </c>
      <c r="K2182" t="s">
        <v>9628</v>
      </c>
      <c r="L2182" s="75">
        <v>283.51</v>
      </c>
      <c r="M2182" s="76">
        <v>0</v>
      </c>
      <c r="N2182" s="77" t="s">
        <v>8661</v>
      </c>
    </row>
    <row r="2183" spans="1:14" x14ac:dyDescent="0.35">
      <c r="A2183" s="73" t="s">
        <v>48</v>
      </c>
      <c r="B2183" s="74" t="s">
        <v>7336</v>
      </c>
      <c r="C2183" t="s">
        <v>18</v>
      </c>
      <c r="D2183" t="s">
        <v>225</v>
      </c>
      <c r="E2183" t="s">
        <v>7374</v>
      </c>
      <c r="F2183" t="s">
        <v>229</v>
      </c>
      <c r="G2183" t="s">
        <v>227</v>
      </c>
      <c r="H2183" t="s">
        <v>228</v>
      </c>
      <c r="I2183" s="74">
        <v>66</v>
      </c>
      <c r="J2183" t="s">
        <v>23</v>
      </c>
      <c r="K2183" t="s">
        <v>129</v>
      </c>
      <c r="L2183" s="75">
        <v>18.21</v>
      </c>
      <c r="M2183" s="76">
        <v>0</v>
      </c>
      <c r="N2183" s="77" t="s">
        <v>8661</v>
      </c>
    </row>
    <row r="2184" spans="1:14" x14ac:dyDescent="0.35">
      <c r="A2184" s="73" t="s">
        <v>206</v>
      </c>
      <c r="B2184" s="74" t="s">
        <v>7336</v>
      </c>
      <c r="C2184" t="s">
        <v>18</v>
      </c>
      <c r="D2184" t="s">
        <v>231</v>
      </c>
      <c r="E2184" t="s">
        <v>7375</v>
      </c>
      <c r="F2184" t="s">
        <v>236</v>
      </c>
      <c r="G2184" t="s">
        <v>233</v>
      </c>
      <c r="H2184" t="s">
        <v>234</v>
      </c>
      <c r="I2184" s="74">
        <v>34</v>
      </c>
      <c r="J2184" t="s">
        <v>23</v>
      </c>
      <c r="K2184" t="s">
        <v>9630</v>
      </c>
      <c r="L2184" s="75">
        <v>442.92</v>
      </c>
      <c r="M2184" s="76">
        <v>0</v>
      </c>
      <c r="N2184" s="77" t="s">
        <v>8661</v>
      </c>
    </row>
    <row r="2185" spans="1:14" x14ac:dyDescent="0.35">
      <c r="A2185" s="73" t="s">
        <v>206</v>
      </c>
      <c r="B2185" s="74" t="s">
        <v>7336</v>
      </c>
      <c r="C2185" t="s">
        <v>18</v>
      </c>
      <c r="D2185" t="s">
        <v>231</v>
      </c>
      <c r="E2185" t="s">
        <v>7375</v>
      </c>
      <c r="F2185" t="s">
        <v>240</v>
      </c>
      <c r="G2185" t="s">
        <v>233</v>
      </c>
      <c r="H2185" t="s">
        <v>234</v>
      </c>
      <c r="I2185" s="74">
        <v>30</v>
      </c>
      <c r="J2185" t="s">
        <v>23</v>
      </c>
      <c r="K2185" t="s">
        <v>9631</v>
      </c>
      <c r="L2185" s="75">
        <v>576.08000000000004</v>
      </c>
      <c r="M2185" s="76">
        <v>0</v>
      </c>
      <c r="N2185" s="77" t="s">
        <v>8661</v>
      </c>
    </row>
    <row r="2186" spans="1:14" x14ac:dyDescent="0.35">
      <c r="A2186" s="73" t="s">
        <v>206</v>
      </c>
      <c r="B2186" s="74" t="s">
        <v>7336</v>
      </c>
      <c r="C2186" t="s">
        <v>18</v>
      </c>
      <c r="D2186" t="s">
        <v>231</v>
      </c>
      <c r="E2186" t="s">
        <v>7375</v>
      </c>
      <c r="F2186" t="s">
        <v>241</v>
      </c>
      <c r="G2186" t="s">
        <v>233</v>
      </c>
      <c r="H2186" t="s">
        <v>234</v>
      </c>
      <c r="I2186" s="74">
        <v>29</v>
      </c>
      <c r="J2186" t="s">
        <v>23</v>
      </c>
      <c r="K2186" t="s">
        <v>9632</v>
      </c>
      <c r="L2186" s="75">
        <v>439.54</v>
      </c>
      <c r="M2186" s="76">
        <v>0</v>
      </c>
      <c r="N2186" s="77" t="s">
        <v>8661</v>
      </c>
    </row>
    <row r="2187" spans="1:14" x14ac:dyDescent="0.35">
      <c r="A2187" s="73" t="s">
        <v>48</v>
      </c>
      <c r="B2187" s="74" t="s">
        <v>7336</v>
      </c>
      <c r="C2187" t="s">
        <v>18</v>
      </c>
      <c r="D2187" t="s">
        <v>231</v>
      </c>
      <c r="E2187" t="s">
        <v>7375</v>
      </c>
      <c r="F2187" t="s">
        <v>243</v>
      </c>
      <c r="G2187" t="s">
        <v>233</v>
      </c>
      <c r="H2187" t="s">
        <v>234</v>
      </c>
      <c r="I2187" s="74">
        <v>23</v>
      </c>
      <c r="J2187" t="s">
        <v>23</v>
      </c>
      <c r="K2187" t="s">
        <v>9056</v>
      </c>
      <c r="L2187" s="75">
        <v>46.6</v>
      </c>
      <c r="M2187" s="76">
        <v>0</v>
      </c>
      <c r="N2187" s="77" t="s">
        <v>8661</v>
      </c>
    </row>
    <row r="2188" spans="1:14" x14ac:dyDescent="0.35">
      <c r="A2188" s="73" t="s">
        <v>48</v>
      </c>
      <c r="B2188" s="74" t="s">
        <v>7336</v>
      </c>
      <c r="C2188" t="s">
        <v>18</v>
      </c>
      <c r="D2188" t="s">
        <v>231</v>
      </c>
      <c r="E2188" t="s">
        <v>7375</v>
      </c>
      <c r="F2188" t="s">
        <v>244</v>
      </c>
      <c r="G2188" t="s">
        <v>233</v>
      </c>
      <c r="H2188" t="s">
        <v>234</v>
      </c>
      <c r="I2188" s="74">
        <v>16</v>
      </c>
      <c r="J2188" t="s">
        <v>23</v>
      </c>
      <c r="K2188" t="s">
        <v>9633</v>
      </c>
      <c r="L2188" s="75">
        <v>24.52</v>
      </c>
      <c r="M2188" s="76">
        <v>0</v>
      </c>
      <c r="N2188" s="77" t="s">
        <v>8661</v>
      </c>
    </row>
    <row r="2189" spans="1:14" x14ac:dyDescent="0.35">
      <c r="A2189" s="73" t="s">
        <v>48</v>
      </c>
      <c r="B2189" s="74" t="s">
        <v>7336</v>
      </c>
      <c r="C2189" t="s">
        <v>18</v>
      </c>
      <c r="D2189" t="s">
        <v>231</v>
      </c>
      <c r="E2189" t="s">
        <v>7375</v>
      </c>
      <c r="F2189" t="s">
        <v>245</v>
      </c>
      <c r="G2189" t="s">
        <v>233</v>
      </c>
      <c r="H2189" t="s">
        <v>234</v>
      </c>
      <c r="I2189" s="74">
        <v>23</v>
      </c>
      <c r="J2189" t="s">
        <v>23</v>
      </c>
      <c r="K2189" t="s">
        <v>129</v>
      </c>
      <c r="L2189" s="75">
        <v>87.65</v>
      </c>
      <c r="M2189" s="76">
        <v>0</v>
      </c>
      <c r="N2189" s="77" t="s">
        <v>8661</v>
      </c>
    </row>
    <row r="2190" spans="1:14" x14ac:dyDescent="0.35">
      <c r="A2190" s="73" t="s">
        <v>48</v>
      </c>
      <c r="B2190" s="74" t="s">
        <v>7336</v>
      </c>
      <c r="C2190" t="s">
        <v>18</v>
      </c>
      <c r="D2190" t="s">
        <v>231</v>
      </c>
      <c r="E2190" t="s">
        <v>7375</v>
      </c>
      <c r="F2190" t="s">
        <v>246</v>
      </c>
      <c r="G2190" t="s">
        <v>233</v>
      </c>
      <c r="H2190" t="s">
        <v>234</v>
      </c>
      <c r="I2190" s="74">
        <v>23</v>
      </c>
      <c r="J2190" t="s">
        <v>23</v>
      </c>
      <c r="K2190" t="s">
        <v>9634</v>
      </c>
      <c r="L2190" s="75">
        <v>17.77</v>
      </c>
      <c r="M2190" s="76">
        <v>0</v>
      </c>
      <c r="N2190" s="77" t="s">
        <v>8661</v>
      </c>
    </row>
    <row r="2191" spans="1:14" x14ac:dyDescent="0.35">
      <c r="A2191" s="73" t="s">
        <v>206</v>
      </c>
      <c r="B2191" s="74" t="s">
        <v>7336</v>
      </c>
      <c r="C2191" t="s">
        <v>18</v>
      </c>
      <c r="D2191" t="s">
        <v>258</v>
      </c>
      <c r="E2191" t="s">
        <v>7377</v>
      </c>
      <c r="F2191" t="s">
        <v>262</v>
      </c>
      <c r="G2191" t="s">
        <v>260</v>
      </c>
      <c r="H2191" t="s">
        <v>261</v>
      </c>
      <c r="I2191" s="74">
        <v>1</v>
      </c>
      <c r="J2191" t="s">
        <v>96</v>
      </c>
      <c r="K2191" t="s">
        <v>8682</v>
      </c>
      <c r="L2191" s="75">
        <v>1649.7</v>
      </c>
      <c r="M2191" s="76">
        <v>0</v>
      </c>
      <c r="N2191" s="77" t="s">
        <v>8661</v>
      </c>
    </row>
    <row r="2192" spans="1:14" x14ac:dyDescent="0.35">
      <c r="A2192" s="73" t="s">
        <v>48</v>
      </c>
      <c r="B2192" s="74" t="s">
        <v>7336</v>
      </c>
      <c r="C2192" t="s">
        <v>18</v>
      </c>
      <c r="D2192" t="s">
        <v>264</v>
      </c>
      <c r="E2192" t="s">
        <v>7378</v>
      </c>
      <c r="F2192" t="s">
        <v>270</v>
      </c>
      <c r="G2192" t="s">
        <v>266</v>
      </c>
      <c r="H2192" t="s">
        <v>10676</v>
      </c>
      <c r="I2192" s="74">
        <v>58</v>
      </c>
      <c r="J2192" t="s">
        <v>268</v>
      </c>
      <c r="K2192" t="s">
        <v>53</v>
      </c>
      <c r="L2192" s="75">
        <v>305.60000000000002</v>
      </c>
      <c r="M2192" s="76">
        <v>0</v>
      </c>
      <c r="N2192" s="77" t="s">
        <v>8661</v>
      </c>
    </row>
    <row r="2193" spans="1:14" x14ac:dyDescent="0.35">
      <c r="A2193" s="73" t="s">
        <v>48</v>
      </c>
      <c r="B2193" s="74" t="s">
        <v>7336</v>
      </c>
      <c r="C2193" t="s">
        <v>18</v>
      </c>
      <c r="D2193" t="s">
        <v>272</v>
      </c>
      <c r="E2193" t="s">
        <v>7379</v>
      </c>
      <c r="F2193" t="s">
        <v>278</v>
      </c>
      <c r="G2193" t="s">
        <v>274</v>
      </c>
      <c r="H2193" t="s">
        <v>10677</v>
      </c>
      <c r="I2193" s="74">
        <v>58</v>
      </c>
      <c r="J2193" t="s">
        <v>276</v>
      </c>
      <c r="K2193" t="s">
        <v>9641</v>
      </c>
      <c r="L2193" s="75">
        <v>32.4</v>
      </c>
      <c r="M2193" s="76">
        <v>0</v>
      </c>
      <c r="N2193" s="77" t="s">
        <v>8661</v>
      </c>
    </row>
    <row r="2194" spans="1:14" x14ac:dyDescent="0.35">
      <c r="A2194" s="73" t="s">
        <v>25</v>
      </c>
      <c r="B2194" s="74" t="s">
        <v>7336</v>
      </c>
      <c r="C2194" t="s">
        <v>18</v>
      </c>
      <c r="D2194" t="s">
        <v>295</v>
      </c>
      <c r="E2194" t="s">
        <v>7382</v>
      </c>
      <c r="F2194" t="s">
        <v>301</v>
      </c>
      <c r="G2194" t="s">
        <v>297</v>
      </c>
      <c r="H2194" t="s">
        <v>298</v>
      </c>
      <c r="I2194" s="74">
        <v>26</v>
      </c>
      <c r="J2194" t="s">
        <v>299</v>
      </c>
      <c r="K2194" t="s">
        <v>9650</v>
      </c>
      <c r="L2194" s="75">
        <v>364</v>
      </c>
      <c r="M2194" s="76">
        <v>0</v>
      </c>
      <c r="N2194" s="77" t="s">
        <v>8661</v>
      </c>
    </row>
    <row r="2195" spans="1:14" x14ac:dyDescent="0.35">
      <c r="A2195" s="73" t="s">
        <v>25</v>
      </c>
      <c r="B2195" s="74" t="s">
        <v>7336</v>
      </c>
      <c r="C2195" t="s">
        <v>18</v>
      </c>
      <c r="D2195" t="s">
        <v>302</v>
      </c>
      <c r="E2195" t="s">
        <v>7383</v>
      </c>
      <c r="F2195" t="s">
        <v>303</v>
      </c>
      <c r="G2195" t="s">
        <v>304</v>
      </c>
      <c r="H2195" t="s">
        <v>305</v>
      </c>
      <c r="I2195" s="74">
        <v>51</v>
      </c>
      <c r="J2195" t="s">
        <v>306</v>
      </c>
      <c r="K2195" t="s">
        <v>25</v>
      </c>
      <c r="L2195" s="75">
        <v>3387.71</v>
      </c>
      <c r="M2195" s="76">
        <v>0</v>
      </c>
      <c r="N2195" s="77" t="s">
        <v>8661</v>
      </c>
    </row>
    <row r="2196" spans="1:14" x14ac:dyDescent="0.35">
      <c r="A2196" s="73" t="s">
        <v>48</v>
      </c>
      <c r="B2196" s="74" t="s">
        <v>7336</v>
      </c>
      <c r="C2196" t="s">
        <v>18</v>
      </c>
      <c r="D2196" t="s">
        <v>302</v>
      </c>
      <c r="E2196" t="s">
        <v>7383</v>
      </c>
      <c r="F2196" t="s">
        <v>307</v>
      </c>
      <c r="G2196" t="s">
        <v>304</v>
      </c>
      <c r="H2196" t="s">
        <v>305</v>
      </c>
      <c r="I2196" s="74">
        <v>19</v>
      </c>
      <c r="J2196" t="s">
        <v>306</v>
      </c>
      <c r="K2196" t="s">
        <v>9652</v>
      </c>
      <c r="L2196" s="75">
        <v>360.87</v>
      </c>
      <c r="M2196" s="76">
        <v>0</v>
      </c>
      <c r="N2196" s="77" t="s">
        <v>8661</v>
      </c>
    </row>
    <row r="2197" spans="1:14" x14ac:dyDescent="0.35">
      <c r="A2197" s="73" t="s">
        <v>48</v>
      </c>
      <c r="B2197" s="74" t="s">
        <v>7336</v>
      </c>
      <c r="C2197" t="s">
        <v>18</v>
      </c>
      <c r="D2197" t="s">
        <v>302</v>
      </c>
      <c r="E2197" t="s">
        <v>7383</v>
      </c>
      <c r="F2197" t="s">
        <v>310</v>
      </c>
      <c r="G2197" t="s">
        <v>304</v>
      </c>
      <c r="H2197" t="s">
        <v>305</v>
      </c>
      <c r="I2197" s="74">
        <v>19</v>
      </c>
      <c r="J2197" t="s">
        <v>306</v>
      </c>
      <c r="K2197" t="s">
        <v>9653</v>
      </c>
      <c r="L2197" s="75">
        <v>202.66</v>
      </c>
      <c r="M2197" s="76">
        <v>0</v>
      </c>
      <c r="N2197" s="77" t="s">
        <v>8661</v>
      </c>
    </row>
    <row r="2198" spans="1:14" x14ac:dyDescent="0.35">
      <c r="A2198" s="73" t="s">
        <v>48</v>
      </c>
      <c r="B2198" s="74" t="s">
        <v>7336</v>
      </c>
      <c r="C2198" t="s">
        <v>18</v>
      </c>
      <c r="D2198" t="s">
        <v>314</v>
      </c>
      <c r="E2198" t="s">
        <v>7384</v>
      </c>
      <c r="F2198" t="s">
        <v>319</v>
      </c>
      <c r="G2198" t="s">
        <v>316</v>
      </c>
      <c r="H2198" t="s">
        <v>10678</v>
      </c>
      <c r="I2198" s="74">
        <v>55</v>
      </c>
      <c r="J2198" t="s">
        <v>318</v>
      </c>
      <c r="K2198" t="s">
        <v>9656</v>
      </c>
      <c r="L2198" s="75">
        <v>14.1</v>
      </c>
      <c r="M2198" s="76">
        <v>0</v>
      </c>
      <c r="N2198" s="77" t="s">
        <v>8661</v>
      </c>
    </row>
    <row r="2199" spans="1:14" x14ac:dyDescent="0.35">
      <c r="A2199" s="73" t="s">
        <v>60</v>
      </c>
      <c r="B2199" s="74" t="s">
        <v>7336</v>
      </c>
      <c r="C2199" t="s">
        <v>18</v>
      </c>
      <c r="D2199" t="s">
        <v>320</v>
      </c>
      <c r="E2199" t="s">
        <v>7385</v>
      </c>
      <c r="F2199" t="s">
        <v>332</v>
      </c>
      <c r="G2199" t="s">
        <v>322</v>
      </c>
      <c r="H2199" t="s">
        <v>323</v>
      </c>
      <c r="I2199" s="74">
        <v>16</v>
      </c>
      <c r="J2199" t="s">
        <v>324</v>
      </c>
      <c r="K2199" t="s">
        <v>9662</v>
      </c>
      <c r="L2199" s="75">
        <v>539</v>
      </c>
      <c r="M2199" s="76">
        <v>0</v>
      </c>
      <c r="N2199" s="77" t="s">
        <v>8661</v>
      </c>
    </row>
    <row r="2200" spans="1:14" x14ac:dyDescent="0.35">
      <c r="A2200" s="73" t="s">
        <v>48</v>
      </c>
      <c r="B2200" s="74" t="s">
        <v>7336</v>
      </c>
      <c r="C2200" t="s">
        <v>18</v>
      </c>
      <c r="D2200" t="s">
        <v>334</v>
      </c>
      <c r="E2200" t="s">
        <v>7386</v>
      </c>
      <c r="F2200" t="s">
        <v>335</v>
      </c>
      <c r="G2200" t="s">
        <v>336</v>
      </c>
      <c r="H2200" t="s">
        <v>337</v>
      </c>
      <c r="I2200" s="74">
        <v>67</v>
      </c>
      <c r="J2200" t="s">
        <v>168</v>
      </c>
      <c r="K2200" t="s">
        <v>9663</v>
      </c>
      <c r="L2200" s="75">
        <v>119</v>
      </c>
      <c r="M2200" s="76">
        <v>0</v>
      </c>
      <c r="N2200" s="77" t="s">
        <v>8661</v>
      </c>
    </row>
    <row r="2201" spans="1:14" x14ac:dyDescent="0.35">
      <c r="A2201" s="73" t="s">
        <v>25</v>
      </c>
      <c r="B2201" s="74" t="s">
        <v>7346</v>
      </c>
      <c r="C2201" t="s">
        <v>3512</v>
      </c>
      <c r="D2201" t="s">
        <v>3700</v>
      </c>
      <c r="E2201" t="s">
        <v>8096</v>
      </c>
      <c r="F2201" t="s">
        <v>3704</v>
      </c>
      <c r="G2201" t="s">
        <v>3702</v>
      </c>
      <c r="H2201" t="s">
        <v>3703</v>
      </c>
      <c r="I2201" s="74">
        <v>27</v>
      </c>
      <c r="J2201" t="s">
        <v>3604</v>
      </c>
      <c r="K2201" t="s">
        <v>8783</v>
      </c>
      <c r="L2201" s="75">
        <v>799.4</v>
      </c>
      <c r="M2201" s="76">
        <v>0</v>
      </c>
      <c r="N2201" s="77" t="s">
        <v>8661</v>
      </c>
    </row>
    <row r="2202" spans="1:14" x14ac:dyDescent="0.35">
      <c r="A2202" s="73" t="s">
        <v>25</v>
      </c>
      <c r="B2202" s="74" t="s">
        <v>7346</v>
      </c>
      <c r="C2202" t="s">
        <v>3512</v>
      </c>
      <c r="D2202" t="s">
        <v>3700</v>
      </c>
      <c r="E2202" t="s">
        <v>8096</v>
      </c>
      <c r="F2202" t="s">
        <v>3706</v>
      </c>
      <c r="G2202" t="s">
        <v>3702</v>
      </c>
      <c r="H2202" t="s">
        <v>3707</v>
      </c>
      <c r="I2202" s="74">
        <v>8</v>
      </c>
      <c r="J2202" t="s">
        <v>3604</v>
      </c>
      <c r="K2202" t="s">
        <v>9666</v>
      </c>
      <c r="L2202" s="75">
        <v>1259.5999999999999</v>
      </c>
      <c r="M2202" s="76">
        <v>0</v>
      </c>
      <c r="N2202" s="77" t="s">
        <v>8661</v>
      </c>
    </row>
    <row r="2203" spans="1:14" x14ac:dyDescent="0.35">
      <c r="A2203" s="73" t="s">
        <v>25</v>
      </c>
      <c r="B2203" s="74" t="s">
        <v>7346</v>
      </c>
      <c r="C2203" t="s">
        <v>3512</v>
      </c>
      <c r="D2203" t="s">
        <v>3712</v>
      </c>
      <c r="E2203" t="s">
        <v>8098</v>
      </c>
      <c r="F2203" t="s">
        <v>3713</v>
      </c>
      <c r="G2203" t="s">
        <v>3714</v>
      </c>
      <c r="H2203" t="s">
        <v>3715</v>
      </c>
      <c r="I2203" s="74">
        <v>49</v>
      </c>
      <c r="J2203" t="s">
        <v>3517</v>
      </c>
      <c r="K2203" t="s">
        <v>9668</v>
      </c>
      <c r="L2203" s="75">
        <v>2433.3000000000002</v>
      </c>
      <c r="M2203" s="76">
        <v>0</v>
      </c>
      <c r="N2203" s="77" t="s">
        <v>8661</v>
      </c>
    </row>
    <row r="2204" spans="1:14" x14ac:dyDescent="0.35">
      <c r="A2204" s="73" t="s">
        <v>25</v>
      </c>
      <c r="B2204" s="74" t="s">
        <v>7346</v>
      </c>
      <c r="C2204" t="s">
        <v>3512</v>
      </c>
      <c r="D2204" t="s">
        <v>3712</v>
      </c>
      <c r="E2204" t="s">
        <v>8098</v>
      </c>
      <c r="F2204" t="s">
        <v>3717</v>
      </c>
      <c r="G2204" t="s">
        <v>3714</v>
      </c>
      <c r="H2204" t="s">
        <v>3715</v>
      </c>
      <c r="I2204" s="74">
        <v>49</v>
      </c>
      <c r="J2204" t="s">
        <v>3517</v>
      </c>
      <c r="K2204" t="s">
        <v>9669</v>
      </c>
      <c r="L2204" s="75">
        <v>1140.5</v>
      </c>
      <c r="M2204" s="76">
        <v>0</v>
      </c>
      <c r="N2204" s="77" t="s">
        <v>8661</v>
      </c>
    </row>
    <row r="2205" spans="1:14" x14ac:dyDescent="0.35">
      <c r="A2205" s="73" t="s">
        <v>25</v>
      </c>
      <c r="B2205" s="74" t="s">
        <v>7346</v>
      </c>
      <c r="C2205" t="s">
        <v>3512</v>
      </c>
      <c r="D2205" t="s">
        <v>3744</v>
      </c>
      <c r="E2205" t="s">
        <v>8103</v>
      </c>
      <c r="F2205" t="s">
        <v>3745</v>
      </c>
      <c r="G2205" t="s">
        <v>3746</v>
      </c>
      <c r="H2205" t="s">
        <v>3747</v>
      </c>
      <c r="I2205" s="74">
        <v>52</v>
      </c>
      <c r="J2205" t="s">
        <v>3517</v>
      </c>
      <c r="K2205" t="s">
        <v>9674</v>
      </c>
      <c r="L2205" s="75">
        <v>3155</v>
      </c>
      <c r="M2205" s="76">
        <v>0</v>
      </c>
      <c r="N2205" s="77" t="s">
        <v>8661</v>
      </c>
    </row>
    <row r="2206" spans="1:14" x14ac:dyDescent="0.35">
      <c r="A2206" s="73" t="s">
        <v>25</v>
      </c>
      <c r="B2206" s="74" t="s">
        <v>7346</v>
      </c>
      <c r="C2206" t="s">
        <v>3512</v>
      </c>
      <c r="D2206" t="s">
        <v>3744</v>
      </c>
      <c r="E2206" t="s">
        <v>8103</v>
      </c>
      <c r="F2206" t="s">
        <v>3748</v>
      </c>
      <c r="G2206" t="s">
        <v>3746</v>
      </c>
      <c r="H2206" t="s">
        <v>3747</v>
      </c>
      <c r="I2206" s="74">
        <v>30</v>
      </c>
      <c r="J2206" t="s">
        <v>3517</v>
      </c>
      <c r="K2206" t="s">
        <v>8624</v>
      </c>
      <c r="L2206" s="75">
        <v>424</v>
      </c>
      <c r="M2206" s="76">
        <v>0</v>
      </c>
      <c r="N2206" s="77" t="s">
        <v>8661</v>
      </c>
    </row>
    <row r="2207" spans="1:14" x14ac:dyDescent="0.35">
      <c r="A2207" s="73" t="s">
        <v>206</v>
      </c>
      <c r="B2207" s="74" t="s">
        <v>7346</v>
      </c>
      <c r="C2207" t="s">
        <v>3512</v>
      </c>
      <c r="D2207" t="s">
        <v>3765</v>
      </c>
      <c r="E2207" t="s">
        <v>8105</v>
      </c>
      <c r="F2207" t="s">
        <v>3769</v>
      </c>
      <c r="G2207" t="s">
        <v>3770</v>
      </c>
      <c r="H2207" t="s">
        <v>3771</v>
      </c>
      <c r="I2207" s="74">
        <v>15</v>
      </c>
      <c r="J2207" t="s">
        <v>3568</v>
      </c>
      <c r="K2207" t="s">
        <v>9683</v>
      </c>
      <c r="L2207" s="75">
        <v>328</v>
      </c>
      <c r="M2207" s="76">
        <v>0</v>
      </c>
      <c r="N2207" s="77" t="s">
        <v>8661</v>
      </c>
    </row>
    <row r="2208" spans="1:14" x14ac:dyDescent="0.35">
      <c r="A2208" s="73" t="s">
        <v>38</v>
      </c>
      <c r="B2208" s="74" t="s">
        <v>7346</v>
      </c>
      <c r="C2208" t="s">
        <v>3512</v>
      </c>
      <c r="D2208" t="s">
        <v>10630</v>
      </c>
      <c r="E2208" t="s">
        <v>8106</v>
      </c>
      <c r="F2208" t="s">
        <v>3775</v>
      </c>
      <c r="G2208" t="s">
        <v>3773</v>
      </c>
      <c r="H2208" t="s">
        <v>3776</v>
      </c>
      <c r="I2208" s="74">
        <v>8</v>
      </c>
      <c r="J2208" t="s">
        <v>3568</v>
      </c>
      <c r="K2208" t="s">
        <v>9684</v>
      </c>
      <c r="L2208" s="75">
        <v>388</v>
      </c>
      <c r="M2208" s="76">
        <v>0</v>
      </c>
      <c r="N2208" s="77" t="s">
        <v>8661</v>
      </c>
    </row>
    <row r="2209" spans="1:14" x14ac:dyDescent="0.35">
      <c r="A2209" s="73" t="s">
        <v>38</v>
      </c>
      <c r="B2209" s="74" t="s">
        <v>7347</v>
      </c>
      <c r="C2209" t="s">
        <v>3805</v>
      </c>
      <c r="D2209" t="s">
        <v>4138</v>
      </c>
      <c r="E2209" t="s">
        <v>8149</v>
      </c>
      <c r="F2209" t="s">
        <v>4139</v>
      </c>
      <c r="G2209" t="s">
        <v>4140</v>
      </c>
      <c r="H2209" t="s">
        <v>4141</v>
      </c>
      <c r="I2209" s="74">
        <v>72</v>
      </c>
      <c r="J2209" t="s">
        <v>3845</v>
      </c>
      <c r="K2209" t="s">
        <v>9685</v>
      </c>
      <c r="L2209" s="75">
        <v>428.8</v>
      </c>
      <c r="M2209" s="76">
        <v>0</v>
      </c>
      <c r="N2209" s="77" t="s">
        <v>8661</v>
      </c>
    </row>
    <row r="2210" spans="1:14" x14ac:dyDescent="0.35">
      <c r="A2210" s="73" t="s">
        <v>38</v>
      </c>
      <c r="B2210" s="74" t="s">
        <v>7347</v>
      </c>
      <c r="C2210" t="s">
        <v>3805</v>
      </c>
      <c r="D2210" t="s">
        <v>4138</v>
      </c>
      <c r="E2210" t="s">
        <v>8149</v>
      </c>
      <c r="F2210" t="s">
        <v>4146</v>
      </c>
      <c r="G2210" t="s">
        <v>4147</v>
      </c>
      <c r="H2210" t="s">
        <v>4141</v>
      </c>
      <c r="I2210" s="74">
        <v>15</v>
      </c>
      <c r="J2210" t="s">
        <v>3845</v>
      </c>
      <c r="K2210" t="s">
        <v>9687</v>
      </c>
      <c r="L2210" s="75">
        <v>629.29999999999995</v>
      </c>
      <c r="M2210" s="76">
        <v>0</v>
      </c>
      <c r="N2210" s="77" t="s">
        <v>8661</v>
      </c>
    </row>
    <row r="2211" spans="1:14" x14ac:dyDescent="0.35">
      <c r="A2211" s="73" t="s">
        <v>38</v>
      </c>
      <c r="B2211" s="74" t="s">
        <v>7347</v>
      </c>
      <c r="C2211" t="s">
        <v>3805</v>
      </c>
      <c r="D2211" t="s">
        <v>4138</v>
      </c>
      <c r="E2211" t="s">
        <v>8149</v>
      </c>
      <c r="F2211" t="s">
        <v>4148</v>
      </c>
      <c r="G2211" t="s">
        <v>4149</v>
      </c>
      <c r="H2211" t="s">
        <v>4141</v>
      </c>
      <c r="I2211" s="74">
        <v>25</v>
      </c>
      <c r="J2211" t="s">
        <v>3845</v>
      </c>
      <c r="K2211" t="s">
        <v>9688</v>
      </c>
      <c r="L2211" s="75">
        <v>191.2</v>
      </c>
      <c r="M2211" s="76">
        <v>0</v>
      </c>
      <c r="N2211" s="77" t="s">
        <v>8661</v>
      </c>
    </row>
    <row r="2212" spans="1:14" x14ac:dyDescent="0.35">
      <c r="A2212" s="73" t="s">
        <v>48</v>
      </c>
      <c r="B2212" s="74" t="s">
        <v>7347</v>
      </c>
      <c r="C2212" t="s">
        <v>3805</v>
      </c>
      <c r="D2212" t="s">
        <v>4151</v>
      </c>
      <c r="E2212" t="s">
        <v>8150</v>
      </c>
      <c r="F2212" t="s">
        <v>4155</v>
      </c>
      <c r="G2212" t="s">
        <v>4153</v>
      </c>
      <c r="H2212" t="s">
        <v>4154</v>
      </c>
      <c r="I2212" s="74">
        <v>62</v>
      </c>
      <c r="J2212" t="s">
        <v>3810</v>
      </c>
      <c r="K2212" t="s">
        <v>8780</v>
      </c>
      <c r="L2212" s="75">
        <v>1225.46</v>
      </c>
      <c r="M2212" s="76">
        <v>0</v>
      </c>
      <c r="N2212" s="77" t="s">
        <v>8661</v>
      </c>
    </row>
    <row r="2213" spans="1:14" x14ac:dyDescent="0.35">
      <c r="A2213" s="73" t="s">
        <v>48</v>
      </c>
      <c r="B2213" s="74" t="s">
        <v>7347</v>
      </c>
      <c r="C2213" t="s">
        <v>3805</v>
      </c>
      <c r="D2213" t="s">
        <v>4151</v>
      </c>
      <c r="E2213" t="s">
        <v>8150</v>
      </c>
      <c r="F2213" t="s">
        <v>4159</v>
      </c>
      <c r="G2213" t="s">
        <v>4153</v>
      </c>
      <c r="H2213" t="s">
        <v>4160</v>
      </c>
      <c r="I2213" s="74">
        <v>62</v>
      </c>
      <c r="J2213" t="s">
        <v>3810</v>
      </c>
      <c r="K2213" t="s">
        <v>9200</v>
      </c>
      <c r="L2213" s="75">
        <v>432.04</v>
      </c>
      <c r="M2213" s="76">
        <v>0</v>
      </c>
      <c r="N2213" s="77" t="s">
        <v>8661</v>
      </c>
    </row>
    <row r="2214" spans="1:14" x14ac:dyDescent="0.35">
      <c r="A2214" s="73" t="s">
        <v>48</v>
      </c>
      <c r="B2214" s="74" t="s">
        <v>7347</v>
      </c>
      <c r="C2214" t="s">
        <v>3805</v>
      </c>
      <c r="D2214" t="s">
        <v>4151</v>
      </c>
      <c r="E2214" t="s">
        <v>8150</v>
      </c>
      <c r="F2214" t="s">
        <v>4161</v>
      </c>
      <c r="G2214" t="s">
        <v>4153</v>
      </c>
      <c r="H2214" t="s">
        <v>4160</v>
      </c>
      <c r="I2214" s="74">
        <v>62</v>
      </c>
      <c r="J2214" t="s">
        <v>3810</v>
      </c>
      <c r="K2214" t="s">
        <v>53</v>
      </c>
      <c r="L2214" s="75">
        <v>227.84</v>
      </c>
      <c r="M2214" s="76">
        <v>0</v>
      </c>
      <c r="N2214" s="77" t="s">
        <v>8661</v>
      </c>
    </row>
    <row r="2215" spans="1:14" x14ac:dyDescent="0.35">
      <c r="A2215" s="73" t="s">
        <v>25</v>
      </c>
      <c r="B2215" s="74" t="s">
        <v>7347</v>
      </c>
      <c r="C2215" t="s">
        <v>3805</v>
      </c>
      <c r="D2215" t="s">
        <v>4166</v>
      </c>
      <c r="E2215" t="s">
        <v>8152</v>
      </c>
      <c r="F2215" t="s">
        <v>4167</v>
      </c>
      <c r="G2215" t="s">
        <v>4168</v>
      </c>
      <c r="H2215" t="s">
        <v>4169</v>
      </c>
      <c r="I2215" s="74">
        <v>84</v>
      </c>
      <c r="J2215" t="s">
        <v>3810</v>
      </c>
      <c r="K2215" t="s">
        <v>398</v>
      </c>
      <c r="L2215" s="75">
        <v>4417</v>
      </c>
      <c r="M2215" s="76">
        <v>0</v>
      </c>
      <c r="N2215" s="77" t="s">
        <v>8661</v>
      </c>
    </row>
    <row r="2216" spans="1:14" x14ac:dyDescent="0.35">
      <c r="A2216" s="73" t="s">
        <v>48</v>
      </c>
      <c r="B2216" s="74" t="s">
        <v>7347</v>
      </c>
      <c r="C2216" t="s">
        <v>3805</v>
      </c>
      <c r="D2216" t="s">
        <v>4166</v>
      </c>
      <c r="E2216" t="s">
        <v>8152</v>
      </c>
      <c r="F2216" t="s">
        <v>4170</v>
      </c>
      <c r="G2216" t="s">
        <v>4168</v>
      </c>
      <c r="H2216" t="s">
        <v>4171</v>
      </c>
      <c r="I2216" s="74">
        <v>84</v>
      </c>
      <c r="J2216" t="s">
        <v>3810</v>
      </c>
      <c r="K2216" t="s">
        <v>8729</v>
      </c>
      <c r="L2216" s="75">
        <v>8.8000000000000007</v>
      </c>
      <c r="M2216" s="76">
        <v>0</v>
      </c>
      <c r="N2216" s="77" t="s">
        <v>8661</v>
      </c>
    </row>
    <row r="2217" spans="1:14" x14ac:dyDescent="0.35">
      <c r="A2217" s="73" t="s">
        <v>48</v>
      </c>
      <c r="B2217" s="74" t="s">
        <v>7347</v>
      </c>
      <c r="C2217" t="s">
        <v>3805</v>
      </c>
      <c r="D2217" t="s">
        <v>10548</v>
      </c>
      <c r="E2217" t="s">
        <v>8153</v>
      </c>
      <c r="F2217" t="s">
        <v>4177</v>
      </c>
      <c r="G2217" t="s">
        <v>4174</v>
      </c>
      <c r="H2217" t="s">
        <v>4178</v>
      </c>
      <c r="I2217" s="74">
        <v>5</v>
      </c>
      <c r="J2217" t="s">
        <v>3810</v>
      </c>
      <c r="K2217" t="s">
        <v>8729</v>
      </c>
      <c r="L2217" s="75">
        <v>4.79</v>
      </c>
      <c r="M2217" s="76">
        <v>0</v>
      </c>
      <c r="N2217" s="77" t="s">
        <v>8661</v>
      </c>
    </row>
    <row r="2218" spans="1:14" x14ac:dyDescent="0.35">
      <c r="A2218" s="73" t="s">
        <v>206</v>
      </c>
      <c r="B2218" s="74" t="s">
        <v>7347</v>
      </c>
      <c r="C2218" t="s">
        <v>3805</v>
      </c>
      <c r="D2218" t="s">
        <v>4179</v>
      </c>
      <c r="E2218" t="s">
        <v>8154</v>
      </c>
      <c r="F2218" t="s">
        <v>4180</v>
      </c>
      <c r="G2218" t="s">
        <v>4181</v>
      </c>
      <c r="H2218" t="s">
        <v>4182</v>
      </c>
      <c r="I2218" s="74">
        <v>55</v>
      </c>
      <c r="J2218" t="s">
        <v>3810</v>
      </c>
      <c r="K2218" t="s">
        <v>8945</v>
      </c>
      <c r="L2218" s="75">
        <v>276.27999999999997</v>
      </c>
      <c r="M2218" s="76">
        <v>0</v>
      </c>
      <c r="N2218" s="77" t="s">
        <v>8661</v>
      </c>
    </row>
    <row r="2219" spans="1:14" x14ac:dyDescent="0.35">
      <c r="A2219" s="73" t="s">
        <v>25</v>
      </c>
      <c r="B2219" s="74" t="s">
        <v>7347</v>
      </c>
      <c r="C2219" t="s">
        <v>3805</v>
      </c>
      <c r="D2219" t="s">
        <v>10549</v>
      </c>
      <c r="E2219" t="s">
        <v>8160</v>
      </c>
      <c r="F2219" t="s">
        <v>4208</v>
      </c>
      <c r="G2219" t="s">
        <v>4209</v>
      </c>
      <c r="H2219" t="s">
        <v>4210</v>
      </c>
      <c r="I2219" s="74">
        <v>130</v>
      </c>
      <c r="J2219" t="s">
        <v>3810</v>
      </c>
      <c r="K2219" t="s">
        <v>9702</v>
      </c>
      <c r="L2219" s="75">
        <v>10629.8</v>
      </c>
      <c r="M2219" s="76">
        <v>0</v>
      </c>
      <c r="N2219" s="77" t="s">
        <v>8661</v>
      </c>
    </row>
    <row r="2220" spans="1:14" x14ac:dyDescent="0.35">
      <c r="A2220" s="73" t="s">
        <v>48</v>
      </c>
      <c r="B2220" s="74" t="s">
        <v>7347</v>
      </c>
      <c r="C2220" t="s">
        <v>3805</v>
      </c>
      <c r="D2220" t="s">
        <v>10549</v>
      </c>
      <c r="E2220" t="s">
        <v>8160</v>
      </c>
      <c r="F2220" t="s">
        <v>4214</v>
      </c>
      <c r="G2220" t="s">
        <v>4209</v>
      </c>
      <c r="H2220" t="s">
        <v>4210</v>
      </c>
      <c r="I2220" s="74">
        <v>98</v>
      </c>
      <c r="J2220" t="s">
        <v>3810</v>
      </c>
      <c r="K2220" t="s">
        <v>9705</v>
      </c>
      <c r="L2220" s="75">
        <v>1521.8</v>
      </c>
      <c r="M2220" s="76">
        <v>0</v>
      </c>
      <c r="N2220" s="77" t="s">
        <v>8661</v>
      </c>
    </row>
    <row r="2221" spans="1:14" x14ac:dyDescent="0.35">
      <c r="A2221" s="73" t="s">
        <v>48</v>
      </c>
      <c r="B2221" s="74" t="s">
        <v>7347</v>
      </c>
      <c r="C2221" t="s">
        <v>3805</v>
      </c>
      <c r="D2221" t="s">
        <v>10549</v>
      </c>
      <c r="E2221" t="s">
        <v>8160</v>
      </c>
      <c r="F2221" t="s">
        <v>4216</v>
      </c>
      <c r="G2221" t="s">
        <v>4209</v>
      </c>
      <c r="H2221" t="s">
        <v>4210</v>
      </c>
      <c r="I2221" s="74">
        <v>151</v>
      </c>
      <c r="J2221" t="s">
        <v>3810</v>
      </c>
      <c r="K2221" t="s">
        <v>9706</v>
      </c>
      <c r="L2221" s="75">
        <v>533.9</v>
      </c>
      <c r="M2221" s="76">
        <v>0</v>
      </c>
      <c r="N2221" s="77" t="s">
        <v>8661</v>
      </c>
    </row>
    <row r="2222" spans="1:14" x14ac:dyDescent="0.35">
      <c r="A2222" s="73" t="s">
        <v>48</v>
      </c>
      <c r="B2222" s="74" t="s">
        <v>7347</v>
      </c>
      <c r="C2222" t="s">
        <v>3805</v>
      </c>
      <c r="D2222" t="s">
        <v>10549</v>
      </c>
      <c r="E2222" t="s">
        <v>8160</v>
      </c>
      <c r="F2222" t="s">
        <v>4217</v>
      </c>
      <c r="G2222" t="s">
        <v>4209</v>
      </c>
      <c r="H2222" t="s">
        <v>4218</v>
      </c>
      <c r="I2222" s="74">
        <v>68</v>
      </c>
      <c r="J2222" t="s">
        <v>3810</v>
      </c>
      <c r="K2222" t="s">
        <v>9707</v>
      </c>
      <c r="L2222" s="75">
        <v>46.93</v>
      </c>
      <c r="M2222" s="76">
        <v>0</v>
      </c>
      <c r="N2222" s="77" t="s">
        <v>8661</v>
      </c>
    </row>
    <row r="2223" spans="1:14" x14ac:dyDescent="0.35">
      <c r="A2223" s="73" t="s">
        <v>60</v>
      </c>
      <c r="B2223" s="74" t="s">
        <v>7347</v>
      </c>
      <c r="C2223" t="s">
        <v>3871</v>
      </c>
      <c r="D2223" t="s">
        <v>4225</v>
      </c>
      <c r="E2223" t="s">
        <v>8162</v>
      </c>
      <c r="F2223" t="s">
        <v>4245</v>
      </c>
      <c r="G2223" t="s">
        <v>4227</v>
      </c>
      <c r="H2223" t="s">
        <v>4228</v>
      </c>
      <c r="I2223" s="74">
        <v>27</v>
      </c>
      <c r="J2223" t="s">
        <v>3810</v>
      </c>
      <c r="K2223" t="s">
        <v>9712</v>
      </c>
      <c r="L2223" s="75">
        <v>802.41</v>
      </c>
      <c r="M2223" s="76">
        <v>0</v>
      </c>
      <c r="N2223" s="77" t="s">
        <v>8661</v>
      </c>
    </row>
    <row r="2224" spans="1:14" x14ac:dyDescent="0.35">
      <c r="A2224" s="73" t="s">
        <v>60</v>
      </c>
      <c r="B2224" s="74" t="s">
        <v>7347</v>
      </c>
      <c r="C2224" t="s">
        <v>3871</v>
      </c>
      <c r="D2224" t="s">
        <v>4225</v>
      </c>
      <c r="E2224" t="s">
        <v>8162</v>
      </c>
      <c r="F2224" t="s">
        <v>4247</v>
      </c>
      <c r="G2224" t="s">
        <v>4227</v>
      </c>
      <c r="H2224" t="s">
        <v>4228</v>
      </c>
      <c r="I2224" s="74">
        <v>15</v>
      </c>
      <c r="J2224" t="s">
        <v>3810</v>
      </c>
      <c r="K2224" t="s">
        <v>9475</v>
      </c>
      <c r="L2224" s="75">
        <v>1229.71</v>
      </c>
      <c r="M2224" s="76">
        <v>0</v>
      </c>
      <c r="N2224" s="77" t="s">
        <v>8661</v>
      </c>
    </row>
    <row r="2225" spans="1:14" x14ac:dyDescent="0.35">
      <c r="A2225" s="73" t="s">
        <v>48</v>
      </c>
      <c r="B2225" s="74" t="s">
        <v>7347</v>
      </c>
      <c r="C2225" t="s">
        <v>3871</v>
      </c>
      <c r="D2225" t="s">
        <v>4225</v>
      </c>
      <c r="E2225" t="s">
        <v>8162</v>
      </c>
      <c r="F2225" t="s">
        <v>4248</v>
      </c>
      <c r="G2225" t="s">
        <v>4227</v>
      </c>
      <c r="H2225" t="s">
        <v>4249</v>
      </c>
      <c r="I2225" s="74">
        <v>6</v>
      </c>
      <c r="J2225" t="s">
        <v>3810</v>
      </c>
      <c r="K2225" t="s">
        <v>9482</v>
      </c>
      <c r="L2225" s="75">
        <v>195.29</v>
      </c>
      <c r="M2225" s="76">
        <v>0</v>
      </c>
      <c r="N2225" s="77" t="s">
        <v>8661</v>
      </c>
    </row>
    <row r="2226" spans="1:14" x14ac:dyDescent="0.35">
      <c r="A2226" s="73" t="s">
        <v>206</v>
      </c>
      <c r="B2226" s="74" t="s">
        <v>7347</v>
      </c>
      <c r="C2226" t="s">
        <v>3805</v>
      </c>
      <c r="D2226" t="s">
        <v>4254</v>
      </c>
      <c r="E2226" t="s">
        <v>8164</v>
      </c>
      <c r="F2226" t="s">
        <v>4255</v>
      </c>
      <c r="G2226" t="s">
        <v>4256</v>
      </c>
      <c r="H2226" t="s">
        <v>4257</v>
      </c>
      <c r="I2226" s="74">
        <v>72</v>
      </c>
      <c r="J2226" t="s">
        <v>3810</v>
      </c>
      <c r="K2226" t="s">
        <v>398</v>
      </c>
      <c r="L2226" s="75">
        <v>533.5</v>
      </c>
      <c r="M2226" s="76">
        <v>0</v>
      </c>
      <c r="N2226" s="77" t="s">
        <v>8661</v>
      </c>
    </row>
    <row r="2227" spans="1:14" x14ac:dyDescent="0.35">
      <c r="A2227" s="73" t="s">
        <v>48</v>
      </c>
      <c r="B2227" s="74" t="s">
        <v>7347</v>
      </c>
      <c r="C2227" t="s">
        <v>3805</v>
      </c>
      <c r="D2227" t="s">
        <v>4258</v>
      </c>
      <c r="E2227" t="s">
        <v>8165</v>
      </c>
      <c r="F2227" t="s">
        <v>4262</v>
      </c>
      <c r="G2227" t="s">
        <v>4260</v>
      </c>
      <c r="H2227" t="s">
        <v>4263</v>
      </c>
      <c r="I2227" s="74">
        <v>52</v>
      </c>
      <c r="J2227" t="s">
        <v>3810</v>
      </c>
      <c r="K2227" t="s">
        <v>9083</v>
      </c>
      <c r="L2227" s="75">
        <v>53.58</v>
      </c>
      <c r="M2227" s="76">
        <v>0</v>
      </c>
      <c r="N2227" s="77" t="s">
        <v>8661</v>
      </c>
    </row>
    <row r="2228" spans="1:14" x14ac:dyDescent="0.35">
      <c r="A2228" s="73" t="s">
        <v>16</v>
      </c>
      <c r="B2228" s="74" t="s">
        <v>7347</v>
      </c>
      <c r="C2228" t="s">
        <v>3805</v>
      </c>
      <c r="D2228" t="s">
        <v>9719</v>
      </c>
      <c r="E2228" t="s">
        <v>8168</v>
      </c>
      <c r="F2228" t="s">
        <v>4281</v>
      </c>
      <c r="G2228" t="s">
        <v>4282</v>
      </c>
      <c r="H2228" t="s">
        <v>4283</v>
      </c>
      <c r="I2228" s="74">
        <v>42</v>
      </c>
      <c r="J2228" t="s">
        <v>3810</v>
      </c>
      <c r="K2228" t="s">
        <v>398</v>
      </c>
      <c r="L2228" s="75">
        <v>2965.5</v>
      </c>
      <c r="M2228" s="76">
        <v>0</v>
      </c>
      <c r="N2228" s="77" t="s">
        <v>8661</v>
      </c>
    </row>
    <row r="2229" spans="1:14" x14ac:dyDescent="0.35">
      <c r="A2229" s="73" t="s">
        <v>25</v>
      </c>
      <c r="B2229" s="74" t="s">
        <v>7347</v>
      </c>
      <c r="C2229" t="s">
        <v>3805</v>
      </c>
      <c r="D2229" t="s">
        <v>4284</v>
      </c>
      <c r="E2229" t="s">
        <v>8169</v>
      </c>
      <c r="F2229" t="s">
        <v>4285</v>
      </c>
      <c r="G2229" t="s">
        <v>4286</v>
      </c>
      <c r="H2229" t="s">
        <v>4287</v>
      </c>
      <c r="I2229" s="74">
        <v>13</v>
      </c>
      <c r="J2229" t="s">
        <v>3810</v>
      </c>
      <c r="K2229" t="s">
        <v>25</v>
      </c>
      <c r="L2229" s="75">
        <v>10271.1</v>
      </c>
      <c r="M2229" s="76">
        <v>0</v>
      </c>
      <c r="N2229" s="77" t="s">
        <v>8661</v>
      </c>
    </row>
    <row r="2230" spans="1:14" x14ac:dyDescent="0.35">
      <c r="A2230" s="73" t="s">
        <v>16</v>
      </c>
      <c r="B2230" s="74" t="s">
        <v>7347</v>
      </c>
      <c r="C2230" t="s">
        <v>3805</v>
      </c>
      <c r="D2230" t="s">
        <v>4284</v>
      </c>
      <c r="E2230" t="s">
        <v>8169</v>
      </c>
      <c r="F2230" t="s">
        <v>4288</v>
      </c>
      <c r="G2230" t="s">
        <v>4286</v>
      </c>
      <c r="H2230" t="s">
        <v>4287</v>
      </c>
      <c r="I2230" s="74">
        <v>14</v>
      </c>
      <c r="J2230" t="s">
        <v>3810</v>
      </c>
      <c r="K2230" t="s">
        <v>16</v>
      </c>
      <c r="L2230" s="75">
        <v>4510.3999999999996</v>
      </c>
      <c r="M2230" s="76">
        <v>0</v>
      </c>
      <c r="N2230" s="77" t="s">
        <v>8661</v>
      </c>
    </row>
    <row r="2231" spans="1:14" x14ac:dyDescent="0.35">
      <c r="A2231" s="73" t="s">
        <v>38</v>
      </c>
      <c r="B2231" s="74" t="s">
        <v>7347</v>
      </c>
      <c r="C2231" t="s">
        <v>3805</v>
      </c>
      <c r="D2231" t="s">
        <v>4289</v>
      </c>
      <c r="E2231" t="s">
        <v>8170</v>
      </c>
      <c r="F2231" t="s">
        <v>4297</v>
      </c>
      <c r="G2231" t="s">
        <v>4291</v>
      </c>
      <c r="H2231" t="s">
        <v>4298</v>
      </c>
      <c r="I2231" s="74">
        <v>7</v>
      </c>
      <c r="J2231" t="s">
        <v>3810</v>
      </c>
      <c r="K2231" t="s">
        <v>8901</v>
      </c>
      <c r="L2231" s="75">
        <v>5836.5</v>
      </c>
      <c r="M2231" s="76">
        <v>0</v>
      </c>
      <c r="N2231" s="77" t="s">
        <v>8661</v>
      </c>
    </row>
    <row r="2232" spans="1:14" x14ac:dyDescent="0.35">
      <c r="A2232" s="73" t="s">
        <v>48</v>
      </c>
      <c r="B2232" s="74" t="s">
        <v>7347</v>
      </c>
      <c r="C2232" t="s">
        <v>3969</v>
      </c>
      <c r="D2232" t="s">
        <v>4319</v>
      </c>
      <c r="E2232" t="s">
        <v>8176</v>
      </c>
      <c r="F2232" t="s">
        <v>4323</v>
      </c>
      <c r="G2232" t="s">
        <v>4321</v>
      </c>
      <c r="H2232" t="s">
        <v>4324</v>
      </c>
      <c r="I2232" s="74">
        <v>51</v>
      </c>
      <c r="J2232" t="s">
        <v>3810</v>
      </c>
      <c r="K2232" t="s">
        <v>8729</v>
      </c>
      <c r="L2232" s="75">
        <v>24.67</v>
      </c>
      <c r="M2232" s="76">
        <v>0</v>
      </c>
      <c r="N2232" s="77" t="s">
        <v>8661</v>
      </c>
    </row>
    <row r="2233" spans="1:14" x14ac:dyDescent="0.35">
      <c r="A2233" s="73" t="s">
        <v>48</v>
      </c>
      <c r="B2233" s="74" t="s">
        <v>7347</v>
      </c>
      <c r="C2233" t="s">
        <v>3969</v>
      </c>
      <c r="D2233" t="s">
        <v>4319</v>
      </c>
      <c r="E2233" t="s">
        <v>8176</v>
      </c>
      <c r="F2233" t="s">
        <v>4325</v>
      </c>
      <c r="G2233" t="s">
        <v>4321</v>
      </c>
      <c r="H2233" t="s">
        <v>4324</v>
      </c>
      <c r="I2233" s="74">
        <v>51</v>
      </c>
      <c r="J2233" t="s">
        <v>3810</v>
      </c>
      <c r="K2233" t="s">
        <v>8801</v>
      </c>
      <c r="L2233" s="75">
        <v>56.93</v>
      </c>
      <c r="M2233" s="76">
        <v>0</v>
      </c>
      <c r="N2233" s="77" t="s">
        <v>8661</v>
      </c>
    </row>
    <row r="2234" spans="1:14" x14ac:dyDescent="0.35">
      <c r="A2234" s="73" t="s">
        <v>206</v>
      </c>
      <c r="B2234" s="74" t="s">
        <v>7348</v>
      </c>
      <c r="C2234" t="s">
        <v>4417</v>
      </c>
      <c r="D2234" t="s">
        <v>4603</v>
      </c>
      <c r="E2234" t="s">
        <v>8217</v>
      </c>
      <c r="F2234" t="s">
        <v>4610</v>
      </c>
      <c r="G2234" t="s">
        <v>4605</v>
      </c>
      <c r="H2234" t="s">
        <v>4606</v>
      </c>
      <c r="I2234" s="74">
        <v>9</v>
      </c>
      <c r="J2234" t="s">
        <v>4514</v>
      </c>
      <c r="K2234" t="s">
        <v>9061</v>
      </c>
      <c r="L2234" s="75">
        <v>1381.3</v>
      </c>
      <c r="M2234" s="76">
        <v>0</v>
      </c>
      <c r="N2234" s="77" t="s">
        <v>8661</v>
      </c>
    </row>
    <row r="2235" spans="1:14" x14ac:dyDescent="0.35">
      <c r="A2235" s="73" t="s">
        <v>48</v>
      </c>
      <c r="B2235" s="74" t="s">
        <v>7348</v>
      </c>
      <c r="C2235" t="s">
        <v>4417</v>
      </c>
      <c r="D2235" t="s">
        <v>10551</v>
      </c>
      <c r="E2235" t="s">
        <v>8218</v>
      </c>
      <c r="F2235" t="s">
        <v>4616</v>
      </c>
      <c r="G2235" t="s">
        <v>4613</v>
      </c>
      <c r="H2235" t="s">
        <v>4614</v>
      </c>
      <c r="I2235" s="74">
        <v>24</v>
      </c>
      <c r="J2235" t="s">
        <v>4514</v>
      </c>
      <c r="K2235" t="s">
        <v>9737</v>
      </c>
      <c r="L2235" s="75">
        <v>580.29999999999995</v>
      </c>
      <c r="M2235" s="76">
        <v>0</v>
      </c>
      <c r="N2235" s="77" t="s">
        <v>8661</v>
      </c>
    </row>
    <row r="2236" spans="1:14" x14ac:dyDescent="0.35">
      <c r="A2236" s="73" t="s">
        <v>25</v>
      </c>
      <c r="B2236" s="74" t="s">
        <v>7348</v>
      </c>
      <c r="C2236" t="s">
        <v>4417</v>
      </c>
      <c r="D2236" t="s">
        <v>10551</v>
      </c>
      <c r="E2236" t="s">
        <v>8218</v>
      </c>
      <c r="F2236" t="s">
        <v>4617</v>
      </c>
      <c r="G2236" t="s">
        <v>4613</v>
      </c>
      <c r="H2236" t="s">
        <v>4614</v>
      </c>
      <c r="I2236" s="74">
        <v>28</v>
      </c>
      <c r="J2236" t="s">
        <v>4514</v>
      </c>
      <c r="K2236" t="s">
        <v>9028</v>
      </c>
      <c r="L2236" s="75">
        <v>374.7</v>
      </c>
      <c r="M2236" s="76">
        <v>0</v>
      </c>
      <c r="N2236" s="77" t="s">
        <v>8661</v>
      </c>
    </row>
    <row r="2237" spans="1:14" x14ac:dyDescent="0.35">
      <c r="A2237" s="73" t="s">
        <v>60</v>
      </c>
      <c r="B2237" s="74" t="s">
        <v>7348</v>
      </c>
      <c r="C2237" t="s">
        <v>4417</v>
      </c>
      <c r="D2237" t="s">
        <v>4625</v>
      </c>
      <c r="E2237" t="s">
        <v>8219</v>
      </c>
      <c r="F2237" t="s">
        <v>4630</v>
      </c>
      <c r="G2237" t="s">
        <v>4627</v>
      </c>
      <c r="H2237" t="s">
        <v>4628</v>
      </c>
      <c r="I2237" s="74">
        <v>11</v>
      </c>
      <c r="J2237" t="s">
        <v>4629</v>
      </c>
      <c r="K2237" t="s">
        <v>9738</v>
      </c>
      <c r="L2237" s="75">
        <v>894</v>
      </c>
      <c r="M2237" s="76">
        <v>0</v>
      </c>
      <c r="N2237" s="77" t="s">
        <v>8661</v>
      </c>
    </row>
    <row r="2238" spans="1:14" x14ac:dyDescent="0.35">
      <c r="A2238" s="73" t="s">
        <v>48</v>
      </c>
      <c r="B2238" s="74" t="s">
        <v>7348</v>
      </c>
      <c r="C2238" t="s">
        <v>4417</v>
      </c>
      <c r="D2238" t="s">
        <v>4649</v>
      </c>
      <c r="E2238" t="s">
        <v>8224</v>
      </c>
      <c r="F2238" t="s">
        <v>4650</v>
      </c>
      <c r="G2238" t="s">
        <v>4651</v>
      </c>
      <c r="H2238" t="s">
        <v>4428</v>
      </c>
      <c r="I2238" s="74">
        <v>33</v>
      </c>
      <c r="J2238" t="s">
        <v>4429</v>
      </c>
      <c r="K2238" t="s">
        <v>9047</v>
      </c>
      <c r="L2238" s="75">
        <v>98.53</v>
      </c>
      <c r="M2238" s="76">
        <v>0</v>
      </c>
      <c r="N2238" s="77" t="s">
        <v>8661</v>
      </c>
    </row>
    <row r="2239" spans="1:14" x14ac:dyDescent="0.35">
      <c r="A2239" s="73" t="s">
        <v>48</v>
      </c>
      <c r="B2239" s="74" t="s">
        <v>7348</v>
      </c>
      <c r="C2239" t="s">
        <v>4417</v>
      </c>
      <c r="D2239" t="s">
        <v>4649</v>
      </c>
      <c r="E2239" t="s">
        <v>8224</v>
      </c>
      <c r="F2239" t="s">
        <v>4652</v>
      </c>
      <c r="G2239" t="s">
        <v>4653</v>
      </c>
      <c r="H2239" t="s">
        <v>4428</v>
      </c>
      <c r="I2239" s="74">
        <v>9</v>
      </c>
      <c r="J2239" t="s">
        <v>4429</v>
      </c>
      <c r="K2239" t="s">
        <v>9743</v>
      </c>
      <c r="L2239" s="75">
        <v>48</v>
      </c>
      <c r="M2239" s="76">
        <v>0</v>
      </c>
      <c r="N2239" s="77" t="s">
        <v>8661</v>
      </c>
    </row>
    <row r="2240" spans="1:14" x14ac:dyDescent="0.35">
      <c r="A2240" s="73" t="s">
        <v>60</v>
      </c>
      <c r="B2240" s="74" t="s">
        <v>7348</v>
      </c>
      <c r="C2240" t="s">
        <v>4417</v>
      </c>
      <c r="D2240" t="s">
        <v>4654</v>
      </c>
      <c r="E2240" t="s">
        <v>8225</v>
      </c>
      <c r="F2240" t="s">
        <v>4655</v>
      </c>
      <c r="G2240" t="s">
        <v>4656</v>
      </c>
      <c r="H2240" t="s">
        <v>4657</v>
      </c>
      <c r="I2240" s="74">
        <v>52</v>
      </c>
      <c r="J2240" t="s">
        <v>4658</v>
      </c>
      <c r="K2240" t="s">
        <v>640</v>
      </c>
      <c r="L2240" s="75">
        <v>2209.4299999999998</v>
      </c>
      <c r="M2240" s="76">
        <v>0</v>
      </c>
      <c r="N2240" s="77" t="s">
        <v>8661</v>
      </c>
    </row>
    <row r="2241" spans="1:14" x14ac:dyDescent="0.35">
      <c r="A2241" s="73" t="s">
        <v>60</v>
      </c>
      <c r="B2241" s="74" t="s">
        <v>7348</v>
      </c>
      <c r="C2241" t="s">
        <v>4417</v>
      </c>
      <c r="D2241" t="s">
        <v>4654</v>
      </c>
      <c r="E2241" t="s">
        <v>8225</v>
      </c>
      <c r="F2241" t="s">
        <v>4659</v>
      </c>
      <c r="G2241" t="s">
        <v>4656</v>
      </c>
      <c r="H2241" t="s">
        <v>4657</v>
      </c>
      <c r="I2241" s="74">
        <v>44</v>
      </c>
      <c r="J2241" t="s">
        <v>4658</v>
      </c>
      <c r="K2241" t="s">
        <v>369</v>
      </c>
      <c r="L2241" s="75">
        <v>752.87</v>
      </c>
      <c r="M2241" s="76">
        <v>0</v>
      </c>
      <c r="N2241" s="77" t="s">
        <v>8661</v>
      </c>
    </row>
    <row r="2242" spans="1:14" x14ac:dyDescent="0.35">
      <c r="A2242" s="73" t="s">
        <v>38</v>
      </c>
      <c r="B2242" s="74" t="s">
        <v>7348</v>
      </c>
      <c r="C2242" t="s">
        <v>4417</v>
      </c>
      <c r="D2242" t="s">
        <v>4674</v>
      </c>
      <c r="E2242" t="s">
        <v>8228</v>
      </c>
      <c r="F2242" t="s">
        <v>4678</v>
      </c>
      <c r="G2242" t="s">
        <v>4676</v>
      </c>
      <c r="H2242" t="s">
        <v>4677</v>
      </c>
      <c r="I2242" s="74">
        <v>87</v>
      </c>
      <c r="J2242" t="s">
        <v>4451</v>
      </c>
      <c r="K2242" t="s">
        <v>369</v>
      </c>
      <c r="L2242" s="75">
        <v>230.7</v>
      </c>
      <c r="M2242" s="76">
        <v>0</v>
      </c>
      <c r="N2242" s="77" t="s">
        <v>8661</v>
      </c>
    </row>
    <row r="2243" spans="1:14" x14ac:dyDescent="0.35">
      <c r="A2243" s="73" t="s">
        <v>60</v>
      </c>
      <c r="B2243" s="74" t="s">
        <v>7348</v>
      </c>
      <c r="C2243" t="s">
        <v>4417</v>
      </c>
      <c r="D2243" t="s">
        <v>4684</v>
      </c>
      <c r="E2243" t="s">
        <v>8230</v>
      </c>
      <c r="F2243" t="s">
        <v>4689</v>
      </c>
      <c r="G2243" t="s">
        <v>4686</v>
      </c>
      <c r="H2243" t="s">
        <v>4687</v>
      </c>
      <c r="I2243" s="74">
        <v>33</v>
      </c>
      <c r="J2243" t="s">
        <v>4688</v>
      </c>
      <c r="K2243" t="s">
        <v>369</v>
      </c>
      <c r="L2243" s="75">
        <v>2191.6799999999998</v>
      </c>
      <c r="M2243" s="76">
        <v>0</v>
      </c>
      <c r="N2243" s="77" t="s">
        <v>8661</v>
      </c>
    </row>
    <row r="2244" spans="1:14" x14ac:dyDescent="0.35">
      <c r="A2244" s="73" t="s">
        <v>25</v>
      </c>
      <c r="B2244" s="74" t="s">
        <v>7348</v>
      </c>
      <c r="C2244" t="s">
        <v>4417</v>
      </c>
      <c r="D2244" t="s">
        <v>10616</v>
      </c>
      <c r="E2244" t="s">
        <v>8231</v>
      </c>
      <c r="F2244" t="s">
        <v>4694</v>
      </c>
      <c r="G2244" t="s">
        <v>4691</v>
      </c>
      <c r="H2244" t="s">
        <v>4692</v>
      </c>
      <c r="I2244" s="74">
        <v>17</v>
      </c>
      <c r="J2244" t="s">
        <v>4693</v>
      </c>
      <c r="K2244" t="s">
        <v>9747</v>
      </c>
      <c r="L2244" s="75">
        <v>406.1</v>
      </c>
      <c r="M2244" s="76">
        <v>0</v>
      </c>
      <c r="N2244" s="77" t="s">
        <v>8661</v>
      </c>
    </row>
    <row r="2245" spans="1:14" x14ac:dyDescent="0.35">
      <c r="A2245" s="73" t="s">
        <v>25</v>
      </c>
      <c r="B2245" s="74" t="s">
        <v>7348</v>
      </c>
      <c r="C2245" t="s">
        <v>4417</v>
      </c>
      <c r="D2245" t="s">
        <v>10616</v>
      </c>
      <c r="E2245" t="s">
        <v>8231</v>
      </c>
      <c r="F2245" t="s">
        <v>4695</v>
      </c>
      <c r="G2245" t="s">
        <v>4691</v>
      </c>
      <c r="H2245" t="s">
        <v>4692</v>
      </c>
      <c r="I2245" s="74">
        <v>10</v>
      </c>
      <c r="J2245" t="s">
        <v>4693</v>
      </c>
      <c r="K2245" t="s">
        <v>9748</v>
      </c>
      <c r="L2245" s="75">
        <v>738.55</v>
      </c>
      <c r="M2245" s="76">
        <v>0</v>
      </c>
      <c r="N2245" s="77" t="s">
        <v>8661</v>
      </c>
    </row>
    <row r="2246" spans="1:14" x14ac:dyDescent="0.35">
      <c r="A2246" s="73" t="s">
        <v>25</v>
      </c>
      <c r="B2246" s="74" t="s">
        <v>7348</v>
      </c>
      <c r="C2246" t="s">
        <v>4417</v>
      </c>
      <c r="D2246" t="s">
        <v>10632</v>
      </c>
      <c r="E2246" t="s">
        <v>8232</v>
      </c>
      <c r="F2246" t="s">
        <v>4700</v>
      </c>
      <c r="G2246" t="s">
        <v>4697</v>
      </c>
      <c r="H2246" t="s">
        <v>4698</v>
      </c>
      <c r="I2246" s="74">
        <v>27</v>
      </c>
      <c r="J2246" t="s">
        <v>4699</v>
      </c>
      <c r="K2246" t="s">
        <v>369</v>
      </c>
      <c r="L2246" s="75">
        <v>1556.08</v>
      </c>
      <c r="M2246" s="76">
        <v>0</v>
      </c>
      <c r="N2246" s="77" t="s">
        <v>8661</v>
      </c>
    </row>
    <row r="2247" spans="1:14" x14ac:dyDescent="0.35">
      <c r="A2247" s="73" t="s">
        <v>25</v>
      </c>
      <c r="B2247" s="74" t="s">
        <v>7348</v>
      </c>
      <c r="C2247" t="s">
        <v>4417</v>
      </c>
      <c r="D2247" t="s">
        <v>9749</v>
      </c>
      <c r="E2247" t="s">
        <v>8233</v>
      </c>
      <c r="F2247" t="s">
        <v>4705</v>
      </c>
      <c r="G2247" t="s">
        <v>4702</v>
      </c>
      <c r="H2247" t="s">
        <v>4706</v>
      </c>
      <c r="I2247" s="74">
        <v>11</v>
      </c>
      <c r="J2247" t="s">
        <v>4704</v>
      </c>
      <c r="K2247" t="s">
        <v>9750</v>
      </c>
      <c r="L2247" s="75">
        <v>743.9</v>
      </c>
      <c r="M2247" s="76">
        <v>0</v>
      </c>
      <c r="N2247" s="77" t="s">
        <v>8661</v>
      </c>
    </row>
    <row r="2248" spans="1:14" x14ac:dyDescent="0.35">
      <c r="A2248" s="73" t="s">
        <v>206</v>
      </c>
      <c r="B2248" s="74" t="s">
        <v>7348</v>
      </c>
      <c r="C2248" t="s">
        <v>4417</v>
      </c>
      <c r="D2248" t="s">
        <v>4725</v>
      </c>
      <c r="E2248" t="s">
        <v>8238</v>
      </c>
      <c r="F2248" t="s">
        <v>4726</v>
      </c>
      <c r="G2248" t="s">
        <v>4727</v>
      </c>
      <c r="H2248" t="s">
        <v>4728</v>
      </c>
      <c r="I2248" s="74">
        <v>54</v>
      </c>
      <c r="J2248" t="s">
        <v>4446</v>
      </c>
      <c r="K2248" t="s">
        <v>398</v>
      </c>
      <c r="L2248" s="75">
        <v>3755.33</v>
      </c>
      <c r="M2248" s="76">
        <v>0</v>
      </c>
      <c r="N2248" s="77" t="s">
        <v>8661</v>
      </c>
    </row>
    <row r="2249" spans="1:14" x14ac:dyDescent="0.35">
      <c r="A2249" s="73" t="s">
        <v>16</v>
      </c>
      <c r="B2249" s="74" t="s">
        <v>7348</v>
      </c>
      <c r="C2249" t="s">
        <v>4417</v>
      </c>
      <c r="D2249" t="s">
        <v>10633</v>
      </c>
      <c r="E2249" t="s">
        <v>8239</v>
      </c>
      <c r="F2249" t="s">
        <v>4732</v>
      </c>
      <c r="G2249" t="s">
        <v>4730</v>
      </c>
      <c r="H2249" t="s">
        <v>4731</v>
      </c>
      <c r="I2249" s="74">
        <v>15</v>
      </c>
      <c r="J2249" t="s">
        <v>4446</v>
      </c>
      <c r="K2249" t="s">
        <v>9274</v>
      </c>
      <c r="L2249" s="75">
        <v>565</v>
      </c>
      <c r="M2249" s="76">
        <v>0</v>
      </c>
      <c r="N2249" s="77" t="s">
        <v>8661</v>
      </c>
    </row>
    <row r="2250" spans="1:14" x14ac:dyDescent="0.35">
      <c r="A2250" s="73" t="s">
        <v>38</v>
      </c>
      <c r="B2250" s="74" t="s">
        <v>7348</v>
      </c>
      <c r="C2250" t="s">
        <v>4417</v>
      </c>
      <c r="D2250" t="s">
        <v>10585</v>
      </c>
      <c r="E2250" t="s">
        <v>8244</v>
      </c>
      <c r="F2250" t="s">
        <v>4751</v>
      </c>
      <c r="G2250" t="s">
        <v>4752</v>
      </c>
      <c r="H2250" t="s">
        <v>4749</v>
      </c>
      <c r="I2250" s="74">
        <v>76</v>
      </c>
      <c r="J2250" t="s">
        <v>4451</v>
      </c>
      <c r="K2250" t="s">
        <v>9757</v>
      </c>
      <c r="L2250" s="75">
        <v>1516.9</v>
      </c>
      <c r="M2250" s="76">
        <v>0</v>
      </c>
      <c r="N2250" s="77" t="s">
        <v>8661</v>
      </c>
    </row>
    <row r="2251" spans="1:14" x14ac:dyDescent="0.35">
      <c r="A2251" s="73" t="s">
        <v>48</v>
      </c>
      <c r="B2251" s="74" t="s">
        <v>7348</v>
      </c>
      <c r="C2251" t="s">
        <v>4417</v>
      </c>
      <c r="D2251" t="s">
        <v>10585</v>
      </c>
      <c r="E2251" t="s">
        <v>8244</v>
      </c>
      <c r="F2251" t="s">
        <v>4753</v>
      </c>
      <c r="G2251" t="s">
        <v>4748</v>
      </c>
      <c r="H2251" t="s">
        <v>4749</v>
      </c>
      <c r="I2251" s="74">
        <v>76</v>
      </c>
      <c r="J2251" t="s">
        <v>4451</v>
      </c>
      <c r="K2251" t="s">
        <v>9758</v>
      </c>
      <c r="L2251" s="75">
        <v>74.8</v>
      </c>
      <c r="M2251" s="76">
        <v>0</v>
      </c>
      <c r="N2251" s="77" t="s">
        <v>8661</v>
      </c>
    </row>
    <row r="2252" spans="1:14" x14ac:dyDescent="0.35">
      <c r="A2252" s="73" t="s">
        <v>38</v>
      </c>
      <c r="B2252" s="74" t="s">
        <v>7348</v>
      </c>
      <c r="C2252" t="s">
        <v>4417</v>
      </c>
      <c r="D2252" t="s">
        <v>4754</v>
      </c>
      <c r="E2252" t="s">
        <v>8245</v>
      </c>
      <c r="F2252" t="s">
        <v>4759</v>
      </c>
      <c r="G2252" t="s">
        <v>4760</v>
      </c>
      <c r="H2252" t="s">
        <v>4761</v>
      </c>
      <c r="I2252" s="74">
        <v>38</v>
      </c>
      <c r="J2252" t="s">
        <v>4451</v>
      </c>
      <c r="K2252" t="s">
        <v>9759</v>
      </c>
      <c r="L2252" s="75">
        <v>228</v>
      </c>
      <c r="M2252" s="76">
        <v>0</v>
      </c>
      <c r="N2252" s="77" t="s">
        <v>8661</v>
      </c>
    </row>
    <row r="2253" spans="1:14" x14ac:dyDescent="0.35">
      <c r="A2253" s="73" t="s">
        <v>38</v>
      </c>
      <c r="B2253" s="74" t="s">
        <v>7348</v>
      </c>
      <c r="C2253" t="s">
        <v>4417</v>
      </c>
      <c r="D2253" t="s">
        <v>4766</v>
      </c>
      <c r="E2253" t="s">
        <v>8247</v>
      </c>
      <c r="F2253" t="s">
        <v>4767</v>
      </c>
      <c r="G2253" t="s">
        <v>4768</v>
      </c>
      <c r="H2253" t="s">
        <v>4769</v>
      </c>
      <c r="I2253" s="74">
        <v>94</v>
      </c>
      <c r="J2253" t="s">
        <v>4451</v>
      </c>
      <c r="K2253" t="s">
        <v>9761</v>
      </c>
      <c r="L2253" s="75">
        <v>1115.5</v>
      </c>
      <c r="M2253" s="76">
        <v>0</v>
      </c>
      <c r="N2253" s="77" t="s">
        <v>8661</v>
      </c>
    </row>
    <row r="2254" spans="1:14" x14ac:dyDescent="0.35">
      <c r="A2254" s="73" t="s">
        <v>25</v>
      </c>
      <c r="B2254" s="74" t="s">
        <v>7348</v>
      </c>
      <c r="C2254" t="s">
        <v>4417</v>
      </c>
      <c r="D2254" t="s">
        <v>4774</v>
      </c>
      <c r="E2254" t="s">
        <v>8249</v>
      </c>
      <c r="F2254" t="s">
        <v>4778</v>
      </c>
      <c r="G2254" t="s">
        <v>4776</v>
      </c>
      <c r="H2254" t="s">
        <v>4777</v>
      </c>
      <c r="I2254" s="74">
        <v>16</v>
      </c>
      <c r="J2254" t="s">
        <v>4422</v>
      </c>
      <c r="K2254" t="s">
        <v>9765</v>
      </c>
      <c r="L2254" s="75">
        <v>3304.49</v>
      </c>
      <c r="M2254" s="76">
        <v>0</v>
      </c>
      <c r="N2254" s="77" t="s">
        <v>8661</v>
      </c>
    </row>
    <row r="2255" spans="1:14" x14ac:dyDescent="0.35">
      <c r="A2255" s="73" t="s">
        <v>25</v>
      </c>
      <c r="B2255" s="74" t="s">
        <v>7348</v>
      </c>
      <c r="C2255" t="s">
        <v>4417</v>
      </c>
      <c r="D2255" t="s">
        <v>4783</v>
      </c>
      <c r="E2255" t="s">
        <v>8251</v>
      </c>
      <c r="F2255" t="s">
        <v>4788</v>
      </c>
      <c r="G2255" t="s">
        <v>4785</v>
      </c>
      <c r="H2255" t="s">
        <v>4786</v>
      </c>
      <c r="I2255" s="74">
        <v>27</v>
      </c>
      <c r="J2255" t="s">
        <v>4787</v>
      </c>
      <c r="K2255" t="s">
        <v>9767</v>
      </c>
      <c r="L2255" s="75">
        <v>1060.2</v>
      </c>
      <c r="M2255" s="76">
        <v>0</v>
      </c>
      <c r="N2255" s="77" t="s">
        <v>8661</v>
      </c>
    </row>
    <row r="2256" spans="1:14" x14ac:dyDescent="0.35">
      <c r="A2256" s="73" t="s">
        <v>38</v>
      </c>
      <c r="B2256" s="74" t="s">
        <v>7349</v>
      </c>
      <c r="C2256" t="s">
        <v>5006</v>
      </c>
      <c r="D2256" t="s">
        <v>10679</v>
      </c>
      <c r="E2256" t="s">
        <v>9768</v>
      </c>
      <c r="F2256" t="s">
        <v>9769</v>
      </c>
      <c r="G2256" t="s">
        <v>9770</v>
      </c>
      <c r="H2256" t="s">
        <v>9771</v>
      </c>
      <c r="I2256" s="74">
        <v>52</v>
      </c>
      <c r="J2256" t="s">
        <v>5140</v>
      </c>
      <c r="K2256" t="s">
        <v>9772</v>
      </c>
      <c r="L2256" s="75">
        <v>691.4</v>
      </c>
      <c r="M2256" s="76">
        <v>0</v>
      </c>
      <c r="N2256" s="77" t="s">
        <v>8661</v>
      </c>
    </row>
    <row r="2257" spans="1:14" x14ac:dyDescent="0.35">
      <c r="A2257" s="73" t="s">
        <v>60</v>
      </c>
      <c r="B2257" s="74" t="s">
        <v>7349</v>
      </c>
      <c r="C2257" t="s">
        <v>4812</v>
      </c>
      <c r="D2257" t="s">
        <v>5015</v>
      </c>
      <c r="E2257" t="s">
        <v>8279</v>
      </c>
      <c r="F2257" t="s">
        <v>5016</v>
      </c>
      <c r="G2257" t="s">
        <v>5017</v>
      </c>
      <c r="H2257" t="s">
        <v>5018</v>
      </c>
      <c r="I2257" s="74">
        <v>55</v>
      </c>
      <c r="J2257" t="s">
        <v>4964</v>
      </c>
      <c r="K2257" t="s">
        <v>25</v>
      </c>
      <c r="L2257" s="75">
        <v>2951.63</v>
      </c>
      <c r="M2257" s="76">
        <v>0</v>
      </c>
      <c r="N2257" s="77" t="s">
        <v>8661</v>
      </c>
    </row>
    <row r="2258" spans="1:14" x14ac:dyDescent="0.35">
      <c r="A2258" s="73" t="s">
        <v>38</v>
      </c>
      <c r="B2258" s="74" t="s">
        <v>7349</v>
      </c>
      <c r="C2258" t="s">
        <v>5006</v>
      </c>
      <c r="D2258" t="s">
        <v>5020</v>
      </c>
      <c r="E2258" t="s">
        <v>8280</v>
      </c>
      <c r="F2258" t="s">
        <v>5021</v>
      </c>
      <c r="G2258" t="s">
        <v>5022</v>
      </c>
      <c r="H2258" t="s">
        <v>5023</v>
      </c>
      <c r="I2258" s="74">
        <v>59</v>
      </c>
      <c r="J2258" t="s">
        <v>4964</v>
      </c>
      <c r="K2258" t="s">
        <v>9774</v>
      </c>
      <c r="L2258" s="75">
        <v>1646</v>
      </c>
      <c r="M2258" s="76">
        <v>0</v>
      </c>
      <c r="N2258" s="77" t="s">
        <v>8661</v>
      </c>
    </row>
    <row r="2259" spans="1:14" x14ac:dyDescent="0.35">
      <c r="A2259" s="73" t="s">
        <v>16</v>
      </c>
      <c r="B2259" s="74" t="s">
        <v>7349</v>
      </c>
      <c r="C2259" t="s">
        <v>4812</v>
      </c>
      <c r="D2259" t="s">
        <v>5029</v>
      </c>
      <c r="E2259" t="s">
        <v>8282</v>
      </c>
      <c r="F2259" t="s">
        <v>5034</v>
      </c>
      <c r="G2259" t="s">
        <v>5031</v>
      </c>
      <c r="H2259" t="s">
        <v>5032</v>
      </c>
      <c r="I2259" s="74">
        <v>52</v>
      </c>
      <c r="J2259" t="s">
        <v>5033</v>
      </c>
      <c r="K2259" t="s">
        <v>369</v>
      </c>
      <c r="L2259" s="75">
        <v>170.9</v>
      </c>
      <c r="M2259" s="76">
        <v>0</v>
      </c>
      <c r="N2259" s="77" t="s">
        <v>8661</v>
      </c>
    </row>
    <row r="2260" spans="1:14" x14ac:dyDescent="0.35">
      <c r="A2260" s="73" t="s">
        <v>25</v>
      </c>
      <c r="B2260" s="74" t="s">
        <v>7349</v>
      </c>
      <c r="C2260" t="s">
        <v>4812</v>
      </c>
      <c r="D2260" t="s">
        <v>5035</v>
      </c>
      <c r="E2260" t="s">
        <v>8283</v>
      </c>
      <c r="F2260" t="s">
        <v>5036</v>
      </c>
      <c r="G2260" t="s">
        <v>5037</v>
      </c>
      <c r="H2260" t="s">
        <v>5032</v>
      </c>
      <c r="I2260" s="74">
        <v>52</v>
      </c>
      <c r="J2260" t="s">
        <v>5033</v>
      </c>
      <c r="K2260" t="s">
        <v>398</v>
      </c>
      <c r="L2260" s="75">
        <v>3548.88</v>
      </c>
      <c r="M2260" s="76">
        <v>0</v>
      </c>
      <c r="N2260" s="77" t="s">
        <v>8661</v>
      </c>
    </row>
    <row r="2261" spans="1:14" x14ac:dyDescent="0.35">
      <c r="A2261" s="73" t="s">
        <v>25</v>
      </c>
      <c r="B2261" s="74" t="s">
        <v>7349</v>
      </c>
      <c r="C2261" t="s">
        <v>4812</v>
      </c>
      <c r="D2261" t="s">
        <v>5035</v>
      </c>
      <c r="E2261" t="s">
        <v>8283</v>
      </c>
      <c r="F2261" t="s">
        <v>5038</v>
      </c>
      <c r="G2261" t="s">
        <v>5037</v>
      </c>
      <c r="H2261" t="s">
        <v>5032</v>
      </c>
      <c r="I2261" s="74">
        <v>29</v>
      </c>
      <c r="J2261" t="s">
        <v>5033</v>
      </c>
      <c r="K2261" t="s">
        <v>369</v>
      </c>
      <c r="L2261" s="75">
        <v>1572.6</v>
      </c>
      <c r="M2261" s="76">
        <v>0</v>
      </c>
      <c r="N2261" s="77" t="s">
        <v>8661</v>
      </c>
    </row>
    <row r="2262" spans="1:14" x14ac:dyDescent="0.35">
      <c r="A2262" s="73" t="s">
        <v>38</v>
      </c>
      <c r="B2262" s="74" t="s">
        <v>7349</v>
      </c>
      <c r="C2262" t="s">
        <v>4812</v>
      </c>
      <c r="D2262" t="s">
        <v>5043</v>
      </c>
      <c r="E2262" t="s">
        <v>8285</v>
      </c>
      <c r="F2262" t="s">
        <v>5048</v>
      </c>
      <c r="G2262" t="s">
        <v>5045</v>
      </c>
      <c r="H2262" t="s">
        <v>5046</v>
      </c>
      <c r="I2262" s="74">
        <v>140</v>
      </c>
      <c r="J2262" t="s">
        <v>4890</v>
      </c>
      <c r="K2262" t="s">
        <v>9779</v>
      </c>
      <c r="L2262" s="75">
        <v>215.82</v>
      </c>
      <c r="M2262" s="76">
        <v>0</v>
      </c>
      <c r="N2262" s="77" t="s">
        <v>8661</v>
      </c>
    </row>
    <row r="2263" spans="1:14" x14ac:dyDescent="0.35">
      <c r="A2263" s="73" t="s">
        <v>38</v>
      </c>
      <c r="B2263" s="74" t="s">
        <v>7349</v>
      </c>
      <c r="C2263" t="s">
        <v>4812</v>
      </c>
      <c r="D2263" t="s">
        <v>5043</v>
      </c>
      <c r="E2263" t="s">
        <v>8285</v>
      </c>
      <c r="F2263" t="s">
        <v>5049</v>
      </c>
      <c r="G2263" t="s">
        <v>5045</v>
      </c>
      <c r="H2263" t="s">
        <v>5046</v>
      </c>
      <c r="I2263" s="74">
        <v>9</v>
      </c>
      <c r="J2263" t="s">
        <v>4890</v>
      </c>
      <c r="K2263" t="s">
        <v>9780</v>
      </c>
      <c r="L2263" s="75">
        <v>2649.73</v>
      </c>
      <c r="M2263" s="76">
        <v>0</v>
      </c>
      <c r="N2263" s="77" t="s">
        <v>8661</v>
      </c>
    </row>
    <row r="2264" spans="1:14" x14ac:dyDescent="0.35">
      <c r="A2264" s="73" t="s">
        <v>48</v>
      </c>
      <c r="B2264" s="74" t="s">
        <v>7349</v>
      </c>
      <c r="C2264" t="s">
        <v>4812</v>
      </c>
      <c r="D2264" t="s">
        <v>5043</v>
      </c>
      <c r="E2264" t="s">
        <v>8285</v>
      </c>
      <c r="F2264" t="s">
        <v>5050</v>
      </c>
      <c r="G2264" t="s">
        <v>5045</v>
      </c>
      <c r="H2264" t="s">
        <v>5051</v>
      </c>
      <c r="I2264" s="74">
        <v>62</v>
      </c>
      <c r="J2264" t="s">
        <v>4890</v>
      </c>
      <c r="K2264" t="s">
        <v>9781</v>
      </c>
      <c r="L2264" s="75">
        <v>93.82</v>
      </c>
      <c r="M2264" s="76">
        <v>0</v>
      </c>
      <c r="N2264" s="77" t="s">
        <v>8661</v>
      </c>
    </row>
    <row r="2265" spans="1:14" x14ac:dyDescent="0.35">
      <c r="A2265" s="73" t="s">
        <v>206</v>
      </c>
      <c r="B2265" s="74" t="s">
        <v>7349</v>
      </c>
      <c r="C2265" t="s">
        <v>4812</v>
      </c>
      <c r="D2265" t="s">
        <v>9782</v>
      </c>
      <c r="E2265" t="s">
        <v>8286</v>
      </c>
      <c r="F2265" t="s">
        <v>5055</v>
      </c>
      <c r="G2265" t="s">
        <v>5053</v>
      </c>
      <c r="H2265" t="s">
        <v>5054</v>
      </c>
      <c r="I2265" s="74">
        <v>15</v>
      </c>
      <c r="J2265" t="s">
        <v>4890</v>
      </c>
      <c r="K2265" t="s">
        <v>9783</v>
      </c>
      <c r="L2265" s="75">
        <v>402.44</v>
      </c>
      <c r="M2265" s="76">
        <v>0</v>
      </c>
      <c r="N2265" s="77" t="s">
        <v>8661</v>
      </c>
    </row>
    <row r="2266" spans="1:14" x14ac:dyDescent="0.35">
      <c r="A2266" s="73" t="s">
        <v>48</v>
      </c>
      <c r="B2266" s="74" t="s">
        <v>7349</v>
      </c>
      <c r="C2266" t="s">
        <v>4885</v>
      </c>
      <c r="D2266" t="s">
        <v>5056</v>
      </c>
      <c r="E2266" t="s">
        <v>8287</v>
      </c>
      <c r="F2266" t="s">
        <v>5060</v>
      </c>
      <c r="G2266" t="s">
        <v>5058</v>
      </c>
      <c r="H2266" t="s">
        <v>5059</v>
      </c>
      <c r="I2266" s="74">
        <v>81</v>
      </c>
      <c r="J2266" t="s">
        <v>4890</v>
      </c>
      <c r="K2266" t="s">
        <v>9785</v>
      </c>
      <c r="L2266" s="75">
        <v>3814.83</v>
      </c>
      <c r="M2266" s="76">
        <v>0</v>
      </c>
      <c r="N2266" s="77" t="s">
        <v>8661</v>
      </c>
    </row>
    <row r="2267" spans="1:14" x14ac:dyDescent="0.35">
      <c r="A2267" s="73" t="s">
        <v>48</v>
      </c>
      <c r="B2267" s="74" t="s">
        <v>7349</v>
      </c>
      <c r="C2267" t="s">
        <v>4885</v>
      </c>
      <c r="D2267" t="s">
        <v>5056</v>
      </c>
      <c r="E2267" t="s">
        <v>8287</v>
      </c>
      <c r="F2267" t="s">
        <v>5061</v>
      </c>
      <c r="G2267" t="s">
        <v>5058</v>
      </c>
      <c r="H2267" t="s">
        <v>5059</v>
      </c>
      <c r="I2267" s="74">
        <v>81</v>
      </c>
      <c r="J2267" t="s">
        <v>4890</v>
      </c>
      <c r="K2267" t="s">
        <v>9786</v>
      </c>
      <c r="L2267" s="75">
        <v>952.07</v>
      </c>
      <c r="M2267" s="76">
        <v>0</v>
      </c>
      <c r="N2267" s="77" t="s">
        <v>8661</v>
      </c>
    </row>
    <row r="2268" spans="1:14" x14ac:dyDescent="0.35">
      <c r="A2268" s="73" t="s">
        <v>60</v>
      </c>
      <c r="B2268" s="74" t="s">
        <v>7349</v>
      </c>
      <c r="C2268" t="s">
        <v>4812</v>
      </c>
      <c r="D2268" t="s">
        <v>5064</v>
      </c>
      <c r="E2268" t="s">
        <v>8288</v>
      </c>
      <c r="F2268" t="s">
        <v>5065</v>
      </c>
      <c r="G2268" t="s">
        <v>5066</v>
      </c>
      <c r="H2268" t="s">
        <v>5067</v>
      </c>
      <c r="I2268" s="74">
        <v>82</v>
      </c>
      <c r="J2268" t="s">
        <v>4890</v>
      </c>
      <c r="K2268" t="s">
        <v>9788</v>
      </c>
      <c r="L2268" s="75">
        <v>27365</v>
      </c>
      <c r="M2268" s="76">
        <v>0</v>
      </c>
      <c r="N2268" s="77" t="s">
        <v>8661</v>
      </c>
    </row>
    <row r="2269" spans="1:14" x14ac:dyDescent="0.35">
      <c r="A2269" s="73" t="s">
        <v>60</v>
      </c>
      <c r="B2269" s="74" t="s">
        <v>7349</v>
      </c>
      <c r="C2269" t="s">
        <v>4812</v>
      </c>
      <c r="D2269" t="s">
        <v>5064</v>
      </c>
      <c r="E2269" t="s">
        <v>8288</v>
      </c>
      <c r="F2269" t="s">
        <v>5069</v>
      </c>
      <c r="G2269" t="s">
        <v>5066</v>
      </c>
      <c r="H2269" t="s">
        <v>5067</v>
      </c>
      <c r="I2269" s="74">
        <v>57</v>
      </c>
      <c r="J2269" t="s">
        <v>4890</v>
      </c>
      <c r="K2269" t="s">
        <v>9790</v>
      </c>
      <c r="L2269" s="75">
        <v>13278</v>
      </c>
      <c r="M2269" s="76">
        <v>0</v>
      </c>
      <c r="N2269" s="77" t="s">
        <v>8661</v>
      </c>
    </row>
    <row r="2270" spans="1:14" x14ac:dyDescent="0.35">
      <c r="A2270" s="73" t="s">
        <v>48</v>
      </c>
      <c r="B2270" s="74" t="s">
        <v>7349</v>
      </c>
      <c r="C2270" t="s">
        <v>4812</v>
      </c>
      <c r="D2270" t="s">
        <v>5064</v>
      </c>
      <c r="E2270" t="s">
        <v>8288</v>
      </c>
      <c r="F2270" t="s">
        <v>5071</v>
      </c>
      <c r="G2270" t="s">
        <v>5066</v>
      </c>
      <c r="H2270" t="s">
        <v>5067</v>
      </c>
      <c r="I2270" s="74">
        <v>19</v>
      </c>
      <c r="J2270" t="s">
        <v>4890</v>
      </c>
      <c r="K2270" t="s">
        <v>9791</v>
      </c>
      <c r="L2270" s="75">
        <v>882</v>
      </c>
      <c r="M2270" s="76">
        <v>0</v>
      </c>
      <c r="N2270" s="77" t="s">
        <v>8661</v>
      </c>
    </row>
    <row r="2271" spans="1:14" x14ac:dyDescent="0.35">
      <c r="A2271" s="73" t="s">
        <v>60</v>
      </c>
      <c r="B2271" s="74" t="s">
        <v>7349</v>
      </c>
      <c r="C2271" t="s">
        <v>4812</v>
      </c>
      <c r="D2271" t="s">
        <v>5064</v>
      </c>
      <c r="E2271" t="s">
        <v>8288</v>
      </c>
      <c r="F2271" t="s">
        <v>5072</v>
      </c>
      <c r="G2271" t="s">
        <v>5066</v>
      </c>
      <c r="H2271" t="s">
        <v>5067</v>
      </c>
      <c r="I2271" s="74">
        <v>14</v>
      </c>
      <c r="J2271" t="s">
        <v>4890</v>
      </c>
      <c r="K2271" t="s">
        <v>9792</v>
      </c>
      <c r="L2271" s="75">
        <v>19263</v>
      </c>
      <c r="M2271" s="76">
        <v>0</v>
      </c>
      <c r="N2271" s="77" t="s">
        <v>8661</v>
      </c>
    </row>
    <row r="2272" spans="1:14" x14ac:dyDescent="0.35">
      <c r="A2272" s="73" t="s">
        <v>48</v>
      </c>
      <c r="B2272" s="74" t="s">
        <v>7349</v>
      </c>
      <c r="C2272" t="s">
        <v>4812</v>
      </c>
      <c r="D2272" t="s">
        <v>5064</v>
      </c>
      <c r="E2272" t="s">
        <v>8288</v>
      </c>
      <c r="F2272" t="s">
        <v>5073</v>
      </c>
      <c r="G2272" t="s">
        <v>5066</v>
      </c>
      <c r="H2272" t="s">
        <v>5074</v>
      </c>
      <c r="I2272" s="74">
        <v>8</v>
      </c>
      <c r="J2272" t="s">
        <v>4890</v>
      </c>
      <c r="K2272" t="s">
        <v>9793</v>
      </c>
      <c r="L2272" s="75">
        <v>278</v>
      </c>
      <c r="M2272" s="76">
        <v>0</v>
      </c>
      <c r="N2272" s="77" t="s">
        <v>8661</v>
      </c>
    </row>
    <row r="2273" spans="1:14" x14ac:dyDescent="0.35">
      <c r="A2273" s="73" t="s">
        <v>48</v>
      </c>
      <c r="B2273" s="74" t="s">
        <v>7349</v>
      </c>
      <c r="C2273" t="s">
        <v>4812</v>
      </c>
      <c r="D2273" t="s">
        <v>9794</v>
      </c>
      <c r="E2273" t="s">
        <v>8289</v>
      </c>
      <c r="F2273" t="s">
        <v>5077</v>
      </c>
      <c r="G2273" t="s">
        <v>10635</v>
      </c>
      <c r="H2273" t="s">
        <v>5076</v>
      </c>
      <c r="I2273" s="74">
        <v>59</v>
      </c>
      <c r="J2273" t="s">
        <v>4890</v>
      </c>
      <c r="K2273" t="s">
        <v>9796</v>
      </c>
      <c r="L2273" s="75">
        <v>966.47</v>
      </c>
      <c r="M2273" s="76">
        <v>0</v>
      </c>
      <c r="N2273" s="77" t="s">
        <v>8661</v>
      </c>
    </row>
    <row r="2274" spans="1:14" x14ac:dyDescent="0.35">
      <c r="A2274" s="73" t="s">
        <v>48</v>
      </c>
      <c r="B2274" s="74" t="s">
        <v>7349</v>
      </c>
      <c r="C2274" t="s">
        <v>4812</v>
      </c>
      <c r="D2274" t="s">
        <v>9794</v>
      </c>
      <c r="E2274" t="s">
        <v>8289</v>
      </c>
      <c r="F2274" t="s">
        <v>5078</v>
      </c>
      <c r="G2274" t="s">
        <v>10635</v>
      </c>
      <c r="H2274" t="s">
        <v>5076</v>
      </c>
      <c r="I2274" s="74">
        <v>9</v>
      </c>
      <c r="J2274" t="s">
        <v>4890</v>
      </c>
      <c r="K2274" t="s">
        <v>9797</v>
      </c>
      <c r="L2274" s="75">
        <v>416.76</v>
      </c>
      <c r="M2274" s="76">
        <v>0</v>
      </c>
      <c r="N2274" s="77" t="s">
        <v>8661</v>
      </c>
    </row>
    <row r="2275" spans="1:14" x14ac:dyDescent="0.35">
      <c r="A2275" s="73" t="s">
        <v>25</v>
      </c>
      <c r="B2275" s="74" t="s">
        <v>7349</v>
      </c>
      <c r="C2275" t="s">
        <v>4812</v>
      </c>
      <c r="D2275" t="s">
        <v>5084</v>
      </c>
      <c r="E2275" t="s">
        <v>8291</v>
      </c>
      <c r="F2275" t="s">
        <v>5089</v>
      </c>
      <c r="G2275" t="s">
        <v>5086</v>
      </c>
      <c r="H2275" t="s">
        <v>5087</v>
      </c>
      <c r="I2275" s="74">
        <v>38</v>
      </c>
      <c r="J2275" t="s">
        <v>5088</v>
      </c>
      <c r="K2275" t="s">
        <v>369</v>
      </c>
      <c r="L2275" s="75">
        <v>719</v>
      </c>
      <c r="M2275" s="76">
        <v>0</v>
      </c>
      <c r="N2275" s="77" t="s">
        <v>8661</v>
      </c>
    </row>
    <row r="2276" spans="1:14" x14ac:dyDescent="0.35">
      <c r="A2276" s="73" t="s">
        <v>60</v>
      </c>
      <c r="B2276" s="74" t="s">
        <v>7349</v>
      </c>
      <c r="C2276" t="s">
        <v>4812</v>
      </c>
      <c r="D2276" t="s">
        <v>5094</v>
      </c>
      <c r="E2276" t="s">
        <v>8293</v>
      </c>
      <c r="F2276" t="s">
        <v>5095</v>
      </c>
      <c r="G2276" t="s">
        <v>5096</v>
      </c>
      <c r="H2276" t="s">
        <v>5097</v>
      </c>
      <c r="I2276" s="74">
        <v>65</v>
      </c>
      <c r="J2276" t="s">
        <v>5098</v>
      </c>
      <c r="K2276" t="s">
        <v>398</v>
      </c>
      <c r="L2276" s="75">
        <v>5045</v>
      </c>
      <c r="M2276" s="76">
        <v>0</v>
      </c>
      <c r="N2276" s="77" t="s">
        <v>8661</v>
      </c>
    </row>
    <row r="2277" spans="1:14" x14ac:dyDescent="0.35">
      <c r="A2277" s="73" t="s">
        <v>60</v>
      </c>
      <c r="B2277" s="74" t="s">
        <v>7349</v>
      </c>
      <c r="C2277" t="s">
        <v>4812</v>
      </c>
      <c r="D2277" t="s">
        <v>5094</v>
      </c>
      <c r="E2277" t="s">
        <v>8293</v>
      </c>
      <c r="F2277" t="s">
        <v>5099</v>
      </c>
      <c r="G2277" t="s">
        <v>5096</v>
      </c>
      <c r="H2277" t="s">
        <v>5097</v>
      </c>
      <c r="I2277" s="74">
        <v>14</v>
      </c>
      <c r="J2277" t="s">
        <v>5098</v>
      </c>
      <c r="K2277" t="s">
        <v>9799</v>
      </c>
      <c r="L2277" s="75">
        <v>177.9</v>
      </c>
      <c r="M2277" s="76">
        <v>0</v>
      </c>
      <c r="N2277" s="77" t="s">
        <v>8661</v>
      </c>
    </row>
    <row r="2278" spans="1:14" x14ac:dyDescent="0.35">
      <c r="A2278" s="73" t="s">
        <v>16</v>
      </c>
      <c r="B2278" s="74" t="s">
        <v>7349</v>
      </c>
      <c r="C2278" t="s">
        <v>4812</v>
      </c>
      <c r="D2278" t="s">
        <v>5094</v>
      </c>
      <c r="E2278" t="s">
        <v>8293</v>
      </c>
      <c r="F2278" t="s">
        <v>5100</v>
      </c>
      <c r="G2278" t="s">
        <v>5096</v>
      </c>
      <c r="H2278" t="s">
        <v>5097</v>
      </c>
      <c r="I2278" s="74">
        <v>13</v>
      </c>
      <c r="J2278" t="s">
        <v>5098</v>
      </c>
      <c r="K2278" t="s">
        <v>9413</v>
      </c>
      <c r="L2278" s="75">
        <v>1053</v>
      </c>
      <c r="M2278" s="76">
        <v>0</v>
      </c>
      <c r="N2278" s="77" t="s">
        <v>8661</v>
      </c>
    </row>
    <row r="2279" spans="1:14" x14ac:dyDescent="0.35">
      <c r="A2279" s="73" t="s">
        <v>206</v>
      </c>
      <c r="B2279" s="74" t="s">
        <v>7350</v>
      </c>
      <c r="C2279" t="s">
        <v>5189</v>
      </c>
      <c r="D2279" t="s">
        <v>5836</v>
      </c>
      <c r="E2279" t="s">
        <v>8379</v>
      </c>
      <c r="F2279" t="s">
        <v>5837</v>
      </c>
      <c r="G2279" t="s">
        <v>5838</v>
      </c>
      <c r="H2279" t="s">
        <v>5839</v>
      </c>
      <c r="I2279" s="74">
        <v>7</v>
      </c>
      <c r="J2279" t="s">
        <v>5840</v>
      </c>
      <c r="K2279" t="s">
        <v>9801</v>
      </c>
      <c r="L2279" s="75">
        <v>1937.1</v>
      </c>
      <c r="M2279" s="76">
        <v>0</v>
      </c>
      <c r="N2279" s="77" t="s">
        <v>8661</v>
      </c>
    </row>
    <row r="2280" spans="1:14" x14ac:dyDescent="0.35">
      <c r="A2280" s="73" t="s">
        <v>206</v>
      </c>
      <c r="B2280" s="74" t="s">
        <v>7350</v>
      </c>
      <c r="C2280" t="s">
        <v>5189</v>
      </c>
      <c r="D2280" t="s">
        <v>5836</v>
      </c>
      <c r="E2280" t="s">
        <v>8379</v>
      </c>
      <c r="F2280" t="s">
        <v>5841</v>
      </c>
      <c r="G2280" t="s">
        <v>5838</v>
      </c>
      <c r="H2280" t="s">
        <v>5839</v>
      </c>
      <c r="I2280" s="74">
        <v>5</v>
      </c>
      <c r="J2280" t="s">
        <v>5840</v>
      </c>
      <c r="K2280" t="s">
        <v>9802</v>
      </c>
      <c r="L2280" s="75">
        <v>1937.1</v>
      </c>
      <c r="M2280" s="76">
        <v>0</v>
      </c>
      <c r="N2280" s="77" t="s">
        <v>8661</v>
      </c>
    </row>
    <row r="2281" spans="1:14" x14ac:dyDescent="0.35">
      <c r="A2281" s="73" t="s">
        <v>60</v>
      </c>
      <c r="B2281" s="74" t="s">
        <v>7350</v>
      </c>
      <c r="C2281" t="s">
        <v>5189</v>
      </c>
      <c r="D2281" t="s">
        <v>5874</v>
      </c>
      <c r="E2281" t="s">
        <v>8386</v>
      </c>
      <c r="F2281" t="s">
        <v>5879</v>
      </c>
      <c r="G2281" t="s">
        <v>5876</v>
      </c>
      <c r="H2281" t="s">
        <v>5877</v>
      </c>
      <c r="I2281" s="74">
        <v>39</v>
      </c>
      <c r="J2281" t="s">
        <v>5150</v>
      </c>
      <c r="K2281" t="s">
        <v>371</v>
      </c>
      <c r="L2281" s="75">
        <v>11076</v>
      </c>
      <c r="M2281" s="76">
        <v>0</v>
      </c>
      <c r="N2281" s="77" t="s">
        <v>8661</v>
      </c>
    </row>
    <row r="2282" spans="1:14" x14ac:dyDescent="0.35">
      <c r="A2282" s="73" t="s">
        <v>60</v>
      </c>
      <c r="B2282" s="74" t="s">
        <v>7350</v>
      </c>
      <c r="C2282" t="s">
        <v>5189</v>
      </c>
      <c r="D2282" t="s">
        <v>5874</v>
      </c>
      <c r="E2282" t="s">
        <v>8386</v>
      </c>
      <c r="F2282" t="s">
        <v>5880</v>
      </c>
      <c r="G2282" t="s">
        <v>5876</v>
      </c>
      <c r="H2282" t="s">
        <v>5877</v>
      </c>
      <c r="I2282" s="74">
        <v>11</v>
      </c>
      <c r="J2282" t="s">
        <v>5150</v>
      </c>
      <c r="K2282" t="s">
        <v>9227</v>
      </c>
      <c r="L2282" s="75">
        <v>540</v>
      </c>
      <c r="M2282" s="76">
        <v>0</v>
      </c>
      <c r="N2282" s="77" t="s">
        <v>8661</v>
      </c>
    </row>
    <row r="2283" spans="1:14" x14ac:dyDescent="0.35">
      <c r="A2283" s="73" t="s">
        <v>60</v>
      </c>
      <c r="B2283" s="74" t="s">
        <v>7350</v>
      </c>
      <c r="C2283" t="s">
        <v>5189</v>
      </c>
      <c r="D2283" t="s">
        <v>5874</v>
      </c>
      <c r="E2283" t="s">
        <v>8386</v>
      </c>
      <c r="F2283" t="s">
        <v>5881</v>
      </c>
      <c r="G2283" t="s">
        <v>5876</v>
      </c>
      <c r="H2283" t="s">
        <v>5877</v>
      </c>
      <c r="I2283" s="74">
        <v>11</v>
      </c>
      <c r="J2283" t="s">
        <v>5150</v>
      </c>
      <c r="K2283" t="s">
        <v>9811</v>
      </c>
      <c r="L2283" s="75">
        <v>562</v>
      </c>
      <c r="M2283" s="76">
        <v>0</v>
      </c>
      <c r="N2283" s="77" t="s">
        <v>8661</v>
      </c>
    </row>
    <row r="2284" spans="1:14" x14ac:dyDescent="0.35">
      <c r="A2284" s="73" t="s">
        <v>48</v>
      </c>
      <c r="B2284" s="74" t="s">
        <v>7350</v>
      </c>
      <c r="C2284" t="s">
        <v>5184</v>
      </c>
      <c r="D2284" t="s">
        <v>5908</v>
      </c>
      <c r="E2284" t="s">
        <v>8389</v>
      </c>
      <c r="F2284" t="s">
        <v>5909</v>
      </c>
      <c r="G2284" t="s">
        <v>5910</v>
      </c>
      <c r="H2284" t="s">
        <v>5911</v>
      </c>
      <c r="I2284" s="74">
        <v>66</v>
      </c>
      <c r="J2284" t="s">
        <v>5150</v>
      </c>
      <c r="K2284" t="s">
        <v>9820</v>
      </c>
      <c r="L2284" s="75">
        <v>2653.69</v>
      </c>
      <c r="M2284" s="76">
        <v>0</v>
      </c>
      <c r="N2284" s="77" t="s">
        <v>8661</v>
      </c>
    </row>
    <row r="2285" spans="1:14" x14ac:dyDescent="0.35">
      <c r="A2285" s="73" t="s">
        <v>48</v>
      </c>
      <c r="B2285" s="74" t="s">
        <v>7350</v>
      </c>
      <c r="C2285" t="s">
        <v>5184</v>
      </c>
      <c r="D2285" t="s">
        <v>5908</v>
      </c>
      <c r="E2285" t="s">
        <v>8389</v>
      </c>
      <c r="F2285" t="s">
        <v>5913</v>
      </c>
      <c r="G2285" t="s">
        <v>5910</v>
      </c>
      <c r="H2285" t="s">
        <v>5911</v>
      </c>
      <c r="I2285" s="74">
        <v>60</v>
      </c>
      <c r="J2285" t="s">
        <v>5150</v>
      </c>
      <c r="K2285" t="s">
        <v>9821</v>
      </c>
      <c r="L2285" s="75">
        <v>300.31</v>
      </c>
      <c r="M2285" s="76">
        <v>0</v>
      </c>
      <c r="N2285" s="77" t="s">
        <v>8661</v>
      </c>
    </row>
    <row r="2286" spans="1:14" x14ac:dyDescent="0.35">
      <c r="A2286" s="73" t="s">
        <v>48</v>
      </c>
      <c r="B2286" s="74" t="s">
        <v>7350</v>
      </c>
      <c r="C2286" t="s">
        <v>5184</v>
      </c>
      <c r="D2286" t="s">
        <v>5908</v>
      </c>
      <c r="E2286" t="s">
        <v>8389</v>
      </c>
      <c r="F2286" t="s">
        <v>5914</v>
      </c>
      <c r="G2286" t="s">
        <v>5910</v>
      </c>
      <c r="H2286" t="s">
        <v>5911</v>
      </c>
      <c r="I2286" s="74">
        <v>64</v>
      </c>
      <c r="J2286" t="s">
        <v>5150</v>
      </c>
      <c r="K2286" t="s">
        <v>9822</v>
      </c>
      <c r="L2286" s="75">
        <v>889.61</v>
      </c>
      <c r="M2286" s="76">
        <v>0</v>
      </c>
      <c r="N2286" s="77" t="s">
        <v>8661</v>
      </c>
    </row>
    <row r="2287" spans="1:14" x14ac:dyDescent="0.35">
      <c r="A2287" s="73" t="s">
        <v>48</v>
      </c>
      <c r="B2287" s="74" t="s">
        <v>7350</v>
      </c>
      <c r="C2287" t="s">
        <v>5184</v>
      </c>
      <c r="D2287" t="s">
        <v>5908</v>
      </c>
      <c r="E2287" t="s">
        <v>8389</v>
      </c>
      <c r="F2287" t="s">
        <v>5916</v>
      </c>
      <c r="G2287" t="s">
        <v>5910</v>
      </c>
      <c r="H2287" t="s">
        <v>5911</v>
      </c>
      <c r="I2287" s="74">
        <v>70</v>
      </c>
      <c r="J2287" t="s">
        <v>5150</v>
      </c>
      <c r="K2287" t="s">
        <v>9823</v>
      </c>
      <c r="L2287" s="75">
        <v>917.83</v>
      </c>
      <c r="M2287" s="76">
        <v>0</v>
      </c>
      <c r="N2287" s="77" t="s">
        <v>8661</v>
      </c>
    </row>
    <row r="2288" spans="1:14" x14ac:dyDescent="0.35">
      <c r="A2288" s="73" t="s">
        <v>48</v>
      </c>
      <c r="B2288" s="74" t="s">
        <v>7350</v>
      </c>
      <c r="C2288" t="s">
        <v>5184</v>
      </c>
      <c r="D2288" t="s">
        <v>5908</v>
      </c>
      <c r="E2288" t="s">
        <v>8389</v>
      </c>
      <c r="F2288" t="s">
        <v>5918</v>
      </c>
      <c r="G2288" t="s">
        <v>5910</v>
      </c>
      <c r="H2288" t="s">
        <v>5911</v>
      </c>
      <c r="I2288" s="74">
        <v>70</v>
      </c>
      <c r="J2288" t="s">
        <v>5150</v>
      </c>
      <c r="K2288" t="s">
        <v>9824</v>
      </c>
      <c r="L2288" s="75">
        <v>890.44</v>
      </c>
      <c r="M2288" s="76">
        <v>0</v>
      </c>
      <c r="N2288" s="77" t="s">
        <v>8661</v>
      </c>
    </row>
    <row r="2289" spans="1:14" x14ac:dyDescent="0.35">
      <c r="A2289" s="73" t="s">
        <v>48</v>
      </c>
      <c r="B2289" s="74" t="s">
        <v>7350</v>
      </c>
      <c r="C2289" t="s">
        <v>5184</v>
      </c>
      <c r="D2289" t="s">
        <v>5908</v>
      </c>
      <c r="E2289" t="s">
        <v>8389</v>
      </c>
      <c r="F2289" t="s">
        <v>5920</v>
      </c>
      <c r="G2289" t="s">
        <v>5910</v>
      </c>
      <c r="H2289" t="s">
        <v>5911</v>
      </c>
      <c r="I2289" s="74">
        <v>70</v>
      </c>
      <c r="J2289" t="s">
        <v>5150</v>
      </c>
      <c r="K2289" t="s">
        <v>9825</v>
      </c>
      <c r="L2289" s="75">
        <v>917.83</v>
      </c>
      <c r="M2289" s="76">
        <v>0</v>
      </c>
      <c r="N2289" s="77" t="s">
        <v>8661</v>
      </c>
    </row>
    <row r="2290" spans="1:14" x14ac:dyDescent="0.35">
      <c r="A2290" s="73" t="s">
        <v>48</v>
      </c>
      <c r="B2290" s="74" t="s">
        <v>7350</v>
      </c>
      <c r="C2290" t="s">
        <v>5184</v>
      </c>
      <c r="D2290" t="s">
        <v>5908</v>
      </c>
      <c r="E2290" t="s">
        <v>8389</v>
      </c>
      <c r="F2290" t="s">
        <v>5922</v>
      </c>
      <c r="G2290" t="s">
        <v>5910</v>
      </c>
      <c r="H2290" t="s">
        <v>5911</v>
      </c>
      <c r="I2290" s="74">
        <v>64</v>
      </c>
      <c r="J2290" t="s">
        <v>5150</v>
      </c>
      <c r="K2290" t="s">
        <v>9826</v>
      </c>
      <c r="L2290" s="75">
        <v>917.83</v>
      </c>
      <c r="M2290" s="76">
        <v>0</v>
      </c>
      <c r="N2290" s="77" t="s">
        <v>8661</v>
      </c>
    </row>
    <row r="2291" spans="1:14" x14ac:dyDescent="0.35">
      <c r="A2291" s="73" t="s">
        <v>48</v>
      </c>
      <c r="B2291" s="74" t="s">
        <v>7350</v>
      </c>
      <c r="C2291" t="s">
        <v>5184</v>
      </c>
      <c r="D2291" t="s">
        <v>5908</v>
      </c>
      <c r="E2291" t="s">
        <v>8389</v>
      </c>
      <c r="F2291" t="s">
        <v>5924</v>
      </c>
      <c r="G2291" t="s">
        <v>5910</v>
      </c>
      <c r="H2291" t="s">
        <v>5911</v>
      </c>
      <c r="I2291" s="74">
        <v>60</v>
      </c>
      <c r="J2291" t="s">
        <v>5150</v>
      </c>
      <c r="K2291" t="s">
        <v>9827</v>
      </c>
      <c r="L2291" s="75">
        <v>300.31</v>
      </c>
      <c r="M2291" s="76">
        <v>0</v>
      </c>
      <c r="N2291" s="77" t="s">
        <v>8661</v>
      </c>
    </row>
    <row r="2292" spans="1:14" x14ac:dyDescent="0.35">
      <c r="A2292" s="73" t="s">
        <v>48</v>
      </c>
      <c r="B2292" s="74" t="s">
        <v>7350</v>
      </c>
      <c r="C2292" t="s">
        <v>5184</v>
      </c>
      <c r="D2292" t="s">
        <v>5908</v>
      </c>
      <c r="E2292" t="s">
        <v>8389</v>
      </c>
      <c r="F2292" t="s">
        <v>5925</v>
      </c>
      <c r="G2292" t="s">
        <v>5910</v>
      </c>
      <c r="H2292" t="s">
        <v>5911</v>
      </c>
      <c r="I2292" s="74">
        <v>54</v>
      </c>
      <c r="J2292" t="s">
        <v>5150</v>
      </c>
      <c r="K2292" t="s">
        <v>9828</v>
      </c>
      <c r="L2292" s="75">
        <v>3187.23</v>
      </c>
      <c r="M2292" s="76">
        <v>0</v>
      </c>
      <c r="N2292" s="77" t="s">
        <v>8661</v>
      </c>
    </row>
    <row r="2293" spans="1:14" x14ac:dyDescent="0.35">
      <c r="A2293" s="73" t="s">
        <v>48</v>
      </c>
      <c r="B2293" s="74" t="s">
        <v>7350</v>
      </c>
      <c r="C2293" t="s">
        <v>5184</v>
      </c>
      <c r="D2293" t="s">
        <v>5908</v>
      </c>
      <c r="E2293" t="s">
        <v>8389</v>
      </c>
      <c r="F2293" t="s">
        <v>5926</v>
      </c>
      <c r="G2293" t="s">
        <v>5910</v>
      </c>
      <c r="H2293" t="s">
        <v>5911</v>
      </c>
      <c r="I2293" s="74">
        <v>47</v>
      </c>
      <c r="J2293" t="s">
        <v>5150</v>
      </c>
      <c r="K2293" t="s">
        <v>9829</v>
      </c>
      <c r="L2293" s="75">
        <v>278.32</v>
      </c>
      <c r="M2293" s="76">
        <v>0</v>
      </c>
      <c r="N2293" s="77" t="s">
        <v>8661</v>
      </c>
    </row>
    <row r="2294" spans="1:14" x14ac:dyDescent="0.35">
      <c r="A2294" s="73" t="s">
        <v>60</v>
      </c>
      <c r="B2294" s="74" t="s">
        <v>7350</v>
      </c>
      <c r="C2294" t="s">
        <v>5156</v>
      </c>
      <c r="D2294" t="s">
        <v>5980</v>
      </c>
      <c r="E2294" t="s">
        <v>8399</v>
      </c>
      <c r="F2294" t="s">
        <v>5984</v>
      </c>
      <c r="G2294" t="s">
        <v>5985</v>
      </c>
      <c r="H2294" t="s">
        <v>5986</v>
      </c>
      <c r="I2294" s="74">
        <v>77</v>
      </c>
      <c r="J2294" t="s">
        <v>5150</v>
      </c>
      <c r="K2294" t="s">
        <v>9843</v>
      </c>
      <c r="L2294" s="75">
        <v>413.92</v>
      </c>
      <c r="M2294" s="76">
        <v>0</v>
      </c>
      <c r="N2294" s="77" t="s">
        <v>8661</v>
      </c>
    </row>
    <row r="2295" spans="1:14" x14ac:dyDescent="0.35">
      <c r="A2295" s="73" t="s">
        <v>38</v>
      </c>
      <c r="B2295" s="74" t="s">
        <v>7350</v>
      </c>
      <c r="C2295" t="s">
        <v>5151</v>
      </c>
      <c r="D2295" t="s">
        <v>5998</v>
      </c>
      <c r="E2295" t="s">
        <v>8402</v>
      </c>
      <c r="F2295" t="s">
        <v>5999</v>
      </c>
      <c r="G2295" t="s">
        <v>10552</v>
      </c>
      <c r="H2295" t="s">
        <v>6001</v>
      </c>
      <c r="I2295" s="74">
        <v>77</v>
      </c>
      <c r="J2295" t="s">
        <v>5150</v>
      </c>
      <c r="K2295" t="s">
        <v>9848</v>
      </c>
      <c r="L2295" s="75">
        <v>7590.77</v>
      </c>
      <c r="M2295" s="76">
        <v>0</v>
      </c>
      <c r="N2295" s="77" t="s">
        <v>8661</v>
      </c>
    </row>
    <row r="2296" spans="1:14" x14ac:dyDescent="0.35">
      <c r="A2296" s="73" t="s">
        <v>48</v>
      </c>
      <c r="B2296" s="74" t="s">
        <v>7350</v>
      </c>
      <c r="C2296" t="s">
        <v>5151</v>
      </c>
      <c r="D2296" t="s">
        <v>5998</v>
      </c>
      <c r="E2296" t="s">
        <v>8402</v>
      </c>
      <c r="F2296" t="s">
        <v>6004</v>
      </c>
      <c r="G2296" t="s">
        <v>10552</v>
      </c>
      <c r="H2296" t="s">
        <v>6005</v>
      </c>
      <c r="I2296" s="74">
        <v>77</v>
      </c>
      <c r="J2296" t="s">
        <v>5150</v>
      </c>
      <c r="K2296" t="s">
        <v>53</v>
      </c>
      <c r="L2296" s="75">
        <v>382.42</v>
      </c>
      <c r="M2296" s="76">
        <v>0</v>
      </c>
      <c r="N2296" s="77" t="s">
        <v>8661</v>
      </c>
    </row>
    <row r="2297" spans="1:14" x14ac:dyDescent="0.35">
      <c r="A2297" s="73" t="s">
        <v>48</v>
      </c>
      <c r="B2297" s="74" t="s">
        <v>7350</v>
      </c>
      <c r="C2297" t="s">
        <v>5151</v>
      </c>
      <c r="D2297" t="s">
        <v>5998</v>
      </c>
      <c r="E2297" t="s">
        <v>8402</v>
      </c>
      <c r="F2297" t="s">
        <v>6006</v>
      </c>
      <c r="G2297" t="s">
        <v>10552</v>
      </c>
      <c r="H2297" t="s">
        <v>6001</v>
      </c>
      <c r="I2297" s="74">
        <v>52</v>
      </c>
      <c r="J2297" t="s">
        <v>5150</v>
      </c>
      <c r="K2297" t="s">
        <v>9850</v>
      </c>
      <c r="L2297" s="75">
        <v>174.54</v>
      </c>
      <c r="M2297" s="76">
        <v>0</v>
      </c>
      <c r="N2297" s="77" t="s">
        <v>8661</v>
      </c>
    </row>
    <row r="2298" spans="1:14" x14ac:dyDescent="0.35">
      <c r="A2298" s="73" t="s">
        <v>38</v>
      </c>
      <c r="B2298" s="74" t="s">
        <v>7350</v>
      </c>
      <c r="C2298" t="s">
        <v>5151</v>
      </c>
      <c r="D2298" t="s">
        <v>10680</v>
      </c>
      <c r="E2298" t="s">
        <v>8404</v>
      </c>
      <c r="F2298" t="s">
        <v>6011</v>
      </c>
      <c r="G2298" t="s">
        <v>6012</v>
      </c>
      <c r="H2298" t="s">
        <v>6013</v>
      </c>
      <c r="I2298" s="74">
        <v>65</v>
      </c>
      <c r="J2298" t="s">
        <v>5150</v>
      </c>
      <c r="K2298" t="s">
        <v>9851</v>
      </c>
      <c r="L2298" s="75">
        <v>279.51</v>
      </c>
      <c r="M2298" s="76">
        <v>0</v>
      </c>
      <c r="N2298" s="77" t="s">
        <v>8661</v>
      </c>
    </row>
    <row r="2299" spans="1:14" x14ac:dyDescent="0.35">
      <c r="A2299" s="73" t="s">
        <v>48</v>
      </c>
      <c r="B2299" s="74" t="s">
        <v>7350</v>
      </c>
      <c r="C2299" t="s">
        <v>5189</v>
      </c>
      <c r="D2299" t="s">
        <v>6027</v>
      </c>
      <c r="E2299" t="s">
        <v>8407</v>
      </c>
      <c r="F2299" t="s">
        <v>6031</v>
      </c>
      <c r="G2299" t="s">
        <v>6029</v>
      </c>
      <c r="H2299" t="s">
        <v>6032</v>
      </c>
      <c r="I2299" s="74">
        <v>105</v>
      </c>
      <c r="J2299" t="s">
        <v>5150</v>
      </c>
      <c r="K2299" t="s">
        <v>8801</v>
      </c>
      <c r="L2299" s="75">
        <v>53.3</v>
      </c>
      <c r="M2299" s="76">
        <v>0</v>
      </c>
      <c r="N2299" s="77" t="s">
        <v>8661</v>
      </c>
    </row>
    <row r="2300" spans="1:14" x14ac:dyDescent="0.35">
      <c r="A2300" s="73" t="s">
        <v>38</v>
      </c>
      <c r="B2300" s="74" t="s">
        <v>7350</v>
      </c>
      <c r="C2300" t="s">
        <v>5151</v>
      </c>
      <c r="D2300" t="s">
        <v>6033</v>
      </c>
      <c r="E2300" t="s">
        <v>8408</v>
      </c>
      <c r="F2300" t="s">
        <v>6042</v>
      </c>
      <c r="G2300" t="s">
        <v>6043</v>
      </c>
      <c r="H2300" t="s">
        <v>6044</v>
      </c>
      <c r="I2300" s="74">
        <v>18</v>
      </c>
      <c r="J2300" t="s">
        <v>5150</v>
      </c>
      <c r="K2300" t="s">
        <v>9300</v>
      </c>
      <c r="L2300" s="75">
        <v>3527</v>
      </c>
      <c r="M2300" s="76">
        <v>0</v>
      </c>
      <c r="N2300" s="77" t="s">
        <v>8661</v>
      </c>
    </row>
    <row r="2301" spans="1:14" x14ac:dyDescent="0.35">
      <c r="A2301" s="73" t="s">
        <v>25</v>
      </c>
      <c r="B2301" s="74" t="s">
        <v>7350</v>
      </c>
      <c r="C2301" t="s">
        <v>5184</v>
      </c>
      <c r="D2301" t="s">
        <v>6106</v>
      </c>
      <c r="E2301" t="s">
        <v>8423</v>
      </c>
      <c r="F2301" t="s">
        <v>6111</v>
      </c>
      <c r="G2301" t="s">
        <v>6108</v>
      </c>
      <c r="H2301" t="s">
        <v>6109</v>
      </c>
      <c r="I2301" s="74">
        <v>30</v>
      </c>
      <c r="J2301" t="s">
        <v>5150</v>
      </c>
      <c r="K2301" t="s">
        <v>9867</v>
      </c>
      <c r="L2301" s="75">
        <v>130.80000000000001</v>
      </c>
      <c r="M2301" s="76">
        <v>0</v>
      </c>
      <c r="N2301" s="77" t="s">
        <v>8661</v>
      </c>
    </row>
    <row r="2302" spans="1:14" x14ac:dyDescent="0.35">
      <c r="A2302" s="73" t="s">
        <v>25</v>
      </c>
      <c r="B2302" s="74" t="s">
        <v>7350</v>
      </c>
      <c r="C2302" t="s">
        <v>5184</v>
      </c>
      <c r="D2302" t="s">
        <v>6106</v>
      </c>
      <c r="E2302" t="s">
        <v>8423</v>
      </c>
      <c r="F2302" t="s">
        <v>6115</v>
      </c>
      <c r="G2302" t="s">
        <v>6108</v>
      </c>
      <c r="H2302" t="s">
        <v>6109</v>
      </c>
      <c r="I2302" s="74">
        <v>17</v>
      </c>
      <c r="J2302" t="s">
        <v>5150</v>
      </c>
      <c r="K2302" t="s">
        <v>9869</v>
      </c>
      <c r="L2302" s="75">
        <v>160.61000000000001</v>
      </c>
      <c r="M2302" s="76">
        <v>0</v>
      </c>
      <c r="N2302" s="77" t="s">
        <v>8661</v>
      </c>
    </row>
    <row r="2303" spans="1:14" x14ac:dyDescent="0.35">
      <c r="A2303" s="73" t="s">
        <v>48</v>
      </c>
      <c r="B2303" s="74" t="s">
        <v>7350</v>
      </c>
      <c r="C2303" t="s">
        <v>5184</v>
      </c>
      <c r="D2303" t="s">
        <v>6128</v>
      </c>
      <c r="E2303" t="s">
        <v>8425</v>
      </c>
      <c r="F2303" t="s">
        <v>6161</v>
      </c>
      <c r="G2303" t="s">
        <v>6162</v>
      </c>
      <c r="H2303" t="s">
        <v>6163</v>
      </c>
      <c r="I2303" s="74">
        <v>74</v>
      </c>
      <c r="J2303" t="s">
        <v>5150</v>
      </c>
      <c r="K2303" t="s">
        <v>9891</v>
      </c>
      <c r="L2303" s="75">
        <v>143.68</v>
      </c>
      <c r="M2303" s="76">
        <v>0</v>
      </c>
      <c r="N2303" s="77" t="s">
        <v>8661</v>
      </c>
    </row>
    <row r="2304" spans="1:14" x14ac:dyDescent="0.35">
      <c r="A2304" s="73" t="s">
        <v>48</v>
      </c>
      <c r="B2304" s="74" t="s">
        <v>7350</v>
      </c>
      <c r="C2304" t="s">
        <v>6169</v>
      </c>
      <c r="D2304" t="s">
        <v>6170</v>
      </c>
      <c r="E2304" t="s">
        <v>8427</v>
      </c>
      <c r="F2304" t="s">
        <v>6174</v>
      </c>
      <c r="G2304" t="s">
        <v>6172</v>
      </c>
      <c r="H2304" t="s">
        <v>6173</v>
      </c>
      <c r="I2304" s="74">
        <v>22</v>
      </c>
      <c r="J2304" t="s">
        <v>5150</v>
      </c>
      <c r="K2304" t="s">
        <v>9850</v>
      </c>
      <c r="L2304" s="75">
        <v>163.78</v>
      </c>
      <c r="M2304" s="76">
        <v>0</v>
      </c>
      <c r="N2304" s="77" t="s">
        <v>8661</v>
      </c>
    </row>
    <row r="2305" spans="1:14" x14ac:dyDescent="0.35">
      <c r="A2305" s="73" t="s">
        <v>48</v>
      </c>
      <c r="B2305" s="74" t="s">
        <v>7350</v>
      </c>
      <c r="C2305" t="s">
        <v>6169</v>
      </c>
      <c r="D2305" t="s">
        <v>6170</v>
      </c>
      <c r="E2305" t="s">
        <v>8427</v>
      </c>
      <c r="F2305" t="s">
        <v>6175</v>
      </c>
      <c r="G2305" t="s">
        <v>6172</v>
      </c>
      <c r="H2305" t="s">
        <v>6173</v>
      </c>
      <c r="I2305" s="74">
        <v>22</v>
      </c>
      <c r="J2305" t="s">
        <v>5150</v>
      </c>
      <c r="K2305" t="s">
        <v>9850</v>
      </c>
      <c r="L2305" s="75">
        <v>152.33000000000001</v>
      </c>
      <c r="M2305" s="76">
        <v>0</v>
      </c>
      <c r="N2305" s="77" t="s">
        <v>8661</v>
      </c>
    </row>
    <row r="2306" spans="1:14" x14ac:dyDescent="0.35">
      <c r="A2306" s="73" t="s">
        <v>38</v>
      </c>
      <c r="B2306" s="74" t="s">
        <v>7350</v>
      </c>
      <c r="C2306" t="s">
        <v>5184</v>
      </c>
      <c r="D2306" t="s">
        <v>6187</v>
      </c>
      <c r="E2306" t="s">
        <v>8430</v>
      </c>
      <c r="F2306" t="s">
        <v>6188</v>
      </c>
      <c r="G2306" t="s">
        <v>6189</v>
      </c>
      <c r="H2306" t="s">
        <v>6190</v>
      </c>
      <c r="I2306" s="74">
        <v>48</v>
      </c>
      <c r="J2306" t="s">
        <v>5150</v>
      </c>
      <c r="K2306" t="s">
        <v>9896</v>
      </c>
      <c r="L2306" s="75">
        <v>347.1</v>
      </c>
      <c r="M2306" s="76">
        <v>0</v>
      </c>
      <c r="N2306" s="77" t="s">
        <v>8661</v>
      </c>
    </row>
    <row r="2307" spans="1:14" x14ac:dyDescent="0.35">
      <c r="A2307" s="73" t="s">
        <v>48</v>
      </c>
      <c r="B2307" s="74" t="s">
        <v>7350</v>
      </c>
      <c r="C2307" t="s">
        <v>6019</v>
      </c>
      <c r="D2307" t="s">
        <v>6215</v>
      </c>
      <c r="E2307" t="s">
        <v>8433</v>
      </c>
      <c r="F2307" t="s">
        <v>6219</v>
      </c>
      <c r="G2307" t="s">
        <v>6217</v>
      </c>
      <c r="H2307" t="s">
        <v>6220</v>
      </c>
      <c r="I2307" s="74">
        <v>9</v>
      </c>
      <c r="J2307" t="s">
        <v>5150</v>
      </c>
      <c r="K2307" t="s">
        <v>9910</v>
      </c>
      <c r="L2307" s="75">
        <v>150</v>
      </c>
      <c r="M2307" s="76">
        <v>0</v>
      </c>
      <c r="N2307" s="77" t="s">
        <v>8661</v>
      </c>
    </row>
    <row r="2308" spans="1:14" x14ac:dyDescent="0.35">
      <c r="A2308" s="73" t="s">
        <v>48</v>
      </c>
      <c r="B2308" s="74" t="s">
        <v>7350</v>
      </c>
      <c r="C2308" t="s">
        <v>5184</v>
      </c>
      <c r="D2308" t="s">
        <v>9912</v>
      </c>
      <c r="E2308" t="s">
        <v>8435</v>
      </c>
      <c r="F2308" t="s">
        <v>6262</v>
      </c>
      <c r="G2308" t="s">
        <v>6227</v>
      </c>
      <c r="H2308" t="s">
        <v>6228</v>
      </c>
      <c r="I2308" s="74">
        <v>9</v>
      </c>
      <c r="J2308" t="s">
        <v>5150</v>
      </c>
      <c r="K2308" t="s">
        <v>9929</v>
      </c>
      <c r="L2308" s="75">
        <v>300.60000000000002</v>
      </c>
      <c r="M2308" s="76">
        <v>0</v>
      </c>
      <c r="N2308" s="77" t="s">
        <v>8661</v>
      </c>
    </row>
    <row r="2309" spans="1:14" x14ac:dyDescent="0.35">
      <c r="A2309" s="73" t="s">
        <v>48</v>
      </c>
      <c r="B2309" s="74" t="s">
        <v>7350</v>
      </c>
      <c r="C2309" t="s">
        <v>5184</v>
      </c>
      <c r="D2309" t="s">
        <v>9912</v>
      </c>
      <c r="E2309" t="s">
        <v>8435</v>
      </c>
      <c r="F2309" t="s">
        <v>6263</v>
      </c>
      <c r="G2309" t="s">
        <v>6227</v>
      </c>
      <c r="H2309" t="s">
        <v>6264</v>
      </c>
      <c r="I2309" s="74">
        <v>72</v>
      </c>
      <c r="J2309" t="s">
        <v>5150</v>
      </c>
      <c r="K2309" t="s">
        <v>9930</v>
      </c>
      <c r="L2309" s="75">
        <v>306.3</v>
      </c>
      <c r="M2309" s="76">
        <v>0</v>
      </c>
      <c r="N2309" s="77" t="s">
        <v>8661</v>
      </c>
    </row>
    <row r="2310" spans="1:14" x14ac:dyDescent="0.35">
      <c r="A2310" s="73" t="s">
        <v>48</v>
      </c>
      <c r="B2310" s="74" t="s">
        <v>7350</v>
      </c>
      <c r="C2310" t="s">
        <v>5184</v>
      </c>
      <c r="D2310" t="s">
        <v>9912</v>
      </c>
      <c r="E2310" t="s">
        <v>8435</v>
      </c>
      <c r="F2310" t="s">
        <v>6266</v>
      </c>
      <c r="G2310" t="s">
        <v>6227</v>
      </c>
      <c r="H2310" t="s">
        <v>6264</v>
      </c>
      <c r="I2310" s="74">
        <v>77</v>
      </c>
      <c r="J2310" t="s">
        <v>5150</v>
      </c>
      <c r="K2310" t="s">
        <v>9931</v>
      </c>
      <c r="L2310" s="75">
        <v>118.2</v>
      </c>
      <c r="M2310" s="76">
        <v>0</v>
      </c>
      <c r="N2310" s="77" t="s">
        <v>8661</v>
      </c>
    </row>
    <row r="2311" spans="1:14" x14ac:dyDescent="0.35">
      <c r="A2311" s="73" t="s">
        <v>48</v>
      </c>
      <c r="B2311" s="74" t="s">
        <v>7350</v>
      </c>
      <c r="C2311" t="s">
        <v>5184</v>
      </c>
      <c r="D2311" t="s">
        <v>9912</v>
      </c>
      <c r="E2311" t="s">
        <v>8435</v>
      </c>
      <c r="F2311" t="s">
        <v>6268</v>
      </c>
      <c r="G2311" t="s">
        <v>6227</v>
      </c>
      <c r="H2311" t="s">
        <v>6264</v>
      </c>
      <c r="I2311" s="74">
        <v>44</v>
      </c>
      <c r="J2311" t="s">
        <v>5150</v>
      </c>
      <c r="K2311" t="s">
        <v>9932</v>
      </c>
      <c r="L2311" s="75">
        <v>26.7</v>
      </c>
      <c r="M2311" s="76">
        <v>0</v>
      </c>
      <c r="N2311" s="77" t="s">
        <v>8661</v>
      </c>
    </row>
    <row r="2312" spans="1:14" x14ac:dyDescent="0.35">
      <c r="A2312" s="73" t="s">
        <v>48</v>
      </c>
      <c r="B2312" s="74" t="s">
        <v>7350</v>
      </c>
      <c r="C2312" t="s">
        <v>5151</v>
      </c>
      <c r="D2312" t="s">
        <v>6269</v>
      </c>
      <c r="E2312" t="s">
        <v>8436</v>
      </c>
      <c r="F2312" t="s">
        <v>6273</v>
      </c>
      <c r="G2312" t="s">
        <v>6271</v>
      </c>
      <c r="H2312" t="s">
        <v>6272</v>
      </c>
      <c r="I2312" s="74">
        <v>90</v>
      </c>
      <c r="J2312" t="s">
        <v>5150</v>
      </c>
      <c r="K2312" t="s">
        <v>8828</v>
      </c>
      <c r="L2312" s="75">
        <v>970.26</v>
      </c>
      <c r="M2312" s="76">
        <v>0</v>
      </c>
      <c r="N2312" s="77" t="s">
        <v>8661</v>
      </c>
    </row>
    <row r="2313" spans="1:14" x14ac:dyDescent="0.35">
      <c r="A2313" s="73" t="s">
        <v>48</v>
      </c>
      <c r="B2313" s="74" t="s">
        <v>7350</v>
      </c>
      <c r="C2313" t="s">
        <v>5151</v>
      </c>
      <c r="D2313" t="s">
        <v>6269</v>
      </c>
      <c r="E2313" t="s">
        <v>8436</v>
      </c>
      <c r="F2313" t="s">
        <v>6274</v>
      </c>
      <c r="G2313" t="s">
        <v>6271</v>
      </c>
      <c r="H2313" t="s">
        <v>6272</v>
      </c>
      <c r="I2313" s="74">
        <v>57</v>
      </c>
      <c r="J2313" t="s">
        <v>5150</v>
      </c>
      <c r="K2313" t="s">
        <v>8956</v>
      </c>
      <c r="L2313" s="75">
        <v>1538.56</v>
      </c>
      <c r="M2313" s="76">
        <v>0</v>
      </c>
      <c r="N2313" s="77" t="s">
        <v>8661</v>
      </c>
    </row>
    <row r="2314" spans="1:14" x14ac:dyDescent="0.35">
      <c r="A2314" s="73" t="s">
        <v>48</v>
      </c>
      <c r="B2314" s="74" t="s">
        <v>7350</v>
      </c>
      <c r="C2314" t="s">
        <v>5151</v>
      </c>
      <c r="D2314" t="s">
        <v>6269</v>
      </c>
      <c r="E2314" t="s">
        <v>8436</v>
      </c>
      <c r="F2314" t="s">
        <v>6278</v>
      </c>
      <c r="G2314" t="s">
        <v>6271</v>
      </c>
      <c r="H2314" t="s">
        <v>6272</v>
      </c>
      <c r="I2314" s="74">
        <v>57</v>
      </c>
      <c r="J2314" t="s">
        <v>5150</v>
      </c>
      <c r="K2314" t="s">
        <v>8828</v>
      </c>
      <c r="L2314" s="75">
        <v>8180.66</v>
      </c>
      <c r="M2314" s="76">
        <v>0</v>
      </c>
      <c r="N2314" s="77" t="s">
        <v>8661</v>
      </c>
    </row>
    <row r="2315" spans="1:14" x14ac:dyDescent="0.35">
      <c r="A2315" s="73" t="s">
        <v>206</v>
      </c>
      <c r="B2315" s="74" t="s">
        <v>7350</v>
      </c>
      <c r="C2315" t="s">
        <v>5151</v>
      </c>
      <c r="D2315" t="s">
        <v>6301</v>
      </c>
      <c r="E2315" t="s">
        <v>8439</v>
      </c>
      <c r="F2315" t="s">
        <v>6302</v>
      </c>
      <c r="G2315" t="s">
        <v>6303</v>
      </c>
      <c r="H2315" t="s">
        <v>6304</v>
      </c>
      <c r="I2315" s="74">
        <v>66</v>
      </c>
      <c r="J2315" t="s">
        <v>5150</v>
      </c>
      <c r="K2315" t="s">
        <v>9683</v>
      </c>
      <c r="L2315" s="75">
        <v>330.08</v>
      </c>
      <c r="M2315" s="76">
        <v>0</v>
      </c>
      <c r="N2315" s="77" t="s">
        <v>8661</v>
      </c>
    </row>
    <row r="2316" spans="1:14" x14ac:dyDescent="0.35">
      <c r="A2316" s="73" t="s">
        <v>206</v>
      </c>
      <c r="B2316" s="74" t="s">
        <v>7350</v>
      </c>
      <c r="C2316" t="s">
        <v>5151</v>
      </c>
      <c r="D2316" t="s">
        <v>6319</v>
      </c>
      <c r="E2316" t="s">
        <v>8443</v>
      </c>
      <c r="F2316" t="s">
        <v>6320</v>
      </c>
      <c r="G2316" t="s">
        <v>6321</v>
      </c>
      <c r="H2316" t="s">
        <v>6322</v>
      </c>
      <c r="I2316" s="74">
        <v>61</v>
      </c>
      <c r="J2316" t="s">
        <v>5150</v>
      </c>
      <c r="K2316" t="s">
        <v>9832</v>
      </c>
      <c r="L2316" s="75">
        <v>3868.89</v>
      </c>
      <c r="M2316" s="76">
        <v>0</v>
      </c>
      <c r="N2316" s="77" t="s">
        <v>8661</v>
      </c>
    </row>
    <row r="2317" spans="1:14" x14ac:dyDescent="0.35">
      <c r="A2317" s="73" t="s">
        <v>206</v>
      </c>
      <c r="B2317" s="74" t="s">
        <v>7350</v>
      </c>
      <c r="C2317" t="s">
        <v>5151</v>
      </c>
      <c r="D2317" t="s">
        <v>6319</v>
      </c>
      <c r="E2317" t="s">
        <v>8443</v>
      </c>
      <c r="F2317" t="s">
        <v>6323</v>
      </c>
      <c r="G2317" t="s">
        <v>6321</v>
      </c>
      <c r="H2317" t="s">
        <v>6322</v>
      </c>
      <c r="I2317" s="74">
        <v>61</v>
      </c>
      <c r="J2317" t="s">
        <v>5150</v>
      </c>
      <c r="K2317" t="s">
        <v>415</v>
      </c>
      <c r="L2317" s="75">
        <v>644.45000000000005</v>
      </c>
      <c r="M2317" s="76">
        <v>0</v>
      </c>
      <c r="N2317" s="77" t="s">
        <v>8661</v>
      </c>
    </row>
    <row r="2318" spans="1:14" x14ac:dyDescent="0.35">
      <c r="A2318" s="73" t="s">
        <v>206</v>
      </c>
      <c r="B2318" s="74" t="s">
        <v>7350</v>
      </c>
      <c r="C2318" t="s">
        <v>5151</v>
      </c>
      <c r="D2318" t="s">
        <v>6319</v>
      </c>
      <c r="E2318" t="s">
        <v>8443</v>
      </c>
      <c r="F2318" t="s">
        <v>6324</v>
      </c>
      <c r="G2318" t="s">
        <v>6321</v>
      </c>
      <c r="H2318" t="s">
        <v>6322</v>
      </c>
      <c r="I2318" s="74">
        <v>61</v>
      </c>
      <c r="J2318" t="s">
        <v>5150</v>
      </c>
      <c r="K2318" t="s">
        <v>415</v>
      </c>
      <c r="L2318" s="75">
        <v>643.66999999999996</v>
      </c>
      <c r="M2318" s="76">
        <v>0</v>
      </c>
      <c r="N2318" s="77" t="s">
        <v>8661</v>
      </c>
    </row>
    <row r="2319" spans="1:14" x14ac:dyDescent="0.35">
      <c r="A2319" s="73" t="s">
        <v>206</v>
      </c>
      <c r="B2319" s="74" t="s">
        <v>7350</v>
      </c>
      <c r="C2319" t="s">
        <v>5151</v>
      </c>
      <c r="D2319" t="s">
        <v>6319</v>
      </c>
      <c r="E2319" t="s">
        <v>8443</v>
      </c>
      <c r="F2319" t="s">
        <v>6325</v>
      </c>
      <c r="G2319" t="s">
        <v>6321</v>
      </c>
      <c r="H2319" t="s">
        <v>6322</v>
      </c>
      <c r="I2319" s="74">
        <v>61</v>
      </c>
      <c r="J2319" t="s">
        <v>5150</v>
      </c>
      <c r="K2319" t="s">
        <v>415</v>
      </c>
      <c r="L2319" s="75">
        <v>643.98</v>
      </c>
      <c r="M2319" s="76">
        <v>0</v>
      </c>
      <c r="N2319" s="77" t="s">
        <v>8661</v>
      </c>
    </row>
    <row r="2320" spans="1:14" x14ac:dyDescent="0.35">
      <c r="A2320" s="73" t="s">
        <v>206</v>
      </c>
      <c r="B2320" s="74" t="s">
        <v>7350</v>
      </c>
      <c r="C2320" t="s">
        <v>5151</v>
      </c>
      <c r="D2320" t="s">
        <v>6319</v>
      </c>
      <c r="E2320" t="s">
        <v>8443</v>
      </c>
      <c r="F2320" t="s">
        <v>6326</v>
      </c>
      <c r="G2320" t="s">
        <v>6321</v>
      </c>
      <c r="H2320" t="s">
        <v>6322</v>
      </c>
      <c r="I2320" s="74">
        <v>61</v>
      </c>
      <c r="J2320" t="s">
        <v>5150</v>
      </c>
      <c r="K2320" t="s">
        <v>415</v>
      </c>
      <c r="L2320" s="75">
        <v>643.49</v>
      </c>
      <c r="M2320" s="76">
        <v>0</v>
      </c>
      <c r="N2320" s="77" t="s">
        <v>8661</v>
      </c>
    </row>
    <row r="2321" spans="1:14" x14ac:dyDescent="0.35">
      <c r="A2321" s="73" t="s">
        <v>48</v>
      </c>
      <c r="B2321" s="74" t="s">
        <v>7350</v>
      </c>
      <c r="C2321" t="s">
        <v>5151</v>
      </c>
      <c r="D2321" t="s">
        <v>6319</v>
      </c>
      <c r="E2321" t="s">
        <v>8443</v>
      </c>
      <c r="F2321" t="s">
        <v>6327</v>
      </c>
      <c r="G2321" t="s">
        <v>6321</v>
      </c>
      <c r="H2321" t="s">
        <v>6322</v>
      </c>
      <c r="I2321" s="74">
        <v>61</v>
      </c>
      <c r="J2321" t="s">
        <v>5150</v>
      </c>
      <c r="K2321" t="s">
        <v>9938</v>
      </c>
      <c r="L2321" s="75">
        <v>147.65</v>
      </c>
      <c r="M2321" s="76">
        <v>0</v>
      </c>
      <c r="N2321" s="77" t="s">
        <v>8661</v>
      </c>
    </row>
    <row r="2322" spans="1:14" x14ac:dyDescent="0.35">
      <c r="A2322" s="73" t="s">
        <v>25</v>
      </c>
      <c r="B2322" s="74" t="s">
        <v>7350</v>
      </c>
      <c r="C2322" t="s">
        <v>5189</v>
      </c>
      <c r="D2322" t="s">
        <v>6328</v>
      </c>
      <c r="E2322" t="s">
        <v>8444</v>
      </c>
      <c r="F2322" t="s">
        <v>6336</v>
      </c>
      <c r="G2322" t="s">
        <v>6330</v>
      </c>
      <c r="H2322" t="s">
        <v>6331</v>
      </c>
      <c r="I2322" s="74">
        <v>16</v>
      </c>
      <c r="J2322" t="s">
        <v>6332</v>
      </c>
      <c r="K2322" t="s">
        <v>9942</v>
      </c>
      <c r="L2322" s="75">
        <v>10187</v>
      </c>
      <c r="M2322" s="76">
        <v>0</v>
      </c>
      <c r="N2322" s="77" t="s">
        <v>8661</v>
      </c>
    </row>
    <row r="2323" spans="1:14" x14ac:dyDescent="0.35">
      <c r="A2323" s="73" t="s">
        <v>48</v>
      </c>
      <c r="B2323" s="74" t="s">
        <v>7350</v>
      </c>
      <c r="C2323" t="s">
        <v>5189</v>
      </c>
      <c r="D2323" t="s">
        <v>6328</v>
      </c>
      <c r="E2323" t="s">
        <v>8444</v>
      </c>
      <c r="F2323" t="s">
        <v>6337</v>
      </c>
      <c r="G2323" t="s">
        <v>6330</v>
      </c>
      <c r="H2323" t="s">
        <v>6331</v>
      </c>
      <c r="I2323" s="74">
        <v>18</v>
      </c>
      <c r="J2323" t="s">
        <v>6332</v>
      </c>
      <c r="K2323" t="s">
        <v>9943</v>
      </c>
      <c r="L2323" s="75">
        <v>366</v>
      </c>
      <c r="M2323" s="76">
        <v>0</v>
      </c>
      <c r="N2323" s="77" t="s">
        <v>8661</v>
      </c>
    </row>
    <row r="2324" spans="1:14" x14ac:dyDescent="0.35">
      <c r="A2324" s="73" t="s">
        <v>48</v>
      </c>
      <c r="B2324" s="74" t="s">
        <v>7350</v>
      </c>
      <c r="C2324" t="s">
        <v>5189</v>
      </c>
      <c r="D2324" t="s">
        <v>6328</v>
      </c>
      <c r="E2324" t="s">
        <v>8444</v>
      </c>
      <c r="F2324" t="s">
        <v>6350</v>
      </c>
      <c r="G2324" t="s">
        <v>6330</v>
      </c>
      <c r="H2324" t="s">
        <v>6331</v>
      </c>
      <c r="I2324" s="74">
        <v>77</v>
      </c>
      <c r="J2324" t="s">
        <v>6332</v>
      </c>
      <c r="K2324" t="s">
        <v>9949</v>
      </c>
      <c r="L2324" s="75">
        <v>1595</v>
      </c>
      <c r="M2324" s="76">
        <v>0</v>
      </c>
      <c r="N2324" s="77" t="s">
        <v>8661</v>
      </c>
    </row>
    <row r="2325" spans="1:14" x14ac:dyDescent="0.35">
      <c r="A2325" s="73" t="s">
        <v>48</v>
      </c>
      <c r="B2325" s="74" t="s">
        <v>7350</v>
      </c>
      <c r="C2325" t="s">
        <v>5189</v>
      </c>
      <c r="D2325" t="s">
        <v>6328</v>
      </c>
      <c r="E2325" t="s">
        <v>8444</v>
      </c>
      <c r="F2325" t="s">
        <v>6352</v>
      </c>
      <c r="G2325" t="s">
        <v>6330</v>
      </c>
      <c r="H2325" t="s">
        <v>6331</v>
      </c>
      <c r="I2325" s="74">
        <v>82</v>
      </c>
      <c r="J2325" t="s">
        <v>6332</v>
      </c>
      <c r="K2325" t="s">
        <v>9950</v>
      </c>
      <c r="L2325" s="75">
        <v>2311</v>
      </c>
      <c r="M2325" s="76">
        <v>0</v>
      </c>
      <c r="N2325" s="77" t="s">
        <v>8661</v>
      </c>
    </row>
    <row r="2326" spans="1:14" x14ac:dyDescent="0.35">
      <c r="A2326" s="73" t="s">
        <v>48</v>
      </c>
      <c r="B2326" s="74" t="s">
        <v>7350</v>
      </c>
      <c r="C2326" t="s">
        <v>5189</v>
      </c>
      <c r="D2326" t="s">
        <v>6328</v>
      </c>
      <c r="E2326" t="s">
        <v>8444</v>
      </c>
      <c r="F2326" t="s">
        <v>6360</v>
      </c>
      <c r="G2326" t="s">
        <v>6330</v>
      </c>
      <c r="H2326" t="s">
        <v>6331</v>
      </c>
      <c r="I2326" s="74">
        <v>81</v>
      </c>
      <c r="J2326" t="s">
        <v>6332</v>
      </c>
      <c r="K2326" t="s">
        <v>9954</v>
      </c>
      <c r="L2326" s="75">
        <v>351</v>
      </c>
      <c r="M2326" s="76">
        <v>0</v>
      </c>
      <c r="N2326" s="77" t="s">
        <v>8661</v>
      </c>
    </row>
    <row r="2327" spans="1:14" x14ac:dyDescent="0.35">
      <c r="A2327" s="73" t="s">
        <v>38</v>
      </c>
      <c r="B2327" s="74" t="s">
        <v>7350</v>
      </c>
      <c r="C2327" t="s">
        <v>5184</v>
      </c>
      <c r="D2327" t="s">
        <v>6368</v>
      </c>
      <c r="E2327" t="s">
        <v>8446</v>
      </c>
      <c r="F2327" t="s">
        <v>6369</v>
      </c>
      <c r="G2327" t="s">
        <v>6370</v>
      </c>
      <c r="H2327" t="s">
        <v>6371</v>
      </c>
      <c r="I2327" s="74">
        <v>62</v>
      </c>
      <c r="J2327" t="s">
        <v>5150</v>
      </c>
      <c r="K2327" t="s">
        <v>9955</v>
      </c>
      <c r="L2327" s="75">
        <v>303</v>
      </c>
      <c r="M2327" s="76">
        <v>0</v>
      </c>
      <c r="N2327" s="77" t="s">
        <v>8661</v>
      </c>
    </row>
    <row r="2328" spans="1:14" x14ac:dyDescent="0.35">
      <c r="A2328" s="73" t="s">
        <v>60</v>
      </c>
      <c r="B2328" s="74" t="s">
        <v>7350</v>
      </c>
      <c r="C2328" t="s">
        <v>5649</v>
      </c>
      <c r="D2328" t="s">
        <v>6376</v>
      </c>
      <c r="E2328" t="s">
        <v>8448</v>
      </c>
      <c r="F2328" t="s">
        <v>6377</v>
      </c>
      <c r="G2328" t="s">
        <v>6378</v>
      </c>
      <c r="H2328" t="s">
        <v>6379</v>
      </c>
      <c r="I2328" s="74">
        <v>95</v>
      </c>
      <c r="J2328" t="s">
        <v>5150</v>
      </c>
      <c r="K2328" t="s">
        <v>9957</v>
      </c>
      <c r="L2328" s="75">
        <v>595.5</v>
      </c>
      <c r="M2328" s="76">
        <v>0</v>
      </c>
      <c r="N2328" s="77" t="s">
        <v>8661</v>
      </c>
    </row>
    <row r="2329" spans="1:14" x14ac:dyDescent="0.35">
      <c r="A2329" s="73" t="s">
        <v>60</v>
      </c>
      <c r="B2329" s="74" t="s">
        <v>7350</v>
      </c>
      <c r="C2329" t="s">
        <v>5649</v>
      </c>
      <c r="D2329" t="s">
        <v>6381</v>
      </c>
      <c r="E2329" t="s">
        <v>8449</v>
      </c>
      <c r="F2329" t="s">
        <v>6382</v>
      </c>
      <c r="G2329" t="s">
        <v>6383</v>
      </c>
      <c r="H2329" t="s">
        <v>6384</v>
      </c>
      <c r="I2329" s="74">
        <v>107</v>
      </c>
      <c r="J2329" t="s">
        <v>5150</v>
      </c>
      <c r="K2329" t="s">
        <v>9958</v>
      </c>
      <c r="L2329" s="75">
        <v>413.1</v>
      </c>
      <c r="M2329" s="76">
        <v>0</v>
      </c>
      <c r="N2329" s="77" t="s">
        <v>8661</v>
      </c>
    </row>
    <row r="2330" spans="1:14" x14ac:dyDescent="0.35">
      <c r="A2330" s="73" t="s">
        <v>206</v>
      </c>
      <c r="B2330" s="74" t="s">
        <v>7350</v>
      </c>
      <c r="C2330" t="s">
        <v>5189</v>
      </c>
      <c r="D2330" t="s">
        <v>6390</v>
      </c>
      <c r="E2330" t="s">
        <v>8451</v>
      </c>
      <c r="F2330" t="s">
        <v>6391</v>
      </c>
      <c r="G2330" t="s">
        <v>6392</v>
      </c>
      <c r="H2330" t="s">
        <v>6393</v>
      </c>
      <c r="I2330" s="74">
        <v>112</v>
      </c>
      <c r="J2330" t="s">
        <v>5328</v>
      </c>
      <c r="K2330" t="s">
        <v>9683</v>
      </c>
      <c r="L2330" s="75">
        <v>470.03</v>
      </c>
      <c r="M2330" s="76">
        <v>0</v>
      </c>
      <c r="N2330" s="77" t="s">
        <v>8661</v>
      </c>
    </row>
    <row r="2331" spans="1:14" x14ac:dyDescent="0.35">
      <c r="A2331" s="73" t="s">
        <v>48</v>
      </c>
      <c r="B2331" s="74" t="s">
        <v>7351</v>
      </c>
      <c r="C2331" t="s">
        <v>6614</v>
      </c>
      <c r="D2331" t="s">
        <v>6761</v>
      </c>
      <c r="E2331" t="s">
        <v>8504</v>
      </c>
      <c r="F2331" t="s">
        <v>6768</v>
      </c>
      <c r="G2331" t="s">
        <v>6769</v>
      </c>
      <c r="H2331" t="s">
        <v>6764</v>
      </c>
      <c r="I2331" s="74">
        <v>21</v>
      </c>
      <c r="J2331" t="s">
        <v>6619</v>
      </c>
      <c r="K2331" t="s">
        <v>9964</v>
      </c>
      <c r="L2331" s="75">
        <v>684.79</v>
      </c>
      <c r="M2331" s="76">
        <v>0</v>
      </c>
      <c r="N2331" s="77" t="s">
        <v>8661</v>
      </c>
    </row>
    <row r="2332" spans="1:14" x14ac:dyDescent="0.35">
      <c r="A2332" s="73" t="s">
        <v>48</v>
      </c>
      <c r="B2332" s="74" t="s">
        <v>7351</v>
      </c>
      <c r="C2332" t="s">
        <v>6614</v>
      </c>
      <c r="D2332" t="s">
        <v>6761</v>
      </c>
      <c r="E2332" t="s">
        <v>8504</v>
      </c>
      <c r="F2332" t="s">
        <v>6770</v>
      </c>
      <c r="G2332" t="s">
        <v>6771</v>
      </c>
      <c r="H2332" t="s">
        <v>6772</v>
      </c>
      <c r="I2332" s="74">
        <v>7</v>
      </c>
      <c r="J2332" t="s">
        <v>6619</v>
      </c>
      <c r="K2332" t="s">
        <v>9965</v>
      </c>
      <c r="L2332" s="75">
        <v>495.8</v>
      </c>
      <c r="M2332" s="76">
        <v>0</v>
      </c>
      <c r="N2332" s="77" t="s">
        <v>8661</v>
      </c>
    </row>
    <row r="2333" spans="1:14" x14ac:dyDescent="0.35">
      <c r="A2333" s="73" t="s">
        <v>38</v>
      </c>
      <c r="B2333" s="74" t="s">
        <v>7351</v>
      </c>
      <c r="C2333" t="s">
        <v>6614</v>
      </c>
      <c r="D2333" t="s">
        <v>6773</v>
      </c>
      <c r="E2333" t="s">
        <v>8505</v>
      </c>
      <c r="F2333" t="s">
        <v>6777</v>
      </c>
      <c r="G2333" t="s">
        <v>6775</v>
      </c>
      <c r="H2333" t="s">
        <v>6778</v>
      </c>
      <c r="I2333" s="74">
        <v>42</v>
      </c>
      <c r="J2333" t="s">
        <v>6619</v>
      </c>
      <c r="K2333" t="s">
        <v>9967</v>
      </c>
      <c r="L2333" s="75">
        <v>578.39</v>
      </c>
      <c r="M2333" s="76">
        <v>0</v>
      </c>
      <c r="N2333" s="77" t="s">
        <v>8661</v>
      </c>
    </row>
    <row r="2334" spans="1:14" x14ac:dyDescent="0.35">
      <c r="A2334" s="73" t="s">
        <v>38</v>
      </c>
      <c r="B2334" s="74" t="s">
        <v>7351</v>
      </c>
      <c r="C2334" t="s">
        <v>6614</v>
      </c>
      <c r="D2334" t="s">
        <v>6773</v>
      </c>
      <c r="E2334" t="s">
        <v>8505</v>
      </c>
      <c r="F2334" t="s">
        <v>6779</v>
      </c>
      <c r="G2334" t="s">
        <v>6775</v>
      </c>
      <c r="H2334" t="s">
        <v>6778</v>
      </c>
      <c r="I2334" s="74">
        <v>19</v>
      </c>
      <c r="J2334" t="s">
        <v>6619</v>
      </c>
      <c r="K2334" t="s">
        <v>9156</v>
      </c>
      <c r="L2334" s="75">
        <v>695</v>
      </c>
      <c r="M2334" s="76">
        <v>0</v>
      </c>
      <c r="N2334" s="77" t="s">
        <v>8661</v>
      </c>
    </row>
    <row r="2335" spans="1:14" x14ac:dyDescent="0.35">
      <c r="A2335" s="73" t="s">
        <v>48</v>
      </c>
      <c r="B2335" s="74" t="s">
        <v>7351</v>
      </c>
      <c r="C2335" t="s">
        <v>6614</v>
      </c>
      <c r="D2335" t="s">
        <v>6806</v>
      </c>
      <c r="E2335" t="s">
        <v>8511</v>
      </c>
      <c r="F2335" t="s">
        <v>6810</v>
      </c>
      <c r="G2335" t="s">
        <v>6808</v>
      </c>
      <c r="H2335" t="s">
        <v>6809</v>
      </c>
      <c r="I2335" s="74">
        <v>9</v>
      </c>
      <c r="J2335" t="s">
        <v>6653</v>
      </c>
      <c r="K2335" t="s">
        <v>9975</v>
      </c>
      <c r="L2335" s="75">
        <v>226.08</v>
      </c>
      <c r="M2335" s="76">
        <v>0</v>
      </c>
      <c r="N2335" s="77" t="s">
        <v>8661</v>
      </c>
    </row>
    <row r="2336" spans="1:14" x14ac:dyDescent="0.35">
      <c r="A2336" s="73" t="s">
        <v>60</v>
      </c>
      <c r="B2336" s="74" t="s">
        <v>7351</v>
      </c>
      <c r="C2336" t="s">
        <v>6614</v>
      </c>
      <c r="D2336" t="s">
        <v>6816</v>
      </c>
      <c r="E2336" t="s">
        <v>8513</v>
      </c>
      <c r="F2336" t="s">
        <v>6820</v>
      </c>
      <c r="G2336" t="s">
        <v>6818</v>
      </c>
      <c r="H2336" t="s">
        <v>6819</v>
      </c>
      <c r="I2336" s="74">
        <v>28</v>
      </c>
      <c r="J2336" t="s">
        <v>6713</v>
      </c>
      <c r="K2336" t="s">
        <v>9976</v>
      </c>
      <c r="L2336" s="75">
        <v>3019.61</v>
      </c>
      <c r="M2336" s="76">
        <v>0</v>
      </c>
      <c r="N2336" s="77" t="s">
        <v>8661</v>
      </c>
    </row>
    <row r="2337" spans="1:14" x14ac:dyDescent="0.35">
      <c r="A2337" s="73" t="s">
        <v>60</v>
      </c>
      <c r="B2337" s="74" t="s">
        <v>7351</v>
      </c>
      <c r="C2337" t="s">
        <v>6614</v>
      </c>
      <c r="D2337" t="s">
        <v>6821</v>
      </c>
      <c r="E2337" t="s">
        <v>8514</v>
      </c>
      <c r="F2337" t="s">
        <v>6822</v>
      </c>
      <c r="G2337" t="s">
        <v>6823</v>
      </c>
      <c r="H2337" t="s">
        <v>6824</v>
      </c>
      <c r="I2337" s="74">
        <v>30</v>
      </c>
      <c r="J2337" t="s">
        <v>6825</v>
      </c>
      <c r="K2337" t="s">
        <v>9977</v>
      </c>
      <c r="L2337" s="75">
        <v>750</v>
      </c>
      <c r="M2337" s="76">
        <v>0</v>
      </c>
      <c r="N2337" s="77" t="s">
        <v>8661</v>
      </c>
    </row>
    <row r="2338" spans="1:14" x14ac:dyDescent="0.35">
      <c r="A2338" s="73" t="s">
        <v>60</v>
      </c>
      <c r="B2338" s="74" t="s">
        <v>7351</v>
      </c>
      <c r="C2338" t="s">
        <v>6614</v>
      </c>
      <c r="D2338" t="s">
        <v>6833</v>
      </c>
      <c r="E2338" t="s">
        <v>8516</v>
      </c>
      <c r="F2338" t="s">
        <v>6834</v>
      </c>
      <c r="G2338" t="s">
        <v>6835</v>
      </c>
      <c r="H2338" t="s">
        <v>6641</v>
      </c>
      <c r="I2338" s="74">
        <v>83</v>
      </c>
      <c r="J2338" t="s">
        <v>6642</v>
      </c>
      <c r="K2338" t="s">
        <v>398</v>
      </c>
      <c r="L2338" s="75">
        <v>3137</v>
      </c>
      <c r="M2338" s="76">
        <v>0</v>
      </c>
      <c r="N2338" s="77" t="s">
        <v>8661</v>
      </c>
    </row>
    <row r="2339" spans="1:14" x14ac:dyDescent="0.35">
      <c r="A2339" s="73" t="s">
        <v>60</v>
      </c>
      <c r="B2339" s="74" t="s">
        <v>7351</v>
      </c>
      <c r="C2339" t="s">
        <v>6614</v>
      </c>
      <c r="D2339" t="s">
        <v>6833</v>
      </c>
      <c r="E2339" t="s">
        <v>8516</v>
      </c>
      <c r="F2339" t="s">
        <v>6836</v>
      </c>
      <c r="G2339" t="s">
        <v>6835</v>
      </c>
      <c r="H2339" t="s">
        <v>6641</v>
      </c>
      <c r="I2339" s="74">
        <v>50</v>
      </c>
      <c r="J2339" t="s">
        <v>6642</v>
      </c>
      <c r="K2339" t="s">
        <v>9982</v>
      </c>
      <c r="L2339" s="75">
        <v>223</v>
      </c>
      <c r="M2339" s="76">
        <v>0</v>
      </c>
      <c r="N2339" s="77" t="s">
        <v>8661</v>
      </c>
    </row>
    <row r="2340" spans="1:14" x14ac:dyDescent="0.35">
      <c r="A2340" s="73" t="s">
        <v>48</v>
      </c>
      <c r="B2340" s="74" t="s">
        <v>7351</v>
      </c>
      <c r="C2340" t="s">
        <v>6614</v>
      </c>
      <c r="D2340" t="s">
        <v>6833</v>
      </c>
      <c r="E2340" t="s">
        <v>8516</v>
      </c>
      <c r="F2340" t="s">
        <v>6837</v>
      </c>
      <c r="G2340" t="s">
        <v>6835</v>
      </c>
      <c r="H2340" t="s">
        <v>6641</v>
      </c>
      <c r="I2340" s="74">
        <v>60</v>
      </c>
      <c r="J2340" t="s">
        <v>6642</v>
      </c>
      <c r="K2340" t="s">
        <v>9983</v>
      </c>
      <c r="L2340" s="75">
        <v>519</v>
      </c>
      <c r="M2340" s="76">
        <v>0</v>
      </c>
      <c r="N2340" s="77" t="s">
        <v>8661</v>
      </c>
    </row>
    <row r="2341" spans="1:14" x14ac:dyDescent="0.35">
      <c r="A2341" s="73" t="s">
        <v>60</v>
      </c>
      <c r="B2341" s="74" t="s">
        <v>7351</v>
      </c>
      <c r="C2341" t="s">
        <v>6614</v>
      </c>
      <c r="D2341" t="s">
        <v>6833</v>
      </c>
      <c r="E2341" t="s">
        <v>8516</v>
      </c>
      <c r="F2341" t="s">
        <v>6838</v>
      </c>
      <c r="G2341" t="s">
        <v>6835</v>
      </c>
      <c r="H2341" t="s">
        <v>6641</v>
      </c>
      <c r="I2341" s="74">
        <v>31</v>
      </c>
      <c r="J2341" t="s">
        <v>6642</v>
      </c>
      <c r="K2341" t="s">
        <v>9984</v>
      </c>
      <c r="L2341" s="75">
        <v>5913</v>
      </c>
      <c r="M2341" s="76">
        <v>0</v>
      </c>
      <c r="N2341" s="77" t="s">
        <v>8661</v>
      </c>
    </row>
    <row r="2342" spans="1:14" x14ac:dyDescent="0.35">
      <c r="A2342" s="73" t="s">
        <v>60</v>
      </c>
      <c r="B2342" s="74" t="s">
        <v>7351</v>
      </c>
      <c r="C2342" t="s">
        <v>6614</v>
      </c>
      <c r="D2342" t="s">
        <v>6833</v>
      </c>
      <c r="E2342" t="s">
        <v>8516</v>
      </c>
      <c r="F2342" t="s">
        <v>6839</v>
      </c>
      <c r="G2342" t="s">
        <v>6835</v>
      </c>
      <c r="H2342" t="s">
        <v>6641</v>
      </c>
      <c r="I2342" s="74">
        <v>30</v>
      </c>
      <c r="J2342" t="s">
        <v>6642</v>
      </c>
      <c r="K2342" t="s">
        <v>9980</v>
      </c>
      <c r="L2342" s="75">
        <v>1021</v>
      </c>
      <c r="M2342" s="76">
        <v>0</v>
      </c>
      <c r="N2342" s="77" t="s">
        <v>8661</v>
      </c>
    </row>
    <row r="2343" spans="1:14" x14ac:dyDescent="0.35">
      <c r="A2343" s="73" t="s">
        <v>38</v>
      </c>
      <c r="B2343" s="74" t="s">
        <v>7352</v>
      </c>
      <c r="C2343" t="s">
        <v>6878</v>
      </c>
      <c r="D2343" t="s">
        <v>6952</v>
      </c>
      <c r="E2343" t="s">
        <v>8534</v>
      </c>
      <c r="F2343" t="s">
        <v>6953</v>
      </c>
      <c r="G2343" t="s">
        <v>6954</v>
      </c>
      <c r="H2343" t="s">
        <v>6955</v>
      </c>
      <c r="I2343" s="74">
        <v>93</v>
      </c>
      <c r="J2343" t="s">
        <v>6888</v>
      </c>
      <c r="K2343" t="s">
        <v>8943</v>
      </c>
      <c r="L2343" s="75">
        <v>1444.11</v>
      </c>
      <c r="M2343" s="76">
        <v>0</v>
      </c>
      <c r="N2343" s="77" t="s">
        <v>8661</v>
      </c>
    </row>
    <row r="2344" spans="1:14" x14ac:dyDescent="0.35">
      <c r="A2344" s="73" t="s">
        <v>48</v>
      </c>
      <c r="B2344" s="74" t="s">
        <v>7352</v>
      </c>
      <c r="C2344" t="s">
        <v>6878</v>
      </c>
      <c r="D2344" t="s">
        <v>6964</v>
      </c>
      <c r="E2344" t="s">
        <v>8536</v>
      </c>
      <c r="F2344" t="s">
        <v>6970</v>
      </c>
      <c r="G2344" t="s">
        <v>6966</v>
      </c>
      <c r="H2344" t="s">
        <v>6967</v>
      </c>
      <c r="I2344" s="74">
        <v>72</v>
      </c>
      <c r="J2344" t="s">
        <v>6968</v>
      </c>
      <c r="K2344" t="s">
        <v>9543</v>
      </c>
      <c r="L2344" s="75">
        <v>279.37</v>
      </c>
      <c r="M2344" s="76">
        <v>0</v>
      </c>
      <c r="N2344" s="77" t="s">
        <v>8661</v>
      </c>
    </row>
    <row r="2345" spans="1:14" x14ac:dyDescent="0.35">
      <c r="A2345" s="73" t="s">
        <v>38</v>
      </c>
      <c r="B2345" s="74" t="s">
        <v>7352</v>
      </c>
      <c r="C2345" t="s">
        <v>6878</v>
      </c>
      <c r="D2345" t="s">
        <v>6964</v>
      </c>
      <c r="E2345" t="s">
        <v>8536</v>
      </c>
      <c r="F2345" t="s">
        <v>6971</v>
      </c>
      <c r="G2345" t="s">
        <v>6966</v>
      </c>
      <c r="H2345" t="s">
        <v>6967</v>
      </c>
      <c r="I2345" s="74">
        <v>42</v>
      </c>
      <c r="J2345" t="s">
        <v>6968</v>
      </c>
      <c r="K2345" t="s">
        <v>9544</v>
      </c>
      <c r="L2345" s="75">
        <v>317.55</v>
      </c>
      <c r="M2345" s="76">
        <v>0</v>
      </c>
      <c r="N2345" s="77" t="s">
        <v>8661</v>
      </c>
    </row>
    <row r="2346" spans="1:14" x14ac:dyDescent="0.35">
      <c r="A2346" s="73" t="s">
        <v>48</v>
      </c>
      <c r="B2346" s="74" t="s">
        <v>7352</v>
      </c>
      <c r="C2346" t="s">
        <v>6878</v>
      </c>
      <c r="D2346" t="s">
        <v>6964</v>
      </c>
      <c r="E2346" t="s">
        <v>8536</v>
      </c>
      <c r="F2346" t="s">
        <v>6974</v>
      </c>
      <c r="G2346" t="s">
        <v>6966</v>
      </c>
      <c r="H2346" t="s">
        <v>6967</v>
      </c>
      <c r="I2346" s="74">
        <v>43</v>
      </c>
      <c r="J2346" t="s">
        <v>6968</v>
      </c>
      <c r="K2346" t="s">
        <v>8801</v>
      </c>
      <c r="L2346" s="75">
        <v>97.46</v>
      </c>
      <c r="M2346" s="76">
        <v>0</v>
      </c>
      <c r="N2346" s="77" t="s">
        <v>8661</v>
      </c>
    </row>
    <row r="2347" spans="1:14" x14ac:dyDescent="0.35">
      <c r="A2347" s="73" t="s">
        <v>48</v>
      </c>
      <c r="B2347" s="74" t="s">
        <v>7352</v>
      </c>
      <c r="C2347" t="s">
        <v>6878</v>
      </c>
      <c r="D2347" t="s">
        <v>6964</v>
      </c>
      <c r="E2347" t="s">
        <v>8536</v>
      </c>
      <c r="F2347" t="s">
        <v>6975</v>
      </c>
      <c r="G2347" t="s">
        <v>6973</v>
      </c>
      <c r="H2347" t="s">
        <v>6967</v>
      </c>
      <c r="I2347" s="74">
        <v>31</v>
      </c>
      <c r="J2347" t="s">
        <v>6968</v>
      </c>
      <c r="K2347" t="s">
        <v>9546</v>
      </c>
      <c r="L2347" s="75">
        <v>61.9</v>
      </c>
      <c r="M2347" s="76">
        <v>0</v>
      </c>
      <c r="N2347" s="77" t="s">
        <v>8661</v>
      </c>
    </row>
    <row r="2348" spans="1:14" x14ac:dyDescent="0.35">
      <c r="A2348" s="73" t="s">
        <v>48</v>
      </c>
      <c r="B2348" s="74" t="s">
        <v>7352</v>
      </c>
      <c r="C2348" t="s">
        <v>6878</v>
      </c>
      <c r="D2348" t="s">
        <v>6964</v>
      </c>
      <c r="E2348" t="s">
        <v>8536</v>
      </c>
      <c r="F2348" t="s">
        <v>6977</v>
      </c>
      <c r="G2348" t="s">
        <v>6966</v>
      </c>
      <c r="H2348" t="s">
        <v>6967</v>
      </c>
      <c r="I2348" s="74">
        <v>28</v>
      </c>
      <c r="J2348" t="s">
        <v>6968</v>
      </c>
      <c r="K2348" t="s">
        <v>9548</v>
      </c>
      <c r="L2348" s="75">
        <v>67.3</v>
      </c>
      <c r="M2348" s="76">
        <v>0</v>
      </c>
      <c r="N2348" s="77" t="s">
        <v>8661</v>
      </c>
    </row>
    <row r="2349" spans="1:14" x14ac:dyDescent="0.35">
      <c r="A2349" s="73" t="s">
        <v>48</v>
      </c>
      <c r="B2349" s="74" t="s">
        <v>7352</v>
      </c>
      <c r="C2349" t="s">
        <v>6878</v>
      </c>
      <c r="D2349" t="s">
        <v>6964</v>
      </c>
      <c r="E2349" t="s">
        <v>8536</v>
      </c>
      <c r="F2349" t="s">
        <v>6984</v>
      </c>
      <c r="G2349" t="s">
        <v>6985</v>
      </c>
      <c r="H2349" t="s">
        <v>6967</v>
      </c>
      <c r="I2349" s="74">
        <v>62</v>
      </c>
      <c r="J2349" t="s">
        <v>6968</v>
      </c>
      <c r="K2349" t="s">
        <v>9985</v>
      </c>
      <c r="L2349" s="75">
        <v>128.82</v>
      </c>
      <c r="M2349" s="76">
        <v>0</v>
      </c>
      <c r="N2349" s="77" t="s">
        <v>8661</v>
      </c>
    </row>
    <row r="2350" spans="1:14" x14ac:dyDescent="0.35">
      <c r="A2350" s="73" t="s">
        <v>48</v>
      </c>
      <c r="B2350" s="74" t="s">
        <v>7352</v>
      </c>
      <c r="C2350" t="s">
        <v>6878</v>
      </c>
      <c r="D2350" t="s">
        <v>6964</v>
      </c>
      <c r="E2350" t="s">
        <v>8536</v>
      </c>
      <c r="F2350" t="s">
        <v>6987</v>
      </c>
      <c r="G2350" t="s">
        <v>6988</v>
      </c>
      <c r="H2350" t="s">
        <v>6967</v>
      </c>
      <c r="I2350" s="74">
        <v>62</v>
      </c>
      <c r="J2350" t="s">
        <v>6968</v>
      </c>
      <c r="K2350" t="s">
        <v>415</v>
      </c>
      <c r="L2350" s="75">
        <v>128.82</v>
      </c>
      <c r="M2350" s="76">
        <v>0</v>
      </c>
      <c r="N2350" s="77" t="s">
        <v>8661</v>
      </c>
    </row>
    <row r="2351" spans="1:14" x14ac:dyDescent="0.35">
      <c r="A2351" s="73" t="s">
        <v>38</v>
      </c>
      <c r="B2351" s="74" t="s">
        <v>7352</v>
      </c>
      <c r="C2351" t="s">
        <v>6878</v>
      </c>
      <c r="D2351" t="s">
        <v>10636</v>
      </c>
      <c r="E2351" t="s">
        <v>8537</v>
      </c>
      <c r="F2351" t="s">
        <v>6994</v>
      </c>
      <c r="G2351" t="s">
        <v>6995</v>
      </c>
      <c r="H2351" t="s">
        <v>6992</v>
      </c>
      <c r="I2351" s="74">
        <v>6</v>
      </c>
      <c r="J2351" t="s">
        <v>6912</v>
      </c>
      <c r="K2351" t="s">
        <v>9994</v>
      </c>
      <c r="L2351" s="75">
        <v>2230.81</v>
      </c>
      <c r="M2351" s="76">
        <v>0</v>
      </c>
      <c r="N2351" s="77" t="s">
        <v>8661</v>
      </c>
    </row>
    <row r="2352" spans="1:14" x14ac:dyDescent="0.35">
      <c r="A2352" s="73" t="s">
        <v>48</v>
      </c>
      <c r="B2352" s="74" t="s">
        <v>7352</v>
      </c>
      <c r="C2352" t="s">
        <v>6878</v>
      </c>
      <c r="D2352" t="s">
        <v>6996</v>
      </c>
      <c r="E2352" t="s">
        <v>8538</v>
      </c>
      <c r="F2352" t="s">
        <v>6997</v>
      </c>
      <c r="G2352" t="s">
        <v>6998</v>
      </c>
      <c r="H2352" t="s">
        <v>6999</v>
      </c>
      <c r="I2352" s="74">
        <v>45</v>
      </c>
      <c r="J2352" t="s">
        <v>6912</v>
      </c>
      <c r="K2352" t="s">
        <v>9995</v>
      </c>
      <c r="L2352" s="75">
        <v>197.94</v>
      </c>
      <c r="M2352" s="76">
        <v>0</v>
      </c>
      <c r="N2352" s="77" t="s">
        <v>8661</v>
      </c>
    </row>
    <row r="2353" spans="1:14" x14ac:dyDescent="0.35">
      <c r="A2353" s="73" t="s">
        <v>60</v>
      </c>
      <c r="B2353" s="74" t="s">
        <v>7352</v>
      </c>
      <c r="C2353" t="s">
        <v>6878</v>
      </c>
      <c r="D2353" t="s">
        <v>7000</v>
      </c>
      <c r="E2353" t="s">
        <v>8539</v>
      </c>
      <c r="F2353" t="s">
        <v>7001</v>
      </c>
      <c r="G2353" t="s">
        <v>7002</v>
      </c>
      <c r="H2353" t="s">
        <v>7003</v>
      </c>
      <c r="I2353" s="74">
        <v>52</v>
      </c>
      <c r="J2353" t="s">
        <v>6912</v>
      </c>
      <c r="K2353" t="s">
        <v>9996</v>
      </c>
      <c r="L2353" s="75">
        <v>27225.98</v>
      </c>
      <c r="M2353" s="76">
        <v>0</v>
      </c>
      <c r="N2353" s="77" t="s">
        <v>8661</v>
      </c>
    </row>
    <row r="2354" spans="1:14" x14ac:dyDescent="0.35">
      <c r="A2354" s="73" t="s">
        <v>60</v>
      </c>
      <c r="B2354" s="74" t="s">
        <v>7352</v>
      </c>
      <c r="C2354" t="s">
        <v>6878</v>
      </c>
      <c r="D2354" t="s">
        <v>10617</v>
      </c>
      <c r="E2354" t="s">
        <v>8540</v>
      </c>
      <c r="F2354" t="s">
        <v>7011</v>
      </c>
      <c r="G2354" t="s">
        <v>7006</v>
      </c>
      <c r="H2354" t="s">
        <v>7007</v>
      </c>
      <c r="I2354" s="74">
        <v>30</v>
      </c>
      <c r="J2354" t="s">
        <v>7008</v>
      </c>
      <c r="K2354" t="s">
        <v>9998</v>
      </c>
      <c r="L2354" s="75">
        <v>143.6</v>
      </c>
      <c r="M2354" s="76">
        <v>0</v>
      </c>
      <c r="N2354" s="77" t="s">
        <v>8661</v>
      </c>
    </row>
    <row r="2355" spans="1:14" x14ac:dyDescent="0.35">
      <c r="A2355" s="73" t="s">
        <v>60</v>
      </c>
      <c r="B2355" s="74" t="s">
        <v>7352</v>
      </c>
      <c r="C2355" t="s">
        <v>6878</v>
      </c>
      <c r="D2355" t="s">
        <v>10617</v>
      </c>
      <c r="E2355" t="s">
        <v>8540</v>
      </c>
      <c r="F2355" t="s">
        <v>7012</v>
      </c>
      <c r="G2355" t="s">
        <v>7006</v>
      </c>
      <c r="H2355" t="s">
        <v>7007</v>
      </c>
      <c r="I2355" s="74">
        <v>29</v>
      </c>
      <c r="J2355" t="s">
        <v>7008</v>
      </c>
      <c r="K2355" t="s">
        <v>9999</v>
      </c>
      <c r="L2355" s="75">
        <v>1083.8399999999999</v>
      </c>
      <c r="M2355" s="76">
        <v>0</v>
      </c>
      <c r="N2355" s="77" t="s">
        <v>8661</v>
      </c>
    </row>
    <row r="2356" spans="1:14" x14ac:dyDescent="0.35">
      <c r="A2356" s="73" t="s">
        <v>25</v>
      </c>
      <c r="B2356" s="74" t="s">
        <v>7352</v>
      </c>
      <c r="C2356" t="s">
        <v>6878</v>
      </c>
      <c r="D2356" t="s">
        <v>10637</v>
      </c>
      <c r="E2356" t="s">
        <v>8541</v>
      </c>
      <c r="F2356" t="s">
        <v>7017</v>
      </c>
      <c r="G2356" t="s">
        <v>7014</v>
      </c>
      <c r="H2356" t="s">
        <v>7015</v>
      </c>
      <c r="I2356" s="74">
        <v>30</v>
      </c>
      <c r="J2356" t="s">
        <v>7016</v>
      </c>
      <c r="K2356" t="s">
        <v>10001</v>
      </c>
      <c r="L2356" s="75">
        <v>1396.9</v>
      </c>
      <c r="M2356" s="76">
        <v>0</v>
      </c>
      <c r="N2356" s="77" t="s">
        <v>8661</v>
      </c>
    </row>
    <row r="2357" spans="1:14" x14ac:dyDescent="0.35">
      <c r="A2357" s="73" t="s">
        <v>48</v>
      </c>
      <c r="B2357" s="74" t="s">
        <v>7352</v>
      </c>
      <c r="C2357" t="s">
        <v>6878</v>
      </c>
      <c r="D2357" t="s">
        <v>7018</v>
      </c>
      <c r="E2357" t="s">
        <v>8542</v>
      </c>
      <c r="F2357" t="s">
        <v>7022</v>
      </c>
      <c r="G2357" t="s">
        <v>7020</v>
      </c>
      <c r="H2357" t="s">
        <v>7021</v>
      </c>
      <c r="I2357" s="74">
        <v>18</v>
      </c>
      <c r="J2357" t="s">
        <v>6921</v>
      </c>
      <c r="K2357" t="s">
        <v>8801</v>
      </c>
      <c r="L2357" s="75">
        <v>107.39</v>
      </c>
      <c r="M2357" s="76">
        <v>0</v>
      </c>
      <c r="N2357" s="77" t="s">
        <v>8661</v>
      </c>
    </row>
    <row r="2358" spans="1:14" x14ac:dyDescent="0.35">
      <c r="A2358" s="73" t="s">
        <v>48</v>
      </c>
      <c r="B2358" s="74" t="s">
        <v>7352</v>
      </c>
      <c r="C2358" t="s">
        <v>6878</v>
      </c>
      <c r="D2358" t="s">
        <v>7023</v>
      </c>
      <c r="E2358" t="s">
        <v>8543</v>
      </c>
      <c r="F2358" t="s">
        <v>7024</v>
      </c>
      <c r="G2358" t="s">
        <v>7025</v>
      </c>
      <c r="H2358" t="s">
        <v>7026</v>
      </c>
      <c r="I2358" s="74">
        <v>30</v>
      </c>
      <c r="J2358" t="s">
        <v>6921</v>
      </c>
      <c r="K2358" t="s">
        <v>129</v>
      </c>
      <c r="L2358" s="75">
        <v>868</v>
      </c>
      <c r="M2358" s="76">
        <v>0</v>
      </c>
      <c r="N2358" s="77" t="s">
        <v>8661</v>
      </c>
    </row>
    <row r="2359" spans="1:14" x14ac:dyDescent="0.35">
      <c r="A2359" s="73" t="s">
        <v>48</v>
      </c>
      <c r="B2359" s="74" t="s">
        <v>7352</v>
      </c>
      <c r="C2359" t="s">
        <v>6878</v>
      </c>
      <c r="D2359" t="s">
        <v>7023</v>
      </c>
      <c r="E2359" t="s">
        <v>8543</v>
      </c>
      <c r="F2359" t="s">
        <v>7027</v>
      </c>
      <c r="G2359" t="s">
        <v>7025</v>
      </c>
      <c r="H2359" t="s">
        <v>7026</v>
      </c>
      <c r="I2359" s="74">
        <v>51</v>
      </c>
      <c r="J2359" t="s">
        <v>6921</v>
      </c>
      <c r="K2359" t="s">
        <v>10007</v>
      </c>
      <c r="L2359" s="75">
        <v>357</v>
      </c>
      <c r="M2359" s="76">
        <v>0</v>
      </c>
      <c r="N2359" s="77" t="s">
        <v>8661</v>
      </c>
    </row>
    <row r="2360" spans="1:14" x14ac:dyDescent="0.35">
      <c r="A2360" s="73" t="s">
        <v>206</v>
      </c>
      <c r="B2360" s="74" t="s">
        <v>7352</v>
      </c>
      <c r="C2360" t="s">
        <v>6878</v>
      </c>
      <c r="D2360" t="s">
        <v>7023</v>
      </c>
      <c r="E2360" t="s">
        <v>8543</v>
      </c>
      <c r="F2360" t="s">
        <v>7028</v>
      </c>
      <c r="G2360" t="s">
        <v>7025</v>
      </c>
      <c r="H2360" t="s">
        <v>7026</v>
      </c>
      <c r="I2360" s="74">
        <v>51</v>
      </c>
      <c r="J2360" t="s">
        <v>6921</v>
      </c>
      <c r="K2360" t="s">
        <v>10008</v>
      </c>
      <c r="L2360" s="75">
        <v>358</v>
      </c>
      <c r="M2360" s="76">
        <v>0</v>
      </c>
      <c r="N2360" s="77" t="s">
        <v>8661</v>
      </c>
    </row>
    <row r="2361" spans="1:14" x14ac:dyDescent="0.35">
      <c r="A2361" s="73" t="s">
        <v>206</v>
      </c>
      <c r="B2361" s="74" t="s">
        <v>7352</v>
      </c>
      <c r="C2361" t="s">
        <v>6878</v>
      </c>
      <c r="D2361" t="s">
        <v>7023</v>
      </c>
      <c r="E2361" t="s">
        <v>8543</v>
      </c>
      <c r="F2361" t="s">
        <v>7029</v>
      </c>
      <c r="G2361" t="s">
        <v>7025</v>
      </c>
      <c r="H2361" t="s">
        <v>7026</v>
      </c>
      <c r="I2361" s="74">
        <v>51</v>
      </c>
      <c r="J2361" t="s">
        <v>6921</v>
      </c>
      <c r="K2361" t="s">
        <v>10009</v>
      </c>
      <c r="L2361" s="75">
        <v>357</v>
      </c>
      <c r="M2361" s="76">
        <v>0</v>
      </c>
      <c r="N2361" s="77" t="s">
        <v>8661</v>
      </c>
    </row>
    <row r="2362" spans="1:14" x14ac:dyDescent="0.35">
      <c r="A2362" s="73" t="s">
        <v>206</v>
      </c>
      <c r="B2362" s="74" t="s">
        <v>7352</v>
      </c>
      <c r="C2362" t="s">
        <v>6878</v>
      </c>
      <c r="D2362" t="s">
        <v>7023</v>
      </c>
      <c r="E2362" t="s">
        <v>8543</v>
      </c>
      <c r="F2362" t="s">
        <v>7030</v>
      </c>
      <c r="G2362" t="s">
        <v>7025</v>
      </c>
      <c r="H2362" t="s">
        <v>7026</v>
      </c>
      <c r="I2362" s="74">
        <v>51</v>
      </c>
      <c r="J2362" t="s">
        <v>6921</v>
      </c>
      <c r="K2362" t="s">
        <v>10010</v>
      </c>
      <c r="L2362" s="75">
        <v>348</v>
      </c>
      <c r="M2362" s="76">
        <v>0</v>
      </c>
      <c r="N2362" s="77" t="s">
        <v>8661</v>
      </c>
    </row>
    <row r="2363" spans="1:14" x14ac:dyDescent="0.35">
      <c r="A2363" s="73" t="s">
        <v>206</v>
      </c>
      <c r="B2363" s="74" t="s">
        <v>7352</v>
      </c>
      <c r="C2363" t="s">
        <v>6878</v>
      </c>
      <c r="D2363" t="s">
        <v>7023</v>
      </c>
      <c r="E2363" t="s">
        <v>8543</v>
      </c>
      <c r="F2363" t="s">
        <v>7031</v>
      </c>
      <c r="G2363" t="s">
        <v>7025</v>
      </c>
      <c r="H2363" t="s">
        <v>7026</v>
      </c>
      <c r="I2363" s="74">
        <v>51</v>
      </c>
      <c r="J2363" t="s">
        <v>6921</v>
      </c>
      <c r="K2363" t="s">
        <v>10011</v>
      </c>
      <c r="L2363" s="75">
        <v>330</v>
      </c>
      <c r="M2363" s="76">
        <v>0</v>
      </c>
      <c r="N2363" s="77" t="s">
        <v>8661</v>
      </c>
    </row>
    <row r="2364" spans="1:14" x14ac:dyDescent="0.35">
      <c r="A2364" s="73" t="s">
        <v>206</v>
      </c>
      <c r="B2364" s="74" t="s">
        <v>7352</v>
      </c>
      <c r="C2364" t="s">
        <v>6878</v>
      </c>
      <c r="D2364" t="s">
        <v>7023</v>
      </c>
      <c r="E2364" t="s">
        <v>8543</v>
      </c>
      <c r="F2364" t="s">
        <v>7032</v>
      </c>
      <c r="G2364" t="s">
        <v>7025</v>
      </c>
      <c r="H2364" t="s">
        <v>7026</v>
      </c>
      <c r="I2364" s="74">
        <v>51</v>
      </c>
      <c r="J2364" t="s">
        <v>6921</v>
      </c>
      <c r="K2364" t="s">
        <v>10012</v>
      </c>
      <c r="L2364" s="75">
        <v>330</v>
      </c>
      <c r="M2364" s="76">
        <v>0</v>
      </c>
      <c r="N2364" s="77" t="s">
        <v>8661</v>
      </c>
    </row>
    <row r="2365" spans="1:14" x14ac:dyDescent="0.35">
      <c r="A2365" s="73" t="s">
        <v>206</v>
      </c>
      <c r="B2365" s="74" t="s">
        <v>7352</v>
      </c>
      <c r="C2365" t="s">
        <v>6878</v>
      </c>
      <c r="D2365" t="s">
        <v>7023</v>
      </c>
      <c r="E2365" t="s">
        <v>8543</v>
      </c>
      <c r="F2365" t="s">
        <v>7033</v>
      </c>
      <c r="G2365" t="s">
        <v>7025</v>
      </c>
      <c r="H2365" t="s">
        <v>7026</v>
      </c>
      <c r="I2365" s="74">
        <v>48</v>
      </c>
      <c r="J2365" t="s">
        <v>6921</v>
      </c>
      <c r="K2365" t="s">
        <v>10013</v>
      </c>
      <c r="L2365" s="75">
        <v>708</v>
      </c>
      <c r="M2365" s="76">
        <v>0</v>
      </c>
      <c r="N2365" s="77" t="s">
        <v>8661</v>
      </c>
    </row>
    <row r="2366" spans="1:14" x14ac:dyDescent="0.35">
      <c r="A2366" s="73" t="s">
        <v>206</v>
      </c>
      <c r="B2366" s="74" t="s">
        <v>7352</v>
      </c>
      <c r="C2366" t="s">
        <v>6878</v>
      </c>
      <c r="D2366" t="s">
        <v>7023</v>
      </c>
      <c r="E2366" t="s">
        <v>8543</v>
      </c>
      <c r="F2366" t="s">
        <v>7034</v>
      </c>
      <c r="G2366" t="s">
        <v>7025</v>
      </c>
      <c r="H2366" t="s">
        <v>7026</v>
      </c>
      <c r="I2366" s="74">
        <v>48</v>
      </c>
      <c r="J2366" t="s">
        <v>6921</v>
      </c>
      <c r="K2366" t="s">
        <v>10014</v>
      </c>
      <c r="L2366" s="75">
        <v>571</v>
      </c>
      <c r="M2366" s="76">
        <v>0</v>
      </c>
      <c r="N2366" s="77" t="s">
        <v>8661</v>
      </c>
    </row>
    <row r="2367" spans="1:14" x14ac:dyDescent="0.35">
      <c r="A2367" s="73" t="s">
        <v>48</v>
      </c>
      <c r="B2367" s="74" t="s">
        <v>7352</v>
      </c>
      <c r="C2367" t="s">
        <v>6878</v>
      </c>
      <c r="D2367" t="s">
        <v>7023</v>
      </c>
      <c r="E2367" t="s">
        <v>8543</v>
      </c>
      <c r="F2367" t="s">
        <v>7035</v>
      </c>
      <c r="G2367" t="s">
        <v>7025</v>
      </c>
      <c r="H2367" t="s">
        <v>7026</v>
      </c>
      <c r="I2367" s="74">
        <v>51</v>
      </c>
      <c r="J2367" t="s">
        <v>6921</v>
      </c>
      <c r="K2367" t="s">
        <v>10455</v>
      </c>
      <c r="L2367" s="75">
        <v>1357</v>
      </c>
      <c r="M2367" s="76">
        <v>0</v>
      </c>
      <c r="N2367" s="77" t="s">
        <v>8661</v>
      </c>
    </row>
    <row r="2368" spans="1:14" x14ac:dyDescent="0.35">
      <c r="A2368" s="73" t="s">
        <v>48</v>
      </c>
      <c r="B2368" s="74" t="s">
        <v>7352</v>
      </c>
      <c r="C2368" t="s">
        <v>6878</v>
      </c>
      <c r="D2368" t="s">
        <v>7023</v>
      </c>
      <c r="E2368" t="s">
        <v>8543</v>
      </c>
      <c r="F2368" t="s">
        <v>7036</v>
      </c>
      <c r="G2368" t="s">
        <v>7025</v>
      </c>
      <c r="H2368" t="s">
        <v>7026</v>
      </c>
      <c r="I2368" s="74">
        <v>51</v>
      </c>
      <c r="J2368" t="s">
        <v>6921</v>
      </c>
      <c r="K2368" t="s">
        <v>10456</v>
      </c>
      <c r="L2368" s="75">
        <v>1580</v>
      </c>
      <c r="M2368" s="76">
        <v>0</v>
      </c>
      <c r="N2368" s="77" t="s">
        <v>8661</v>
      </c>
    </row>
    <row r="2369" spans="1:14" x14ac:dyDescent="0.35">
      <c r="A2369" s="73" t="s">
        <v>60</v>
      </c>
      <c r="B2369" s="74" t="s">
        <v>7352</v>
      </c>
      <c r="C2369" t="s">
        <v>6878</v>
      </c>
      <c r="D2369" t="s">
        <v>10681</v>
      </c>
      <c r="E2369" t="s">
        <v>8544</v>
      </c>
      <c r="F2369" t="s">
        <v>7037</v>
      </c>
      <c r="G2369" t="s">
        <v>7038</v>
      </c>
      <c r="H2369" t="s">
        <v>7039</v>
      </c>
      <c r="I2369" s="74">
        <v>70</v>
      </c>
      <c r="J2369" t="s">
        <v>6883</v>
      </c>
      <c r="K2369" t="s">
        <v>398</v>
      </c>
      <c r="L2369" s="75">
        <v>10445.219999999999</v>
      </c>
      <c r="M2369" s="76">
        <v>0</v>
      </c>
      <c r="N2369" s="77" t="s">
        <v>8661</v>
      </c>
    </row>
    <row r="2370" spans="1:14" x14ac:dyDescent="0.35">
      <c r="A2370" s="73" t="s">
        <v>16</v>
      </c>
      <c r="B2370" s="74" t="s">
        <v>7352</v>
      </c>
      <c r="C2370" t="s">
        <v>6878</v>
      </c>
      <c r="D2370" t="s">
        <v>10681</v>
      </c>
      <c r="E2370" t="s">
        <v>8544</v>
      </c>
      <c r="F2370" t="s">
        <v>7040</v>
      </c>
      <c r="G2370" t="s">
        <v>7038</v>
      </c>
      <c r="H2370" t="s">
        <v>7039</v>
      </c>
      <c r="I2370" s="74">
        <v>40</v>
      </c>
      <c r="J2370" t="s">
        <v>6883</v>
      </c>
      <c r="K2370" t="s">
        <v>8681</v>
      </c>
      <c r="L2370" s="75">
        <v>3052.2</v>
      </c>
      <c r="M2370" s="76">
        <v>0</v>
      </c>
      <c r="N2370" s="77" t="s">
        <v>8661</v>
      </c>
    </row>
    <row r="2371" spans="1:14" x14ac:dyDescent="0.35">
      <c r="A2371" s="73" t="s">
        <v>38</v>
      </c>
      <c r="B2371" s="74" t="s">
        <v>7353</v>
      </c>
      <c r="C2371" t="s">
        <v>7068</v>
      </c>
      <c r="D2371" t="s">
        <v>7140</v>
      </c>
      <c r="E2371" t="s">
        <v>8561</v>
      </c>
      <c r="F2371" t="s">
        <v>7141</v>
      </c>
      <c r="G2371" t="s">
        <v>7142</v>
      </c>
      <c r="H2371" t="s">
        <v>7143</v>
      </c>
      <c r="I2371" s="74">
        <v>52</v>
      </c>
      <c r="J2371" t="s">
        <v>7078</v>
      </c>
      <c r="K2371" t="s">
        <v>640</v>
      </c>
      <c r="L2371" s="75">
        <v>4109</v>
      </c>
      <c r="M2371" s="76">
        <v>0</v>
      </c>
      <c r="N2371" s="77" t="s">
        <v>8661</v>
      </c>
    </row>
    <row r="2372" spans="1:14" x14ac:dyDescent="0.35">
      <c r="A2372" s="73" t="s">
        <v>60</v>
      </c>
      <c r="B2372" s="74" t="s">
        <v>7353</v>
      </c>
      <c r="C2372" t="s">
        <v>7068</v>
      </c>
      <c r="D2372" t="s">
        <v>7161</v>
      </c>
      <c r="E2372" t="s">
        <v>8565</v>
      </c>
      <c r="F2372" t="s">
        <v>7162</v>
      </c>
      <c r="G2372" t="s">
        <v>7163</v>
      </c>
      <c r="H2372" t="s">
        <v>7164</v>
      </c>
      <c r="I2372" s="74">
        <v>76</v>
      </c>
      <c r="J2372" t="s">
        <v>7165</v>
      </c>
      <c r="K2372" t="s">
        <v>9801</v>
      </c>
      <c r="L2372" s="75">
        <v>2138.8200000000002</v>
      </c>
      <c r="M2372" s="76">
        <v>0</v>
      </c>
      <c r="N2372" s="77" t="s">
        <v>8661</v>
      </c>
    </row>
    <row r="2373" spans="1:14" x14ac:dyDescent="0.35">
      <c r="A2373" s="73" t="s">
        <v>60</v>
      </c>
      <c r="B2373" s="74" t="s">
        <v>7353</v>
      </c>
      <c r="C2373" t="s">
        <v>7068</v>
      </c>
      <c r="D2373" t="s">
        <v>7161</v>
      </c>
      <c r="E2373" t="s">
        <v>8565</v>
      </c>
      <c r="F2373" t="s">
        <v>7166</v>
      </c>
      <c r="G2373" t="s">
        <v>7163</v>
      </c>
      <c r="H2373" t="s">
        <v>7164</v>
      </c>
      <c r="I2373" s="74">
        <v>54</v>
      </c>
      <c r="J2373" t="s">
        <v>7165</v>
      </c>
      <c r="K2373" t="s">
        <v>9802</v>
      </c>
      <c r="L2373" s="75">
        <v>2332.11</v>
      </c>
      <c r="M2373" s="76">
        <v>0</v>
      </c>
      <c r="N2373" s="77" t="s">
        <v>8661</v>
      </c>
    </row>
    <row r="2374" spans="1:14" x14ac:dyDescent="0.35">
      <c r="A2374" s="73" t="s">
        <v>60</v>
      </c>
      <c r="B2374" s="74" t="s">
        <v>7353</v>
      </c>
      <c r="C2374" t="s">
        <v>7068</v>
      </c>
      <c r="D2374" t="s">
        <v>7161</v>
      </c>
      <c r="E2374" t="s">
        <v>8565</v>
      </c>
      <c r="F2374" t="s">
        <v>7167</v>
      </c>
      <c r="G2374" t="s">
        <v>7163</v>
      </c>
      <c r="H2374" t="s">
        <v>7164</v>
      </c>
      <c r="I2374" s="74">
        <v>31</v>
      </c>
      <c r="J2374" t="s">
        <v>7165</v>
      </c>
      <c r="K2374" t="s">
        <v>10020</v>
      </c>
      <c r="L2374" s="75">
        <v>3544.67</v>
      </c>
      <c r="M2374" s="76">
        <v>0</v>
      </c>
      <c r="N2374" s="77" t="s">
        <v>8661</v>
      </c>
    </row>
    <row r="2375" spans="1:14" x14ac:dyDescent="0.35">
      <c r="A2375" s="73" t="s">
        <v>48</v>
      </c>
      <c r="B2375" s="74" t="s">
        <v>7353</v>
      </c>
      <c r="C2375" t="s">
        <v>7068</v>
      </c>
      <c r="D2375" t="s">
        <v>7161</v>
      </c>
      <c r="E2375" t="s">
        <v>8565</v>
      </c>
      <c r="F2375" t="s">
        <v>7168</v>
      </c>
      <c r="G2375" t="s">
        <v>7169</v>
      </c>
      <c r="H2375" t="s">
        <v>7164</v>
      </c>
      <c r="I2375" s="74">
        <v>71</v>
      </c>
      <c r="J2375" t="s">
        <v>7165</v>
      </c>
      <c r="K2375" t="s">
        <v>10021</v>
      </c>
      <c r="L2375" s="75">
        <v>525.38</v>
      </c>
      <c r="M2375" s="76">
        <v>0</v>
      </c>
      <c r="N2375" s="77" t="s">
        <v>8661</v>
      </c>
    </row>
    <row r="2376" spans="1:14" x14ac:dyDescent="0.35">
      <c r="A2376" s="73" t="s">
        <v>48</v>
      </c>
      <c r="B2376" s="74" t="s">
        <v>7353</v>
      </c>
      <c r="C2376" t="s">
        <v>7068</v>
      </c>
      <c r="D2376" t="s">
        <v>7161</v>
      </c>
      <c r="E2376" t="s">
        <v>8565</v>
      </c>
      <c r="F2376" t="s">
        <v>7170</v>
      </c>
      <c r="G2376" t="s">
        <v>7163</v>
      </c>
      <c r="H2376" t="s">
        <v>7164</v>
      </c>
      <c r="I2376" s="74">
        <v>52</v>
      </c>
      <c r="J2376" t="s">
        <v>7165</v>
      </c>
      <c r="K2376" t="s">
        <v>10022</v>
      </c>
      <c r="L2376" s="75">
        <v>547.17999999999995</v>
      </c>
      <c r="M2376" s="76">
        <v>0</v>
      </c>
      <c r="N2376" s="77" t="s">
        <v>8661</v>
      </c>
    </row>
    <row r="2377" spans="1:14" x14ac:dyDescent="0.35">
      <c r="A2377" s="73" t="s">
        <v>48</v>
      </c>
      <c r="B2377" s="74" t="s">
        <v>7353</v>
      </c>
      <c r="C2377" t="s">
        <v>7068</v>
      </c>
      <c r="D2377" t="s">
        <v>7161</v>
      </c>
      <c r="E2377" t="s">
        <v>8565</v>
      </c>
      <c r="F2377" t="s">
        <v>7171</v>
      </c>
      <c r="G2377" t="s">
        <v>7163</v>
      </c>
      <c r="H2377" t="s">
        <v>7164</v>
      </c>
      <c r="I2377" s="74">
        <v>52</v>
      </c>
      <c r="J2377" t="s">
        <v>7165</v>
      </c>
      <c r="K2377" t="s">
        <v>10023</v>
      </c>
      <c r="L2377" s="75">
        <v>736.82</v>
      </c>
      <c r="M2377" s="76">
        <v>0</v>
      </c>
      <c r="N2377" s="77" t="s">
        <v>8661</v>
      </c>
    </row>
    <row r="2378" spans="1:14" x14ac:dyDescent="0.35">
      <c r="A2378" s="73" t="s">
        <v>48</v>
      </c>
      <c r="B2378" s="74" t="s">
        <v>7353</v>
      </c>
      <c r="C2378" t="s">
        <v>7068</v>
      </c>
      <c r="D2378" t="s">
        <v>7161</v>
      </c>
      <c r="E2378" t="s">
        <v>8565</v>
      </c>
      <c r="F2378" t="s">
        <v>7172</v>
      </c>
      <c r="G2378" t="s">
        <v>7163</v>
      </c>
      <c r="H2378" t="s">
        <v>7164</v>
      </c>
      <c r="I2378" s="74">
        <v>30</v>
      </c>
      <c r="J2378" t="s">
        <v>7165</v>
      </c>
      <c r="K2378" t="s">
        <v>10024</v>
      </c>
      <c r="L2378" s="75">
        <v>166.2</v>
      </c>
      <c r="M2378" s="76">
        <v>0</v>
      </c>
      <c r="N2378" s="77" t="s">
        <v>8661</v>
      </c>
    </row>
    <row r="2379" spans="1:14" x14ac:dyDescent="0.35">
      <c r="A2379" s="73" t="s">
        <v>48</v>
      </c>
      <c r="B2379" s="74" t="s">
        <v>7353</v>
      </c>
      <c r="C2379" t="s">
        <v>7068</v>
      </c>
      <c r="D2379" t="s">
        <v>7186</v>
      </c>
      <c r="E2379" t="s">
        <v>8568</v>
      </c>
      <c r="F2379" t="s">
        <v>7187</v>
      </c>
      <c r="G2379" t="s">
        <v>7188</v>
      </c>
      <c r="H2379" t="s">
        <v>7164</v>
      </c>
      <c r="I2379" s="74">
        <v>47</v>
      </c>
      <c r="J2379" t="s">
        <v>7165</v>
      </c>
      <c r="K2379" t="s">
        <v>10030</v>
      </c>
      <c r="L2379" s="75">
        <v>219.2</v>
      </c>
      <c r="M2379" s="76">
        <v>0</v>
      </c>
      <c r="N2379" s="77" t="s">
        <v>8661</v>
      </c>
    </row>
    <row r="2380" spans="1:14" x14ac:dyDescent="0.35">
      <c r="A2380" s="73" t="s">
        <v>48</v>
      </c>
      <c r="B2380" s="74" t="s">
        <v>7353</v>
      </c>
      <c r="C2380" t="s">
        <v>7068</v>
      </c>
      <c r="D2380" t="s">
        <v>7194</v>
      </c>
      <c r="E2380" t="s">
        <v>8570</v>
      </c>
      <c r="F2380" t="s">
        <v>7195</v>
      </c>
      <c r="G2380" t="s">
        <v>7196</v>
      </c>
      <c r="H2380" t="s">
        <v>7197</v>
      </c>
      <c r="I2380" s="74">
        <v>44</v>
      </c>
      <c r="J2380" t="s">
        <v>7198</v>
      </c>
      <c r="K2380" t="s">
        <v>10032</v>
      </c>
      <c r="L2380" s="75">
        <v>288.26</v>
      </c>
      <c r="M2380" s="76">
        <v>0</v>
      </c>
      <c r="N2380" s="77" t="s">
        <v>8661</v>
      </c>
    </row>
    <row r="2381" spans="1:14" x14ac:dyDescent="0.35">
      <c r="A2381" s="73" t="s">
        <v>16</v>
      </c>
      <c r="B2381" s="74" t="s">
        <v>7353</v>
      </c>
      <c r="C2381" t="s">
        <v>7068</v>
      </c>
      <c r="D2381" t="s">
        <v>7199</v>
      </c>
      <c r="E2381" t="s">
        <v>8571</v>
      </c>
      <c r="F2381" t="s">
        <v>7200</v>
      </c>
      <c r="G2381" t="s">
        <v>7196</v>
      </c>
      <c r="H2381" t="s">
        <v>7197</v>
      </c>
      <c r="I2381" s="74">
        <v>26</v>
      </c>
      <c r="J2381" t="s">
        <v>7198</v>
      </c>
      <c r="K2381" t="s">
        <v>10033</v>
      </c>
      <c r="L2381" s="75">
        <v>976.76</v>
      </c>
      <c r="M2381" s="76">
        <v>0</v>
      </c>
      <c r="N2381" s="77" t="s">
        <v>8661</v>
      </c>
    </row>
    <row r="2382" spans="1:14" x14ac:dyDescent="0.35">
      <c r="A2382" s="73" t="s">
        <v>48</v>
      </c>
      <c r="B2382" s="74" t="s">
        <v>7353</v>
      </c>
      <c r="C2382" t="s">
        <v>7068</v>
      </c>
      <c r="D2382" t="s">
        <v>7209</v>
      </c>
      <c r="E2382" t="s">
        <v>8573</v>
      </c>
      <c r="F2382" t="s">
        <v>7210</v>
      </c>
      <c r="G2382" t="s">
        <v>7205</v>
      </c>
      <c r="H2382" t="s">
        <v>7206</v>
      </c>
      <c r="I2382" s="74">
        <v>72</v>
      </c>
      <c r="J2382" t="s">
        <v>7198</v>
      </c>
      <c r="K2382" t="s">
        <v>10037</v>
      </c>
      <c r="L2382" s="75">
        <v>375.32</v>
      </c>
      <c r="M2382" s="76">
        <v>0</v>
      </c>
      <c r="N2382" s="77" t="s">
        <v>8661</v>
      </c>
    </row>
    <row r="2383" spans="1:14" x14ac:dyDescent="0.35">
      <c r="A2383" s="73" t="s">
        <v>16</v>
      </c>
      <c r="B2383" s="74" t="s">
        <v>7353</v>
      </c>
      <c r="C2383" t="s">
        <v>7068</v>
      </c>
      <c r="D2383" t="s">
        <v>7260</v>
      </c>
      <c r="E2383" t="s">
        <v>8585</v>
      </c>
      <c r="F2383" t="s">
        <v>7263</v>
      </c>
      <c r="G2383" t="s">
        <v>7262</v>
      </c>
      <c r="H2383" t="s">
        <v>7259</v>
      </c>
      <c r="I2383" s="74">
        <v>26</v>
      </c>
      <c r="J2383" t="s">
        <v>7258</v>
      </c>
      <c r="K2383" t="s">
        <v>10033</v>
      </c>
      <c r="L2383" s="75">
        <v>520</v>
      </c>
      <c r="M2383" s="76">
        <v>0</v>
      </c>
      <c r="N2383" s="77" t="s">
        <v>8661</v>
      </c>
    </row>
    <row r="2384" spans="1:14" x14ac:dyDescent="0.35">
      <c r="A2384" s="73" t="s">
        <v>60</v>
      </c>
      <c r="B2384" s="74" t="s">
        <v>7353</v>
      </c>
      <c r="C2384" t="s">
        <v>7068</v>
      </c>
      <c r="D2384" t="s">
        <v>7267</v>
      </c>
      <c r="E2384" t="s">
        <v>8586</v>
      </c>
      <c r="F2384" t="s">
        <v>7268</v>
      </c>
      <c r="G2384" t="s">
        <v>7269</v>
      </c>
      <c r="H2384" t="s">
        <v>7270</v>
      </c>
      <c r="I2384" s="74">
        <v>66</v>
      </c>
      <c r="J2384" t="s">
        <v>7092</v>
      </c>
      <c r="K2384" t="s">
        <v>10050</v>
      </c>
      <c r="L2384" s="75">
        <v>304.89999999999998</v>
      </c>
      <c r="M2384" s="76">
        <v>0</v>
      </c>
      <c r="N2384" s="77" t="s">
        <v>8661</v>
      </c>
    </row>
    <row r="2385" spans="1:14" x14ac:dyDescent="0.35">
      <c r="A2385" s="73" t="s">
        <v>60</v>
      </c>
      <c r="B2385" s="74" t="s">
        <v>7353</v>
      </c>
      <c r="C2385" t="s">
        <v>7068</v>
      </c>
      <c r="D2385" t="s">
        <v>7271</v>
      </c>
      <c r="E2385" t="s">
        <v>8587</v>
      </c>
      <c r="F2385" t="s">
        <v>7272</v>
      </c>
      <c r="G2385" t="s">
        <v>7273</v>
      </c>
      <c r="H2385" t="s">
        <v>7274</v>
      </c>
      <c r="I2385" s="74">
        <v>40</v>
      </c>
      <c r="J2385" t="s">
        <v>7092</v>
      </c>
      <c r="K2385" t="s">
        <v>9291</v>
      </c>
      <c r="L2385" s="75">
        <v>2495.6</v>
      </c>
      <c r="M2385" s="76">
        <v>0</v>
      </c>
      <c r="N2385" s="77" t="s">
        <v>8661</v>
      </c>
    </row>
    <row r="2386" spans="1:14" x14ac:dyDescent="0.35">
      <c r="A2386" s="73" t="s">
        <v>60</v>
      </c>
      <c r="B2386" s="74" t="s">
        <v>7353</v>
      </c>
      <c r="C2386" t="s">
        <v>7068</v>
      </c>
      <c r="D2386" t="s">
        <v>7271</v>
      </c>
      <c r="E2386" t="s">
        <v>8587</v>
      </c>
      <c r="F2386" t="s">
        <v>7275</v>
      </c>
      <c r="G2386" t="s">
        <v>7273</v>
      </c>
      <c r="H2386" t="s">
        <v>7274</v>
      </c>
      <c r="I2386" s="74">
        <v>40</v>
      </c>
      <c r="J2386" t="s">
        <v>7092</v>
      </c>
      <c r="K2386" t="s">
        <v>9298</v>
      </c>
      <c r="L2386" s="75">
        <v>1075.9000000000001</v>
      </c>
      <c r="M2386" s="76">
        <v>0</v>
      </c>
      <c r="N2386" s="77" t="s">
        <v>8661</v>
      </c>
    </row>
    <row r="2387" spans="1:14" x14ac:dyDescent="0.35">
      <c r="A2387" s="73" t="s">
        <v>60</v>
      </c>
      <c r="B2387" s="74" t="s">
        <v>7353</v>
      </c>
      <c r="C2387" t="s">
        <v>7068</v>
      </c>
      <c r="D2387" t="s">
        <v>7271</v>
      </c>
      <c r="E2387" t="s">
        <v>8587</v>
      </c>
      <c r="F2387" t="s">
        <v>7279</v>
      </c>
      <c r="G2387" t="s">
        <v>7273</v>
      </c>
      <c r="H2387" t="s">
        <v>7274</v>
      </c>
      <c r="I2387" s="74">
        <v>60</v>
      </c>
      <c r="J2387" t="s">
        <v>7092</v>
      </c>
      <c r="K2387" t="s">
        <v>9863</v>
      </c>
      <c r="L2387" s="75">
        <v>2910.4</v>
      </c>
      <c r="M2387" s="76">
        <v>0</v>
      </c>
      <c r="N2387" s="77" t="s">
        <v>8661</v>
      </c>
    </row>
    <row r="2388" spans="1:14" x14ac:dyDescent="0.35">
      <c r="A2388" s="73" t="s">
        <v>60</v>
      </c>
      <c r="B2388" s="74" t="s">
        <v>7353</v>
      </c>
      <c r="C2388" t="s">
        <v>7068</v>
      </c>
      <c r="D2388" t="s">
        <v>7271</v>
      </c>
      <c r="E2388" t="s">
        <v>8587</v>
      </c>
      <c r="F2388" t="s">
        <v>7280</v>
      </c>
      <c r="G2388" t="s">
        <v>7273</v>
      </c>
      <c r="H2388" t="s">
        <v>7274</v>
      </c>
      <c r="I2388" s="74">
        <v>17</v>
      </c>
      <c r="J2388" t="s">
        <v>7092</v>
      </c>
      <c r="K2388" t="s">
        <v>8928</v>
      </c>
      <c r="L2388" s="75">
        <v>610</v>
      </c>
      <c r="M2388" s="76">
        <v>0</v>
      </c>
      <c r="N2388" s="77" t="s">
        <v>8661</v>
      </c>
    </row>
    <row r="2389" spans="1:14" x14ac:dyDescent="0.35">
      <c r="A2389" s="73" t="s">
        <v>38</v>
      </c>
      <c r="B2389" s="74" t="s">
        <v>7353</v>
      </c>
      <c r="C2389" t="s">
        <v>7068</v>
      </c>
      <c r="D2389" t="s">
        <v>10682</v>
      </c>
      <c r="E2389" t="s">
        <v>8588</v>
      </c>
      <c r="F2389" t="s">
        <v>7281</v>
      </c>
      <c r="G2389" t="s">
        <v>7282</v>
      </c>
      <c r="H2389" t="s">
        <v>7283</v>
      </c>
      <c r="I2389" s="74">
        <v>62</v>
      </c>
      <c r="J2389" t="s">
        <v>7092</v>
      </c>
      <c r="K2389" t="s">
        <v>10052</v>
      </c>
      <c r="L2389" s="75">
        <v>435</v>
      </c>
      <c r="M2389" s="76">
        <v>0</v>
      </c>
      <c r="N2389" s="77" t="s">
        <v>8661</v>
      </c>
    </row>
    <row r="2390" spans="1:14" x14ac:dyDescent="0.35">
      <c r="A2390" s="73" t="s">
        <v>48</v>
      </c>
      <c r="B2390" s="74" t="s">
        <v>7337</v>
      </c>
      <c r="C2390" t="s">
        <v>362</v>
      </c>
      <c r="D2390" t="s">
        <v>402</v>
      </c>
      <c r="E2390" t="s">
        <v>7396</v>
      </c>
      <c r="F2390" t="s">
        <v>403</v>
      </c>
      <c r="G2390" t="s">
        <v>404</v>
      </c>
      <c r="H2390" t="s">
        <v>389</v>
      </c>
      <c r="I2390" s="74">
        <v>55</v>
      </c>
      <c r="J2390" t="s">
        <v>390</v>
      </c>
      <c r="K2390" t="s">
        <v>415</v>
      </c>
      <c r="L2390" s="75">
        <v>179.34</v>
      </c>
      <c r="M2390" s="76">
        <v>0</v>
      </c>
      <c r="N2390" s="77" t="s">
        <v>8661</v>
      </c>
    </row>
    <row r="2391" spans="1:14" x14ac:dyDescent="0.35">
      <c r="A2391" s="73" t="s">
        <v>48</v>
      </c>
      <c r="B2391" s="74" t="s">
        <v>7337</v>
      </c>
      <c r="C2391" t="s">
        <v>362</v>
      </c>
      <c r="D2391" t="s">
        <v>406</v>
      </c>
      <c r="E2391" t="s">
        <v>7397</v>
      </c>
      <c r="F2391" t="s">
        <v>407</v>
      </c>
      <c r="G2391" t="s">
        <v>408</v>
      </c>
      <c r="H2391" t="s">
        <v>389</v>
      </c>
      <c r="I2391" s="74">
        <v>55</v>
      </c>
      <c r="J2391" t="s">
        <v>390</v>
      </c>
      <c r="K2391" t="s">
        <v>415</v>
      </c>
      <c r="L2391" s="75">
        <v>192.35</v>
      </c>
      <c r="M2391" s="76">
        <v>0</v>
      </c>
      <c r="N2391" s="77" t="s">
        <v>8661</v>
      </c>
    </row>
    <row r="2392" spans="1:14" x14ac:dyDescent="0.35">
      <c r="A2392" s="73" t="s">
        <v>48</v>
      </c>
      <c r="B2392" s="74" t="s">
        <v>7337</v>
      </c>
      <c r="C2392" t="s">
        <v>362</v>
      </c>
      <c r="D2392" t="s">
        <v>409</v>
      </c>
      <c r="E2392" t="s">
        <v>7398</v>
      </c>
      <c r="F2392" t="s">
        <v>410</v>
      </c>
      <c r="G2392" t="s">
        <v>411</v>
      </c>
      <c r="H2392" t="s">
        <v>389</v>
      </c>
      <c r="I2392" s="74">
        <v>53</v>
      </c>
      <c r="J2392" t="s">
        <v>390</v>
      </c>
      <c r="K2392" t="s">
        <v>415</v>
      </c>
      <c r="L2392" s="75">
        <v>258.45999999999998</v>
      </c>
      <c r="M2392" s="76">
        <v>0</v>
      </c>
      <c r="N2392" s="77" t="s">
        <v>8661</v>
      </c>
    </row>
    <row r="2393" spans="1:14" x14ac:dyDescent="0.35">
      <c r="A2393" s="73" t="s">
        <v>48</v>
      </c>
      <c r="B2393" s="74" t="s">
        <v>7337</v>
      </c>
      <c r="C2393" t="s">
        <v>362</v>
      </c>
      <c r="D2393" t="s">
        <v>412</v>
      </c>
      <c r="E2393" t="s">
        <v>7399</v>
      </c>
      <c r="F2393" t="s">
        <v>413</v>
      </c>
      <c r="G2393" t="s">
        <v>414</v>
      </c>
      <c r="H2393" t="s">
        <v>389</v>
      </c>
      <c r="I2393" s="74">
        <v>55</v>
      </c>
      <c r="J2393" t="s">
        <v>390</v>
      </c>
      <c r="K2393" t="s">
        <v>415</v>
      </c>
      <c r="L2393" s="75">
        <v>151.69999999999999</v>
      </c>
      <c r="M2393" s="76">
        <v>0</v>
      </c>
      <c r="N2393" s="77" t="s">
        <v>8661</v>
      </c>
    </row>
    <row r="2394" spans="1:14" x14ac:dyDescent="0.35">
      <c r="A2394" s="73" t="s">
        <v>48</v>
      </c>
      <c r="B2394" s="74" t="s">
        <v>7337</v>
      </c>
      <c r="C2394" t="s">
        <v>362</v>
      </c>
      <c r="D2394" t="s">
        <v>416</v>
      </c>
      <c r="E2394" t="s">
        <v>7400</v>
      </c>
      <c r="F2394" t="s">
        <v>417</v>
      </c>
      <c r="G2394" t="s">
        <v>418</v>
      </c>
      <c r="H2394" t="s">
        <v>389</v>
      </c>
      <c r="I2394" s="74">
        <v>40</v>
      </c>
      <c r="J2394" t="s">
        <v>390</v>
      </c>
      <c r="K2394" t="s">
        <v>10053</v>
      </c>
      <c r="L2394" s="75">
        <v>205.44</v>
      </c>
      <c r="M2394" s="76">
        <v>0</v>
      </c>
      <c r="N2394" s="77" t="s">
        <v>8661</v>
      </c>
    </row>
    <row r="2395" spans="1:14" x14ac:dyDescent="0.35">
      <c r="A2395" s="73" t="s">
        <v>48</v>
      </c>
      <c r="B2395" s="74" t="s">
        <v>7337</v>
      </c>
      <c r="C2395" t="s">
        <v>362</v>
      </c>
      <c r="D2395" t="s">
        <v>436</v>
      </c>
      <c r="E2395" t="s">
        <v>7406</v>
      </c>
      <c r="F2395" t="s">
        <v>437</v>
      </c>
      <c r="G2395" t="s">
        <v>438</v>
      </c>
      <c r="H2395" t="s">
        <v>422</v>
      </c>
      <c r="I2395" s="74">
        <v>47</v>
      </c>
      <c r="J2395" t="s">
        <v>423</v>
      </c>
      <c r="K2395" t="s">
        <v>415</v>
      </c>
      <c r="L2395" s="75">
        <v>124.79</v>
      </c>
      <c r="M2395" s="76">
        <v>0</v>
      </c>
      <c r="N2395" s="77" t="s">
        <v>8661</v>
      </c>
    </row>
    <row r="2396" spans="1:14" x14ac:dyDescent="0.35">
      <c r="A2396" s="73" t="s">
        <v>206</v>
      </c>
      <c r="B2396" s="74" t="s">
        <v>7338</v>
      </c>
      <c r="C2396" t="s">
        <v>466</v>
      </c>
      <c r="D2396" t="s">
        <v>523</v>
      </c>
      <c r="E2396" t="s">
        <v>7421</v>
      </c>
      <c r="F2396" t="s">
        <v>524</v>
      </c>
      <c r="G2396" t="s">
        <v>525</v>
      </c>
      <c r="H2396" t="s">
        <v>526</v>
      </c>
      <c r="I2396" s="74">
        <v>17</v>
      </c>
      <c r="J2396" t="s">
        <v>527</v>
      </c>
      <c r="K2396" t="s">
        <v>398</v>
      </c>
      <c r="L2396" s="75">
        <v>861.74</v>
      </c>
      <c r="M2396" s="76">
        <v>0</v>
      </c>
      <c r="N2396" s="77" t="s">
        <v>8661</v>
      </c>
    </row>
    <row r="2397" spans="1:14" x14ac:dyDescent="0.35">
      <c r="A2397" s="73" t="s">
        <v>48</v>
      </c>
      <c r="B2397" s="74" t="s">
        <v>7338</v>
      </c>
      <c r="C2397" t="s">
        <v>466</v>
      </c>
      <c r="D2397" t="s">
        <v>523</v>
      </c>
      <c r="E2397" t="s">
        <v>7421</v>
      </c>
      <c r="F2397" t="s">
        <v>528</v>
      </c>
      <c r="G2397" t="s">
        <v>525</v>
      </c>
      <c r="H2397" t="s">
        <v>526</v>
      </c>
      <c r="I2397" s="74">
        <v>17</v>
      </c>
      <c r="J2397" t="s">
        <v>527</v>
      </c>
      <c r="K2397" t="s">
        <v>9156</v>
      </c>
      <c r="L2397" s="75">
        <v>240.45</v>
      </c>
      <c r="M2397" s="76">
        <v>0</v>
      </c>
      <c r="N2397" s="77" t="s">
        <v>8661</v>
      </c>
    </row>
    <row r="2398" spans="1:14" x14ac:dyDescent="0.35">
      <c r="A2398" s="73" t="s">
        <v>60</v>
      </c>
      <c r="B2398" s="74" t="s">
        <v>7338</v>
      </c>
      <c r="C2398" t="s">
        <v>460</v>
      </c>
      <c r="D2398" t="s">
        <v>529</v>
      </c>
      <c r="E2398" t="s">
        <v>7422</v>
      </c>
      <c r="F2398" t="s">
        <v>534</v>
      </c>
      <c r="G2398" t="s">
        <v>531</v>
      </c>
      <c r="H2398" t="s">
        <v>532</v>
      </c>
      <c r="I2398" s="74">
        <v>49</v>
      </c>
      <c r="J2398" t="s">
        <v>465</v>
      </c>
      <c r="K2398" t="s">
        <v>10057</v>
      </c>
      <c r="L2398" s="75">
        <v>2000</v>
      </c>
      <c r="M2398" s="76">
        <v>0</v>
      </c>
      <c r="N2398" s="77" t="s">
        <v>8661</v>
      </c>
    </row>
    <row r="2399" spans="1:14" x14ac:dyDescent="0.35">
      <c r="A2399" s="73" t="s">
        <v>60</v>
      </c>
      <c r="B2399" s="74" t="s">
        <v>7338</v>
      </c>
      <c r="C2399" t="s">
        <v>460</v>
      </c>
      <c r="D2399" t="s">
        <v>529</v>
      </c>
      <c r="E2399" t="s">
        <v>7422</v>
      </c>
      <c r="F2399" t="s">
        <v>535</v>
      </c>
      <c r="G2399" t="s">
        <v>531</v>
      </c>
      <c r="H2399" t="s">
        <v>532</v>
      </c>
      <c r="I2399" s="74">
        <v>49</v>
      </c>
      <c r="J2399" t="s">
        <v>465</v>
      </c>
      <c r="K2399" t="s">
        <v>10058</v>
      </c>
      <c r="L2399" s="75">
        <v>2000</v>
      </c>
      <c r="M2399" s="76">
        <v>0</v>
      </c>
      <c r="N2399" s="77" t="s">
        <v>8661</v>
      </c>
    </row>
    <row r="2400" spans="1:14" x14ac:dyDescent="0.35">
      <c r="A2400" s="73" t="s">
        <v>48</v>
      </c>
      <c r="B2400" s="74" t="s">
        <v>7338</v>
      </c>
      <c r="C2400" t="s">
        <v>460</v>
      </c>
      <c r="D2400" t="s">
        <v>529</v>
      </c>
      <c r="E2400" t="s">
        <v>7422</v>
      </c>
      <c r="F2400" t="s">
        <v>536</v>
      </c>
      <c r="G2400" t="s">
        <v>537</v>
      </c>
      <c r="H2400" t="s">
        <v>538</v>
      </c>
      <c r="I2400" s="74">
        <v>54</v>
      </c>
      <c r="J2400" t="s">
        <v>465</v>
      </c>
      <c r="K2400" t="s">
        <v>539</v>
      </c>
      <c r="L2400" s="75">
        <v>565</v>
      </c>
      <c r="M2400" s="76">
        <v>0</v>
      </c>
      <c r="N2400" s="77" t="s">
        <v>8661</v>
      </c>
    </row>
    <row r="2401" spans="1:14" x14ac:dyDescent="0.35">
      <c r="A2401" s="73" t="s">
        <v>60</v>
      </c>
      <c r="B2401" s="74" t="s">
        <v>7338</v>
      </c>
      <c r="C2401" t="s">
        <v>460</v>
      </c>
      <c r="D2401" t="s">
        <v>529</v>
      </c>
      <c r="E2401" t="s">
        <v>7422</v>
      </c>
      <c r="F2401" t="s">
        <v>540</v>
      </c>
      <c r="G2401" t="s">
        <v>541</v>
      </c>
      <c r="H2401" t="s">
        <v>538</v>
      </c>
      <c r="I2401" s="74">
        <v>52</v>
      </c>
      <c r="J2401" t="s">
        <v>465</v>
      </c>
      <c r="K2401" t="s">
        <v>542</v>
      </c>
      <c r="L2401" s="75">
        <v>275.45999999999998</v>
      </c>
      <c r="M2401" s="76">
        <v>0</v>
      </c>
      <c r="N2401" s="77" t="s">
        <v>8661</v>
      </c>
    </row>
    <row r="2402" spans="1:14" x14ac:dyDescent="0.35">
      <c r="A2402" s="73" t="s">
        <v>25</v>
      </c>
      <c r="B2402" s="74" t="s">
        <v>7338</v>
      </c>
      <c r="C2402" t="s">
        <v>460</v>
      </c>
      <c r="D2402" t="s">
        <v>529</v>
      </c>
      <c r="E2402" t="s">
        <v>7422</v>
      </c>
      <c r="F2402" t="s">
        <v>546</v>
      </c>
      <c r="G2402" t="s">
        <v>531</v>
      </c>
      <c r="H2402" t="s">
        <v>532</v>
      </c>
      <c r="I2402" s="74">
        <v>10</v>
      </c>
      <c r="J2402" t="s">
        <v>465</v>
      </c>
      <c r="K2402" t="s">
        <v>10059</v>
      </c>
      <c r="L2402" s="75">
        <v>4996</v>
      </c>
      <c r="M2402" s="76">
        <v>0</v>
      </c>
      <c r="N2402" s="77" t="s">
        <v>8661</v>
      </c>
    </row>
    <row r="2403" spans="1:14" x14ac:dyDescent="0.35">
      <c r="A2403" s="73" t="s">
        <v>48</v>
      </c>
      <c r="B2403" s="74" t="s">
        <v>7338</v>
      </c>
      <c r="C2403" t="s">
        <v>460</v>
      </c>
      <c r="D2403" t="s">
        <v>529</v>
      </c>
      <c r="E2403" t="s">
        <v>7422</v>
      </c>
      <c r="F2403" t="s">
        <v>547</v>
      </c>
      <c r="G2403" t="s">
        <v>531</v>
      </c>
      <c r="H2403" t="s">
        <v>548</v>
      </c>
      <c r="I2403" s="74">
        <v>5</v>
      </c>
      <c r="J2403" t="s">
        <v>465</v>
      </c>
      <c r="K2403" t="s">
        <v>10060</v>
      </c>
      <c r="L2403" s="75">
        <v>104.05</v>
      </c>
      <c r="M2403" s="76">
        <v>0</v>
      </c>
      <c r="N2403" s="77" t="s">
        <v>8661</v>
      </c>
    </row>
    <row r="2404" spans="1:14" x14ac:dyDescent="0.35">
      <c r="A2404" s="73" t="s">
        <v>16</v>
      </c>
      <c r="B2404" s="74" t="s">
        <v>7338</v>
      </c>
      <c r="C2404" t="s">
        <v>466</v>
      </c>
      <c r="D2404" t="s">
        <v>554</v>
      </c>
      <c r="E2404" t="s">
        <v>7424</v>
      </c>
      <c r="F2404" t="s">
        <v>555</v>
      </c>
      <c r="G2404" t="s">
        <v>556</v>
      </c>
      <c r="H2404" t="s">
        <v>557</v>
      </c>
      <c r="I2404" s="74">
        <v>12</v>
      </c>
      <c r="J2404" t="s">
        <v>558</v>
      </c>
      <c r="K2404" t="s">
        <v>10063</v>
      </c>
      <c r="L2404" s="75">
        <v>885.8</v>
      </c>
      <c r="M2404" s="76">
        <v>0</v>
      </c>
      <c r="N2404" s="77" t="s">
        <v>8661</v>
      </c>
    </row>
    <row r="2405" spans="1:14" x14ac:dyDescent="0.35">
      <c r="A2405" s="73" t="s">
        <v>38</v>
      </c>
      <c r="B2405" s="74" t="s">
        <v>7338</v>
      </c>
      <c r="C2405" t="s">
        <v>466</v>
      </c>
      <c r="D2405" t="s">
        <v>561</v>
      </c>
      <c r="E2405" t="s">
        <v>7425</v>
      </c>
      <c r="F2405" t="s">
        <v>566</v>
      </c>
      <c r="G2405" t="s">
        <v>563</v>
      </c>
      <c r="H2405" t="s">
        <v>564</v>
      </c>
      <c r="I2405" s="74">
        <v>41</v>
      </c>
      <c r="J2405" t="s">
        <v>565</v>
      </c>
      <c r="K2405" t="s">
        <v>369</v>
      </c>
      <c r="L2405" s="75">
        <v>116.21</v>
      </c>
      <c r="M2405" s="76">
        <v>0</v>
      </c>
      <c r="N2405" s="77" t="s">
        <v>8661</v>
      </c>
    </row>
    <row r="2406" spans="1:14" x14ac:dyDescent="0.35">
      <c r="A2406" s="73" t="s">
        <v>48</v>
      </c>
      <c r="B2406" s="74" t="s">
        <v>7338</v>
      </c>
      <c r="C2406" t="s">
        <v>466</v>
      </c>
      <c r="D2406" t="s">
        <v>10554</v>
      </c>
      <c r="E2406" t="s">
        <v>7426</v>
      </c>
      <c r="F2406" t="s">
        <v>573</v>
      </c>
      <c r="G2406" t="s">
        <v>569</v>
      </c>
      <c r="H2406" t="s">
        <v>570</v>
      </c>
      <c r="I2406" s="74">
        <v>57</v>
      </c>
      <c r="J2406" t="s">
        <v>565</v>
      </c>
      <c r="K2406" t="s">
        <v>129</v>
      </c>
      <c r="L2406" s="75">
        <v>90.99</v>
      </c>
      <c r="M2406" s="76">
        <v>0</v>
      </c>
      <c r="N2406" s="77" t="s">
        <v>8661</v>
      </c>
    </row>
    <row r="2407" spans="1:14" x14ac:dyDescent="0.35">
      <c r="A2407" s="73" t="s">
        <v>16</v>
      </c>
      <c r="B2407" s="74" t="s">
        <v>7338</v>
      </c>
      <c r="C2407" t="s">
        <v>460</v>
      </c>
      <c r="D2407" t="s">
        <v>602</v>
      </c>
      <c r="E2407" t="s">
        <v>7430</v>
      </c>
      <c r="F2407" t="s">
        <v>603</v>
      </c>
      <c r="G2407" t="s">
        <v>604</v>
      </c>
      <c r="H2407" t="s">
        <v>605</v>
      </c>
      <c r="I2407" s="74">
        <v>31</v>
      </c>
      <c r="J2407" t="s">
        <v>606</v>
      </c>
      <c r="K2407" t="s">
        <v>398</v>
      </c>
      <c r="L2407" s="75">
        <v>399.93</v>
      </c>
      <c r="M2407" s="76">
        <v>0</v>
      </c>
      <c r="N2407" s="77" t="s">
        <v>8661</v>
      </c>
    </row>
    <row r="2408" spans="1:14" x14ac:dyDescent="0.35">
      <c r="A2408" s="73" t="s">
        <v>48</v>
      </c>
      <c r="B2408" s="74" t="s">
        <v>7338</v>
      </c>
      <c r="C2408" t="s">
        <v>466</v>
      </c>
      <c r="D2408" t="s">
        <v>10593</v>
      </c>
      <c r="E2408" t="s">
        <v>7431</v>
      </c>
      <c r="F2408" t="s">
        <v>612</v>
      </c>
      <c r="G2408" t="s">
        <v>609</v>
      </c>
      <c r="H2408" t="s">
        <v>610</v>
      </c>
      <c r="I2408" s="74">
        <v>27</v>
      </c>
      <c r="J2408" t="s">
        <v>611</v>
      </c>
      <c r="K2408" t="s">
        <v>129</v>
      </c>
      <c r="L2408" s="75">
        <v>89.26</v>
      </c>
      <c r="M2408" s="76">
        <v>0</v>
      </c>
      <c r="N2408" s="77" t="s">
        <v>8661</v>
      </c>
    </row>
    <row r="2409" spans="1:14" x14ac:dyDescent="0.35">
      <c r="A2409" s="73" t="s">
        <v>38</v>
      </c>
      <c r="B2409" s="74" t="s">
        <v>7338</v>
      </c>
      <c r="C2409" t="s">
        <v>466</v>
      </c>
      <c r="D2409" t="s">
        <v>10619</v>
      </c>
      <c r="E2409" t="s">
        <v>7434</v>
      </c>
      <c r="F2409" t="s">
        <v>629</v>
      </c>
      <c r="G2409" t="s">
        <v>630</v>
      </c>
      <c r="H2409" t="s">
        <v>627</v>
      </c>
      <c r="I2409" s="74">
        <v>12</v>
      </c>
      <c r="J2409" t="s">
        <v>490</v>
      </c>
      <c r="K2409" t="s">
        <v>10079</v>
      </c>
      <c r="L2409" s="75">
        <v>1345</v>
      </c>
      <c r="M2409" s="76">
        <v>0</v>
      </c>
      <c r="N2409" s="77" t="s">
        <v>8661</v>
      </c>
    </row>
    <row r="2410" spans="1:14" x14ac:dyDescent="0.35">
      <c r="A2410" s="73" t="s">
        <v>16</v>
      </c>
      <c r="B2410" s="74" t="s">
        <v>7338</v>
      </c>
      <c r="C2410" t="s">
        <v>466</v>
      </c>
      <c r="D2410" t="s">
        <v>10619</v>
      </c>
      <c r="E2410" t="s">
        <v>7434</v>
      </c>
      <c r="F2410" t="s">
        <v>631</v>
      </c>
      <c r="G2410" t="s">
        <v>626</v>
      </c>
      <c r="H2410" t="s">
        <v>627</v>
      </c>
      <c r="I2410" s="74">
        <v>9</v>
      </c>
      <c r="J2410" t="s">
        <v>490</v>
      </c>
      <c r="K2410" t="s">
        <v>10080</v>
      </c>
      <c r="L2410" s="75">
        <v>950.02</v>
      </c>
      <c r="M2410" s="76">
        <v>0</v>
      </c>
      <c r="N2410" s="77" t="s">
        <v>8661</v>
      </c>
    </row>
    <row r="2411" spans="1:14" x14ac:dyDescent="0.35">
      <c r="A2411" s="73" t="s">
        <v>48</v>
      </c>
      <c r="B2411" s="74" t="s">
        <v>7339</v>
      </c>
      <c r="C2411" t="s">
        <v>659</v>
      </c>
      <c r="D2411" t="s">
        <v>787</v>
      </c>
      <c r="E2411" t="s">
        <v>7455</v>
      </c>
      <c r="F2411" t="s">
        <v>794</v>
      </c>
      <c r="G2411" t="s">
        <v>789</v>
      </c>
      <c r="H2411" t="s">
        <v>790</v>
      </c>
      <c r="I2411" s="74">
        <v>24</v>
      </c>
      <c r="J2411" t="s">
        <v>714</v>
      </c>
      <c r="K2411" t="s">
        <v>10480</v>
      </c>
      <c r="L2411" s="75">
        <v>439.92</v>
      </c>
      <c r="M2411" s="76">
        <v>0</v>
      </c>
      <c r="N2411" s="77" t="s">
        <v>8661</v>
      </c>
    </row>
    <row r="2412" spans="1:14" x14ac:dyDescent="0.35">
      <c r="A2412" s="73" t="s">
        <v>60</v>
      </c>
      <c r="B2412" s="74" t="s">
        <v>7339</v>
      </c>
      <c r="C2412" t="s">
        <v>659</v>
      </c>
      <c r="D2412" t="s">
        <v>805</v>
      </c>
      <c r="E2412" t="s">
        <v>7458</v>
      </c>
      <c r="F2412" t="s">
        <v>806</v>
      </c>
      <c r="G2412" t="s">
        <v>807</v>
      </c>
      <c r="H2412" t="s">
        <v>808</v>
      </c>
      <c r="I2412" s="74">
        <v>73</v>
      </c>
      <c r="J2412" t="s">
        <v>809</v>
      </c>
      <c r="K2412" t="s">
        <v>10113</v>
      </c>
      <c r="L2412" s="75">
        <v>19916.240000000002</v>
      </c>
      <c r="M2412" s="76">
        <v>0</v>
      </c>
      <c r="N2412" s="77" t="s">
        <v>8661</v>
      </c>
    </row>
    <row r="2413" spans="1:14" x14ac:dyDescent="0.35">
      <c r="A2413" s="73" t="s">
        <v>48</v>
      </c>
      <c r="B2413" s="74" t="s">
        <v>7339</v>
      </c>
      <c r="C2413" t="s">
        <v>659</v>
      </c>
      <c r="D2413" t="s">
        <v>805</v>
      </c>
      <c r="E2413" t="s">
        <v>7458</v>
      </c>
      <c r="F2413" t="s">
        <v>811</v>
      </c>
      <c r="G2413" t="s">
        <v>807</v>
      </c>
      <c r="H2413" t="s">
        <v>808</v>
      </c>
      <c r="I2413" s="74">
        <v>72</v>
      </c>
      <c r="J2413" t="s">
        <v>809</v>
      </c>
      <c r="K2413" t="s">
        <v>10114</v>
      </c>
      <c r="L2413" s="75">
        <v>1290.2</v>
      </c>
      <c r="M2413" s="76">
        <v>0</v>
      </c>
      <c r="N2413" s="77" t="s">
        <v>8661</v>
      </c>
    </row>
    <row r="2414" spans="1:14" x14ac:dyDescent="0.35">
      <c r="A2414" s="73" t="s">
        <v>48</v>
      </c>
      <c r="B2414" s="74" t="s">
        <v>7339</v>
      </c>
      <c r="C2414" t="s">
        <v>659</v>
      </c>
      <c r="D2414" t="s">
        <v>805</v>
      </c>
      <c r="E2414" t="s">
        <v>7458</v>
      </c>
      <c r="F2414" t="s">
        <v>814</v>
      </c>
      <c r="G2414" t="s">
        <v>807</v>
      </c>
      <c r="H2414" t="s">
        <v>808</v>
      </c>
      <c r="I2414" s="74">
        <v>55</v>
      </c>
      <c r="J2414" t="s">
        <v>809</v>
      </c>
      <c r="K2414" t="s">
        <v>10116</v>
      </c>
      <c r="L2414" s="75">
        <v>210</v>
      </c>
      <c r="M2414" s="76">
        <v>0</v>
      </c>
      <c r="N2414" s="77" t="s">
        <v>8661</v>
      </c>
    </row>
    <row r="2415" spans="1:14" x14ac:dyDescent="0.35">
      <c r="A2415" s="73" t="s">
        <v>48</v>
      </c>
      <c r="B2415" s="74" t="s">
        <v>7339</v>
      </c>
      <c r="C2415" t="s">
        <v>659</v>
      </c>
      <c r="D2415" t="s">
        <v>805</v>
      </c>
      <c r="E2415" t="s">
        <v>7458</v>
      </c>
      <c r="F2415" t="s">
        <v>815</v>
      </c>
      <c r="G2415" t="s">
        <v>807</v>
      </c>
      <c r="H2415" t="s">
        <v>808</v>
      </c>
      <c r="I2415" s="74">
        <v>72</v>
      </c>
      <c r="J2415" t="s">
        <v>809</v>
      </c>
      <c r="K2415" t="s">
        <v>10117</v>
      </c>
      <c r="L2415" s="75">
        <v>609.70000000000005</v>
      </c>
      <c r="M2415" s="76">
        <v>0</v>
      </c>
      <c r="N2415" s="77" t="s">
        <v>8661</v>
      </c>
    </row>
    <row r="2416" spans="1:14" x14ac:dyDescent="0.35">
      <c r="A2416" s="73" t="s">
        <v>48</v>
      </c>
      <c r="B2416" s="74" t="s">
        <v>7339</v>
      </c>
      <c r="C2416" t="s">
        <v>659</v>
      </c>
      <c r="D2416" t="s">
        <v>805</v>
      </c>
      <c r="E2416" t="s">
        <v>7458</v>
      </c>
      <c r="F2416" t="s">
        <v>816</v>
      </c>
      <c r="G2416" t="s">
        <v>807</v>
      </c>
      <c r="H2416" t="s">
        <v>808</v>
      </c>
      <c r="I2416" s="74">
        <v>72</v>
      </c>
      <c r="J2416" t="s">
        <v>809</v>
      </c>
      <c r="K2416" t="s">
        <v>10118</v>
      </c>
      <c r="L2416" s="75">
        <v>1203.5</v>
      </c>
      <c r="M2416" s="76">
        <v>0</v>
      </c>
      <c r="N2416" s="77" t="s">
        <v>8661</v>
      </c>
    </row>
    <row r="2417" spans="1:14" x14ac:dyDescent="0.35">
      <c r="A2417" s="73" t="s">
        <v>48</v>
      </c>
      <c r="B2417" s="74" t="s">
        <v>7339</v>
      </c>
      <c r="C2417" t="s">
        <v>659</v>
      </c>
      <c r="D2417" t="s">
        <v>805</v>
      </c>
      <c r="E2417" t="s">
        <v>7458</v>
      </c>
      <c r="F2417" t="s">
        <v>817</v>
      </c>
      <c r="G2417" t="s">
        <v>807</v>
      </c>
      <c r="H2417" t="s">
        <v>808</v>
      </c>
      <c r="I2417" s="74">
        <v>72</v>
      </c>
      <c r="J2417" t="s">
        <v>809</v>
      </c>
      <c r="K2417" t="s">
        <v>10119</v>
      </c>
      <c r="L2417" s="75">
        <v>385.7</v>
      </c>
      <c r="M2417" s="76">
        <v>0</v>
      </c>
      <c r="N2417" s="77" t="s">
        <v>8661</v>
      </c>
    </row>
    <row r="2418" spans="1:14" x14ac:dyDescent="0.35">
      <c r="A2418" s="73" t="s">
        <v>48</v>
      </c>
      <c r="B2418" s="74" t="s">
        <v>7339</v>
      </c>
      <c r="C2418" t="s">
        <v>659</v>
      </c>
      <c r="D2418" t="s">
        <v>805</v>
      </c>
      <c r="E2418" t="s">
        <v>7458</v>
      </c>
      <c r="F2418" t="s">
        <v>818</v>
      </c>
      <c r="G2418" t="s">
        <v>807</v>
      </c>
      <c r="H2418" t="s">
        <v>808</v>
      </c>
      <c r="I2418" s="74">
        <v>72</v>
      </c>
      <c r="J2418" t="s">
        <v>809</v>
      </c>
      <c r="K2418" t="s">
        <v>10120</v>
      </c>
      <c r="L2418" s="75">
        <v>335.7</v>
      </c>
      <c r="M2418" s="76">
        <v>0</v>
      </c>
      <c r="N2418" s="77" t="s">
        <v>8661</v>
      </c>
    </row>
    <row r="2419" spans="1:14" x14ac:dyDescent="0.35">
      <c r="A2419" s="73" t="s">
        <v>48</v>
      </c>
      <c r="B2419" s="74" t="s">
        <v>7339</v>
      </c>
      <c r="C2419" t="s">
        <v>659</v>
      </c>
      <c r="D2419" t="s">
        <v>805</v>
      </c>
      <c r="E2419" t="s">
        <v>7458</v>
      </c>
      <c r="F2419" t="s">
        <v>819</v>
      </c>
      <c r="G2419" t="s">
        <v>807</v>
      </c>
      <c r="H2419" t="s">
        <v>808</v>
      </c>
      <c r="I2419" s="74">
        <v>72</v>
      </c>
      <c r="J2419" t="s">
        <v>809</v>
      </c>
      <c r="K2419" t="s">
        <v>10121</v>
      </c>
      <c r="L2419" s="75">
        <v>211.1</v>
      </c>
      <c r="M2419" s="76">
        <v>0</v>
      </c>
      <c r="N2419" s="77" t="s">
        <v>8661</v>
      </c>
    </row>
    <row r="2420" spans="1:14" x14ac:dyDescent="0.35">
      <c r="A2420" s="73" t="s">
        <v>48</v>
      </c>
      <c r="B2420" s="74" t="s">
        <v>7339</v>
      </c>
      <c r="C2420" t="s">
        <v>659</v>
      </c>
      <c r="D2420" t="s">
        <v>805</v>
      </c>
      <c r="E2420" t="s">
        <v>7458</v>
      </c>
      <c r="F2420" t="s">
        <v>820</v>
      </c>
      <c r="G2420" t="s">
        <v>807</v>
      </c>
      <c r="H2420" t="s">
        <v>821</v>
      </c>
      <c r="I2420" s="74">
        <v>73</v>
      </c>
      <c r="J2420" t="s">
        <v>809</v>
      </c>
      <c r="K2420" t="s">
        <v>53</v>
      </c>
      <c r="L2420" s="75">
        <v>230.77</v>
      </c>
      <c r="M2420" s="76">
        <v>0</v>
      </c>
      <c r="N2420" s="77" t="s">
        <v>8661</v>
      </c>
    </row>
    <row r="2421" spans="1:14" x14ac:dyDescent="0.35">
      <c r="A2421" s="73" t="s">
        <v>206</v>
      </c>
      <c r="B2421" s="74" t="s">
        <v>7339</v>
      </c>
      <c r="C2421" t="s">
        <v>659</v>
      </c>
      <c r="D2421" t="s">
        <v>822</v>
      </c>
      <c r="E2421" t="s">
        <v>7459</v>
      </c>
      <c r="F2421" t="s">
        <v>839</v>
      </c>
      <c r="G2421" t="s">
        <v>824</v>
      </c>
      <c r="H2421" t="s">
        <v>825</v>
      </c>
      <c r="I2421" s="74">
        <v>21</v>
      </c>
      <c r="J2421" t="s">
        <v>714</v>
      </c>
      <c r="K2421" t="s">
        <v>10101</v>
      </c>
      <c r="L2421" s="75">
        <v>958.6</v>
      </c>
      <c r="M2421" s="76">
        <v>0</v>
      </c>
      <c r="N2421" s="77" t="s">
        <v>8661</v>
      </c>
    </row>
    <row r="2422" spans="1:14" x14ac:dyDescent="0.35">
      <c r="A2422" s="73" t="s">
        <v>48</v>
      </c>
      <c r="B2422" s="74" t="s">
        <v>7339</v>
      </c>
      <c r="C2422" t="s">
        <v>659</v>
      </c>
      <c r="D2422" t="s">
        <v>822</v>
      </c>
      <c r="E2422" t="s">
        <v>7459</v>
      </c>
      <c r="F2422" t="s">
        <v>841</v>
      </c>
      <c r="G2422" t="s">
        <v>824</v>
      </c>
      <c r="H2422" t="s">
        <v>842</v>
      </c>
      <c r="I2422" s="74">
        <v>7</v>
      </c>
      <c r="J2422" t="s">
        <v>714</v>
      </c>
      <c r="K2422" t="s">
        <v>10103</v>
      </c>
      <c r="L2422" s="75">
        <v>2438.77</v>
      </c>
      <c r="M2422" s="76">
        <v>0</v>
      </c>
      <c r="N2422" s="77" t="s">
        <v>8661</v>
      </c>
    </row>
    <row r="2423" spans="1:14" x14ac:dyDescent="0.35">
      <c r="A2423" s="73" t="s">
        <v>206</v>
      </c>
      <c r="B2423" s="74" t="s">
        <v>7339</v>
      </c>
      <c r="C2423" t="s">
        <v>659</v>
      </c>
      <c r="D2423" t="s">
        <v>848</v>
      </c>
      <c r="E2423" t="s">
        <v>7461</v>
      </c>
      <c r="F2423" t="s">
        <v>849</v>
      </c>
      <c r="G2423" t="s">
        <v>850</v>
      </c>
      <c r="H2423" t="s">
        <v>851</v>
      </c>
      <c r="I2423" s="74">
        <v>16</v>
      </c>
      <c r="J2423" t="s">
        <v>714</v>
      </c>
      <c r="K2423" t="s">
        <v>10110</v>
      </c>
      <c r="L2423" s="75">
        <v>497.7</v>
      </c>
      <c r="M2423" s="76">
        <v>0</v>
      </c>
      <c r="N2423" s="77" t="s">
        <v>8661</v>
      </c>
    </row>
    <row r="2424" spans="1:14" x14ac:dyDescent="0.35">
      <c r="A2424" s="73" t="s">
        <v>60</v>
      </c>
      <c r="B2424" s="74" t="s">
        <v>7339</v>
      </c>
      <c r="C2424" t="s">
        <v>659</v>
      </c>
      <c r="D2424" t="s">
        <v>852</v>
      </c>
      <c r="E2424" t="s">
        <v>7462</v>
      </c>
      <c r="F2424" t="s">
        <v>857</v>
      </c>
      <c r="G2424" t="s">
        <v>854</v>
      </c>
      <c r="H2424" t="s">
        <v>855</v>
      </c>
      <c r="I2424" s="74">
        <v>55</v>
      </c>
      <c r="J2424" t="s">
        <v>856</v>
      </c>
      <c r="K2424" t="s">
        <v>10084</v>
      </c>
      <c r="L2424" s="75">
        <v>3014.7</v>
      </c>
      <c r="M2424" s="76">
        <v>0</v>
      </c>
      <c r="N2424" s="77" t="s">
        <v>8661</v>
      </c>
    </row>
    <row r="2425" spans="1:14" x14ac:dyDescent="0.35">
      <c r="A2425" s="73" t="s">
        <v>48</v>
      </c>
      <c r="B2425" s="74" t="s">
        <v>7339</v>
      </c>
      <c r="C2425" t="s">
        <v>659</v>
      </c>
      <c r="D2425" t="s">
        <v>852</v>
      </c>
      <c r="E2425" t="s">
        <v>7462</v>
      </c>
      <c r="F2425" t="s">
        <v>862</v>
      </c>
      <c r="G2425" t="s">
        <v>854</v>
      </c>
      <c r="H2425" t="s">
        <v>855</v>
      </c>
      <c r="I2425" s="74">
        <v>92</v>
      </c>
      <c r="J2425" t="s">
        <v>856</v>
      </c>
      <c r="K2425" t="s">
        <v>9412</v>
      </c>
      <c r="L2425" s="75">
        <v>344</v>
      </c>
      <c r="M2425" s="76">
        <v>0</v>
      </c>
      <c r="N2425" s="77" t="s">
        <v>8661</v>
      </c>
    </row>
    <row r="2426" spans="1:14" x14ac:dyDescent="0.35">
      <c r="A2426" s="73" t="s">
        <v>60</v>
      </c>
      <c r="B2426" s="74" t="s">
        <v>7339</v>
      </c>
      <c r="C2426" t="s">
        <v>659</v>
      </c>
      <c r="D2426" t="s">
        <v>852</v>
      </c>
      <c r="E2426" t="s">
        <v>7462</v>
      </c>
      <c r="F2426" t="s">
        <v>865</v>
      </c>
      <c r="G2426" t="s">
        <v>854</v>
      </c>
      <c r="H2426" t="s">
        <v>855</v>
      </c>
      <c r="I2426" s="74">
        <v>87</v>
      </c>
      <c r="J2426" t="s">
        <v>856</v>
      </c>
      <c r="K2426" t="s">
        <v>8682</v>
      </c>
      <c r="L2426" s="75">
        <v>1986</v>
      </c>
      <c r="M2426" s="76">
        <v>0</v>
      </c>
      <c r="N2426" s="77" t="s">
        <v>8661</v>
      </c>
    </row>
    <row r="2427" spans="1:14" x14ac:dyDescent="0.35">
      <c r="A2427" s="73" t="s">
        <v>60</v>
      </c>
      <c r="B2427" s="74" t="s">
        <v>7339</v>
      </c>
      <c r="C2427" t="s">
        <v>659</v>
      </c>
      <c r="D2427" t="s">
        <v>871</v>
      </c>
      <c r="E2427" t="s">
        <v>7464</v>
      </c>
      <c r="F2427" t="s">
        <v>878</v>
      </c>
      <c r="G2427" t="s">
        <v>873</v>
      </c>
      <c r="H2427" t="s">
        <v>874</v>
      </c>
      <c r="I2427" s="74">
        <v>52</v>
      </c>
      <c r="J2427" t="s">
        <v>856</v>
      </c>
      <c r="K2427" t="s">
        <v>10125</v>
      </c>
      <c r="L2427" s="75">
        <v>8168.8</v>
      </c>
      <c r="M2427" s="76">
        <v>0</v>
      </c>
      <c r="N2427" s="77" t="s">
        <v>8661</v>
      </c>
    </row>
    <row r="2428" spans="1:14" x14ac:dyDescent="0.35">
      <c r="A2428" s="73" t="s">
        <v>60</v>
      </c>
      <c r="B2428" s="74" t="s">
        <v>7339</v>
      </c>
      <c r="C2428" t="s">
        <v>659</v>
      </c>
      <c r="D2428" t="s">
        <v>871</v>
      </c>
      <c r="E2428" t="s">
        <v>7464</v>
      </c>
      <c r="F2428" t="s">
        <v>880</v>
      </c>
      <c r="G2428" t="s">
        <v>873</v>
      </c>
      <c r="H2428" t="s">
        <v>874</v>
      </c>
      <c r="I2428" s="74">
        <v>14</v>
      </c>
      <c r="J2428" t="s">
        <v>856</v>
      </c>
      <c r="K2428" t="s">
        <v>10127</v>
      </c>
      <c r="L2428" s="75">
        <v>4746.6000000000004</v>
      </c>
      <c r="M2428" s="76">
        <v>0</v>
      </c>
      <c r="N2428" s="77" t="s">
        <v>8661</v>
      </c>
    </row>
    <row r="2429" spans="1:14" x14ac:dyDescent="0.35">
      <c r="A2429" s="73" t="s">
        <v>60</v>
      </c>
      <c r="B2429" s="74" t="s">
        <v>7339</v>
      </c>
      <c r="C2429" t="s">
        <v>659</v>
      </c>
      <c r="D2429" t="s">
        <v>871</v>
      </c>
      <c r="E2429" t="s">
        <v>7464</v>
      </c>
      <c r="F2429" t="s">
        <v>881</v>
      </c>
      <c r="G2429" t="s">
        <v>873</v>
      </c>
      <c r="H2429" t="s">
        <v>874</v>
      </c>
      <c r="I2429" s="74">
        <v>12</v>
      </c>
      <c r="J2429" t="s">
        <v>856</v>
      </c>
      <c r="K2429" t="s">
        <v>10128</v>
      </c>
      <c r="L2429" s="75">
        <v>649.9</v>
      </c>
      <c r="M2429" s="76">
        <v>0</v>
      </c>
      <c r="N2429" s="77" t="s">
        <v>8661</v>
      </c>
    </row>
    <row r="2430" spans="1:14" x14ac:dyDescent="0.35">
      <c r="A2430" s="73" t="s">
        <v>48</v>
      </c>
      <c r="B2430" s="74" t="s">
        <v>7339</v>
      </c>
      <c r="C2430" t="s">
        <v>659</v>
      </c>
      <c r="D2430" t="s">
        <v>871</v>
      </c>
      <c r="E2430" t="s">
        <v>7464</v>
      </c>
      <c r="F2430" t="s">
        <v>882</v>
      </c>
      <c r="G2430" t="s">
        <v>873</v>
      </c>
      <c r="H2430" t="s">
        <v>874</v>
      </c>
      <c r="I2430" s="74">
        <v>9</v>
      </c>
      <c r="J2430" t="s">
        <v>856</v>
      </c>
      <c r="K2430" t="s">
        <v>10129</v>
      </c>
      <c r="L2430" s="75">
        <v>360.6</v>
      </c>
      <c r="M2430" s="76">
        <v>0</v>
      </c>
      <c r="N2430" s="77" t="s">
        <v>8661</v>
      </c>
    </row>
    <row r="2431" spans="1:14" x14ac:dyDescent="0.35">
      <c r="A2431" s="73" t="s">
        <v>60</v>
      </c>
      <c r="B2431" s="74" t="s">
        <v>7339</v>
      </c>
      <c r="C2431" t="s">
        <v>659</v>
      </c>
      <c r="D2431" t="s">
        <v>871</v>
      </c>
      <c r="E2431" t="s">
        <v>7464</v>
      </c>
      <c r="F2431" t="s">
        <v>883</v>
      </c>
      <c r="G2431" t="s">
        <v>873</v>
      </c>
      <c r="H2431" t="s">
        <v>884</v>
      </c>
      <c r="I2431" s="74">
        <v>8</v>
      </c>
      <c r="J2431" t="s">
        <v>856</v>
      </c>
      <c r="K2431" t="s">
        <v>10130</v>
      </c>
      <c r="L2431" s="75">
        <v>501</v>
      </c>
      <c r="M2431" s="76">
        <v>0</v>
      </c>
      <c r="N2431" s="77" t="s">
        <v>8661</v>
      </c>
    </row>
    <row r="2432" spans="1:14" x14ac:dyDescent="0.35">
      <c r="A2432" s="73" t="s">
        <v>60</v>
      </c>
      <c r="B2432" s="74" t="s">
        <v>7339</v>
      </c>
      <c r="C2432" t="s">
        <v>659</v>
      </c>
      <c r="D2432" t="s">
        <v>871</v>
      </c>
      <c r="E2432" t="s">
        <v>7464</v>
      </c>
      <c r="F2432" t="s">
        <v>885</v>
      </c>
      <c r="G2432" t="s">
        <v>873</v>
      </c>
      <c r="H2432" t="s">
        <v>884</v>
      </c>
      <c r="I2432" s="74">
        <v>3</v>
      </c>
      <c r="J2432" t="s">
        <v>856</v>
      </c>
      <c r="K2432" t="s">
        <v>10131</v>
      </c>
      <c r="L2432" s="75">
        <v>401.22</v>
      </c>
      <c r="M2432" s="76">
        <v>0</v>
      </c>
      <c r="N2432" s="77" t="s">
        <v>8661</v>
      </c>
    </row>
    <row r="2433" spans="1:14" x14ac:dyDescent="0.35">
      <c r="A2433" s="73" t="s">
        <v>25</v>
      </c>
      <c r="B2433" s="74" t="s">
        <v>7339</v>
      </c>
      <c r="C2433" t="s">
        <v>659</v>
      </c>
      <c r="D2433" t="s">
        <v>898</v>
      </c>
      <c r="E2433" t="s">
        <v>7467</v>
      </c>
      <c r="F2433" t="s">
        <v>905</v>
      </c>
      <c r="G2433" t="s">
        <v>900</v>
      </c>
      <c r="H2433" t="s">
        <v>901</v>
      </c>
      <c r="I2433" s="74">
        <v>29</v>
      </c>
      <c r="J2433" t="s">
        <v>902</v>
      </c>
      <c r="K2433" t="s">
        <v>8897</v>
      </c>
      <c r="L2433" s="75">
        <v>810.9</v>
      </c>
      <c r="M2433" s="76">
        <v>0</v>
      </c>
      <c r="N2433" s="77" t="s">
        <v>8661</v>
      </c>
    </row>
    <row r="2434" spans="1:14" x14ac:dyDescent="0.35">
      <c r="A2434" s="73" t="s">
        <v>48</v>
      </c>
      <c r="B2434" s="74" t="s">
        <v>7339</v>
      </c>
      <c r="C2434" t="s">
        <v>659</v>
      </c>
      <c r="D2434" t="s">
        <v>906</v>
      </c>
      <c r="E2434" t="s">
        <v>7468</v>
      </c>
      <c r="F2434" t="s">
        <v>911</v>
      </c>
      <c r="G2434" t="s">
        <v>908</v>
      </c>
      <c r="H2434" t="s">
        <v>912</v>
      </c>
      <c r="I2434" s="74">
        <v>53</v>
      </c>
      <c r="J2434" t="s">
        <v>910</v>
      </c>
      <c r="K2434" t="s">
        <v>8893</v>
      </c>
      <c r="L2434" s="75">
        <v>34.369999999999997</v>
      </c>
      <c r="M2434" s="76">
        <v>0</v>
      </c>
      <c r="N2434" s="77" t="s">
        <v>8661</v>
      </c>
    </row>
    <row r="2435" spans="1:14" x14ac:dyDescent="0.35">
      <c r="A2435" s="73" t="s">
        <v>48</v>
      </c>
      <c r="B2435" s="74" t="s">
        <v>7339</v>
      </c>
      <c r="C2435" t="s">
        <v>659</v>
      </c>
      <c r="D2435" t="s">
        <v>906</v>
      </c>
      <c r="E2435" t="s">
        <v>7468</v>
      </c>
      <c r="F2435" t="s">
        <v>913</v>
      </c>
      <c r="G2435" t="s">
        <v>908</v>
      </c>
      <c r="H2435" t="s">
        <v>912</v>
      </c>
      <c r="I2435" s="74">
        <v>53</v>
      </c>
      <c r="J2435" t="s">
        <v>910</v>
      </c>
      <c r="K2435" t="s">
        <v>8894</v>
      </c>
      <c r="L2435" s="75">
        <v>64.760000000000005</v>
      </c>
      <c r="M2435" s="76">
        <v>0</v>
      </c>
      <c r="N2435" s="77" t="s">
        <v>8661</v>
      </c>
    </row>
    <row r="2436" spans="1:14" x14ac:dyDescent="0.35">
      <c r="A2436" s="73" t="s">
        <v>16</v>
      </c>
      <c r="B2436" s="74" t="s">
        <v>7339</v>
      </c>
      <c r="C2436" t="s">
        <v>659</v>
      </c>
      <c r="D2436" t="s">
        <v>914</v>
      </c>
      <c r="E2436" t="s">
        <v>7469</v>
      </c>
      <c r="F2436" t="s">
        <v>915</v>
      </c>
      <c r="G2436" t="s">
        <v>916</v>
      </c>
      <c r="H2436" t="s">
        <v>917</v>
      </c>
      <c r="I2436" s="74">
        <v>42</v>
      </c>
      <c r="J2436" t="s">
        <v>918</v>
      </c>
      <c r="K2436" t="s">
        <v>8845</v>
      </c>
      <c r="L2436" s="75">
        <v>1462.81</v>
      </c>
      <c r="M2436" s="76">
        <v>0</v>
      </c>
      <c r="N2436" s="77" t="s">
        <v>8661</v>
      </c>
    </row>
    <row r="2437" spans="1:14" x14ac:dyDescent="0.35">
      <c r="A2437" s="73" t="s">
        <v>25</v>
      </c>
      <c r="B2437" s="74" t="s">
        <v>7339</v>
      </c>
      <c r="C2437" t="s">
        <v>659</v>
      </c>
      <c r="D2437" t="s">
        <v>919</v>
      </c>
      <c r="E2437" t="s">
        <v>7470</v>
      </c>
      <c r="F2437" t="s">
        <v>924</v>
      </c>
      <c r="G2437" t="s">
        <v>921</v>
      </c>
      <c r="H2437" t="s">
        <v>917</v>
      </c>
      <c r="I2437" s="74">
        <v>18</v>
      </c>
      <c r="J2437" t="s">
        <v>918</v>
      </c>
      <c r="K2437" t="s">
        <v>10090</v>
      </c>
      <c r="L2437" s="75">
        <v>374.9</v>
      </c>
      <c r="M2437" s="76">
        <v>0</v>
      </c>
      <c r="N2437" s="77" t="s">
        <v>8661</v>
      </c>
    </row>
    <row r="2438" spans="1:14" x14ac:dyDescent="0.35">
      <c r="A2438" s="73" t="s">
        <v>48</v>
      </c>
      <c r="B2438" s="74" t="s">
        <v>7339</v>
      </c>
      <c r="C2438" t="s">
        <v>659</v>
      </c>
      <c r="D2438" t="s">
        <v>925</v>
      </c>
      <c r="E2438" t="s">
        <v>7471</v>
      </c>
      <c r="F2438" t="s">
        <v>929</v>
      </c>
      <c r="G2438" t="s">
        <v>927</v>
      </c>
      <c r="H2438" t="s">
        <v>928</v>
      </c>
      <c r="I2438" s="74">
        <v>30</v>
      </c>
      <c r="J2438" t="s">
        <v>671</v>
      </c>
      <c r="K2438" t="s">
        <v>8817</v>
      </c>
      <c r="L2438" s="75">
        <v>234</v>
      </c>
      <c r="M2438" s="76">
        <v>0</v>
      </c>
      <c r="N2438" s="77" t="s">
        <v>8661</v>
      </c>
    </row>
    <row r="2439" spans="1:14" x14ac:dyDescent="0.35">
      <c r="A2439" s="73" t="s">
        <v>48</v>
      </c>
      <c r="B2439" s="74" t="s">
        <v>7339</v>
      </c>
      <c r="C2439" t="s">
        <v>659</v>
      </c>
      <c r="D2439" t="s">
        <v>930</v>
      </c>
      <c r="E2439" t="s">
        <v>7472</v>
      </c>
      <c r="F2439" t="s">
        <v>934</v>
      </c>
      <c r="G2439" t="s">
        <v>932</v>
      </c>
      <c r="H2439" t="s">
        <v>933</v>
      </c>
      <c r="I2439" s="74">
        <v>31</v>
      </c>
      <c r="J2439" t="s">
        <v>671</v>
      </c>
      <c r="K2439" t="s">
        <v>369</v>
      </c>
      <c r="L2439" s="75">
        <v>40.200000000000003</v>
      </c>
      <c r="M2439" s="76">
        <v>0</v>
      </c>
      <c r="N2439" s="77" t="s">
        <v>8661</v>
      </c>
    </row>
    <row r="2440" spans="1:14" x14ac:dyDescent="0.35">
      <c r="A2440" s="73" t="s">
        <v>25</v>
      </c>
      <c r="B2440" s="74" t="s">
        <v>7339</v>
      </c>
      <c r="C2440" t="s">
        <v>659</v>
      </c>
      <c r="D2440" t="s">
        <v>10594</v>
      </c>
      <c r="E2440" t="s">
        <v>7473</v>
      </c>
      <c r="F2440" t="s">
        <v>941</v>
      </c>
      <c r="G2440" t="s">
        <v>937</v>
      </c>
      <c r="H2440" t="s">
        <v>942</v>
      </c>
      <c r="I2440" s="74">
        <v>11</v>
      </c>
      <c r="J2440" t="s">
        <v>939</v>
      </c>
      <c r="K2440" t="s">
        <v>10146</v>
      </c>
      <c r="L2440" s="75">
        <v>975.76</v>
      </c>
      <c r="M2440" s="76">
        <v>0</v>
      </c>
      <c r="N2440" s="77" t="s">
        <v>8661</v>
      </c>
    </row>
    <row r="2441" spans="1:14" x14ac:dyDescent="0.35">
      <c r="A2441" s="73" t="s">
        <v>16</v>
      </c>
      <c r="B2441" s="74" t="s">
        <v>7339</v>
      </c>
      <c r="C2441" t="s">
        <v>659</v>
      </c>
      <c r="D2441" t="s">
        <v>948</v>
      </c>
      <c r="E2441" t="s">
        <v>7475</v>
      </c>
      <c r="F2441" t="s">
        <v>956</v>
      </c>
      <c r="G2441" t="s">
        <v>950</v>
      </c>
      <c r="H2441" t="s">
        <v>951</v>
      </c>
      <c r="I2441" s="74">
        <v>27</v>
      </c>
      <c r="J2441" t="s">
        <v>952</v>
      </c>
      <c r="K2441" t="s">
        <v>10139</v>
      </c>
      <c r="L2441" s="75">
        <v>385</v>
      </c>
      <c r="M2441" s="76">
        <v>0</v>
      </c>
      <c r="N2441" s="77" t="s">
        <v>8661</v>
      </c>
    </row>
    <row r="2442" spans="1:14" x14ac:dyDescent="0.35">
      <c r="A2442" s="73" t="s">
        <v>25</v>
      </c>
      <c r="B2442" s="74" t="s">
        <v>7339</v>
      </c>
      <c r="C2442" t="s">
        <v>659</v>
      </c>
      <c r="D2442" t="s">
        <v>948</v>
      </c>
      <c r="E2442" t="s">
        <v>7475</v>
      </c>
      <c r="F2442" t="s">
        <v>957</v>
      </c>
      <c r="G2442" t="s">
        <v>950</v>
      </c>
      <c r="H2442" t="s">
        <v>951</v>
      </c>
      <c r="I2442" s="74">
        <v>8</v>
      </c>
      <c r="J2442" t="s">
        <v>952</v>
      </c>
      <c r="K2442" t="s">
        <v>10140</v>
      </c>
      <c r="L2442" s="75">
        <v>1037</v>
      </c>
      <c r="M2442" s="76">
        <v>0</v>
      </c>
      <c r="N2442" s="77" t="s">
        <v>8661</v>
      </c>
    </row>
    <row r="2443" spans="1:14" x14ac:dyDescent="0.35">
      <c r="A2443" s="73" t="s">
        <v>48</v>
      </c>
      <c r="B2443" s="74" t="s">
        <v>7339</v>
      </c>
      <c r="C2443" t="s">
        <v>659</v>
      </c>
      <c r="D2443" t="s">
        <v>958</v>
      </c>
      <c r="E2443" t="s">
        <v>7476</v>
      </c>
      <c r="F2443" t="s">
        <v>963</v>
      </c>
      <c r="G2443" t="s">
        <v>960</v>
      </c>
      <c r="H2443" t="s">
        <v>961</v>
      </c>
      <c r="I2443" s="74">
        <v>147</v>
      </c>
      <c r="J2443" t="s">
        <v>962</v>
      </c>
      <c r="K2443" t="s">
        <v>10367</v>
      </c>
      <c r="L2443" s="75">
        <v>494.52</v>
      </c>
      <c r="M2443" s="76">
        <v>0</v>
      </c>
      <c r="N2443" s="77" t="s">
        <v>8661</v>
      </c>
    </row>
    <row r="2444" spans="1:14" x14ac:dyDescent="0.35">
      <c r="A2444" s="73" t="s">
        <v>48</v>
      </c>
      <c r="B2444" s="74" t="s">
        <v>7339</v>
      </c>
      <c r="C2444" t="s">
        <v>659</v>
      </c>
      <c r="D2444" t="s">
        <v>958</v>
      </c>
      <c r="E2444" t="s">
        <v>7476</v>
      </c>
      <c r="F2444" t="s">
        <v>964</v>
      </c>
      <c r="G2444" t="s">
        <v>960</v>
      </c>
      <c r="H2444" t="s">
        <v>965</v>
      </c>
      <c r="I2444" s="74">
        <v>12</v>
      </c>
      <c r="J2444" t="s">
        <v>962</v>
      </c>
      <c r="K2444" t="s">
        <v>10477</v>
      </c>
      <c r="L2444" s="75">
        <v>497.8</v>
      </c>
      <c r="M2444" s="76">
        <v>0</v>
      </c>
      <c r="N2444" s="77" t="s">
        <v>8661</v>
      </c>
    </row>
    <row r="2445" spans="1:14" x14ac:dyDescent="0.35">
      <c r="A2445" s="73" t="s">
        <v>25</v>
      </c>
      <c r="B2445" s="74" t="s">
        <v>7339</v>
      </c>
      <c r="C2445" t="s">
        <v>659</v>
      </c>
      <c r="D2445" t="s">
        <v>977</v>
      </c>
      <c r="E2445" t="s">
        <v>7479</v>
      </c>
      <c r="F2445" t="s">
        <v>984</v>
      </c>
      <c r="G2445" t="s">
        <v>979</v>
      </c>
      <c r="H2445" t="s">
        <v>980</v>
      </c>
      <c r="I2445" s="74">
        <v>28</v>
      </c>
      <c r="J2445" t="s">
        <v>981</v>
      </c>
      <c r="K2445" t="s">
        <v>10348</v>
      </c>
      <c r="L2445" s="75">
        <v>740.82</v>
      </c>
      <c r="M2445" s="76">
        <v>0</v>
      </c>
      <c r="N2445" s="77" t="s">
        <v>8661</v>
      </c>
    </row>
    <row r="2446" spans="1:14" x14ac:dyDescent="0.35">
      <c r="A2446" s="73" t="s">
        <v>60</v>
      </c>
      <c r="B2446" s="74" t="s">
        <v>7339</v>
      </c>
      <c r="C2446" t="s">
        <v>659</v>
      </c>
      <c r="D2446" t="s">
        <v>992</v>
      </c>
      <c r="E2446" t="s">
        <v>7481</v>
      </c>
      <c r="F2446" t="s">
        <v>1003</v>
      </c>
      <c r="G2446" t="s">
        <v>1001</v>
      </c>
      <c r="H2446" t="s">
        <v>1002</v>
      </c>
      <c r="I2446" s="74">
        <v>28</v>
      </c>
      <c r="J2446" t="s">
        <v>786</v>
      </c>
      <c r="K2446" t="s">
        <v>8624</v>
      </c>
      <c r="L2446" s="75">
        <v>2475.8000000000002</v>
      </c>
      <c r="M2446" s="76">
        <v>0</v>
      </c>
      <c r="N2446" s="77" t="s">
        <v>8661</v>
      </c>
    </row>
    <row r="2447" spans="1:14" x14ac:dyDescent="0.35">
      <c r="A2447" s="73" t="s">
        <v>25</v>
      </c>
      <c r="B2447" s="74" t="s">
        <v>7339</v>
      </c>
      <c r="C2447" t="s">
        <v>659</v>
      </c>
      <c r="D2447" t="s">
        <v>992</v>
      </c>
      <c r="E2447" t="s">
        <v>7481</v>
      </c>
      <c r="F2447" t="s">
        <v>1004</v>
      </c>
      <c r="G2447" t="s">
        <v>1005</v>
      </c>
      <c r="H2447" t="s">
        <v>1002</v>
      </c>
      <c r="I2447" s="74">
        <v>13</v>
      </c>
      <c r="J2447" t="s">
        <v>786</v>
      </c>
      <c r="K2447" t="s">
        <v>10081</v>
      </c>
      <c r="L2447" s="75">
        <v>7946.58</v>
      </c>
      <c r="M2447" s="76">
        <v>0</v>
      </c>
      <c r="N2447" s="77" t="s">
        <v>8661</v>
      </c>
    </row>
    <row r="2448" spans="1:14" x14ac:dyDescent="0.35">
      <c r="A2448" s="73" t="s">
        <v>48</v>
      </c>
      <c r="B2448" s="74" t="s">
        <v>7339</v>
      </c>
      <c r="C2448" t="s">
        <v>659</v>
      </c>
      <c r="D2448" t="s">
        <v>1010</v>
      </c>
      <c r="E2448" t="s">
        <v>7483</v>
      </c>
      <c r="F2448" t="s">
        <v>1011</v>
      </c>
      <c r="G2448" t="s">
        <v>685</v>
      </c>
      <c r="H2448" t="s">
        <v>686</v>
      </c>
      <c r="I2448" s="74">
        <v>53</v>
      </c>
      <c r="J2448" t="s">
        <v>687</v>
      </c>
      <c r="K2448" t="s">
        <v>10108</v>
      </c>
      <c r="L2448" s="75">
        <v>237</v>
      </c>
      <c r="M2448" s="76">
        <v>0</v>
      </c>
      <c r="N2448" s="77" t="s">
        <v>8661</v>
      </c>
    </row>
    <row r="2449" spans="1:14" x14ac:dyDescent="0.35">
      <c r="A2449" s="73" t="s">
        <v>48</v>
      </c>
      <c r="B2449" s="74" t="s">
        <v>7340</v>
      </c>
      <c r="C2449" t="s">
        <v>1061</v>
      </c>
      <c r="D2449" t="s">
        <v>1127</v>
      </c>
      <c r="E2449" t="s">
        <v>7506</v>
      </c>
      <c r="F2449" t="s">
        <v>1128</v>
      </c>
      <c r="G2449" t="s">
        <v>1129</v>
      </c>
      <c r="H2449" t="s">
        <v>1130</v>
      </c>
      <c r="I2449" s="74">
        <v>67</v>
      </c>
      <c r="J2449" t="s">
        <v>1060</v>
      </c>
      <c r="K2449" t="s">
        <v>398</v>
      </c>
      <c r="L2449" s="75">
        <v>230.52</v>
      </c>
      <c r="M2449" s="76">
        <v>0</v>
      </c>
      <c r="N2449" s="77" t="s">
        <v>8661</v>
      </c>
    </row>
    <row r="2450" spans="1:14" x14ac:dyDescent="0.35">
      <c r="A2450" s="73" t="s">
        <v>206</v>
      </c>
      <c r="B2450" s="74" t="s">
        <v>7340</v>
      </c>
      <c r="C2450" t="s">
        <v>1061</v>
      </c>
      <c r="D2450" t="s">
        <v>1139</v>
      </c>
      <c r="E2450" t="s">
        <v>7509</v>
      </c>
      <c r="F2450" t="s">
        <v>1161</v>
      </c>
      <c r="G2450" t="s">
        <v>1162</v>
      </c>
      <c r="H2450" t="s">
        <v>1142</v>
      </c>
      <c r="I2450" s="74">
        <v>72</v>
      </c>
      <c r="J2450" t="s">
        <v>1060</v>
      </c>
      <c r="K2450" t="s">
        <v>10162</v>
      </c>
      <c r="L2450" s="75">
        <v>3753.96</v>
      </c>
      <c r="M2450" s="76">
        <v>0</v>
      </c>
      <c r="N2450" s="77" t="s">
        <v>8661</v>
      </c>
    </row>
    <row r="2451" spans="1:14" x14ac:dyDescent="0.35">
      <c r="A2451" s="73" t="s">
        <v>206</v>
      </c>
      <c r="B2451" s="74" t="s">
        <v>7340</v>
      </c>
      <c r="C2451" t="s">
        <v>1061</v>
      </c>
      <c r="D2451" t="s">
        <v>1139</v>
      </c>
      <c r="E2451" t="s">
        <v>7509</v>
      </c>
      <c r="F2451" t="s">
        <v>1166</v>
      </c>
      <c r="G2451" t="s">
        <v>1167</v>
      </c>
      <c r="H2451" t="s">
        <v>1168</v>
      </c>
      <c r="I2451" s="74">
        <v>9</v>
      </c>
      <c r="J2451" t="s">
        <v>1060</v>
      </c>
      <c r="K2451" t="s">
        <v>10164</v>
      </c>
      <c r="L2451" s="75">
        <v>655.23</v>
      </c>
      <c r="M2451" s="76">
        <v>0</v>
      </c>
      <c r="N2451" s="77" t="s">
        <v>8661</v>
      </c>
    </row>
    <row r="2452" spans="1:14" x14ac:dyDescent="0.35">
      <c r="A2452" s="73" t="s">
        <v>48</v>
      </c>
      <c r="B2452" s="74" t="s">
        <v>7340</v>
      </c>
      <c r="C2452" t="s">
        <v>1169</v>
      </c>
      <c r="D2452" t="s">
        <v>1169</v>
      </c>
      <c r="E2452" t="s">
        <v>7510</v>
      </c>
      <c r="F2452" t="s">
        <v>1177</v>
      </c>
      <c r="G2452" t="s">
        <v>1171</v>
      </c>
      <c r="H2452" t="s">
        <v>1172</v>
      </c>
      <c r="I2452" s="74">
        <v>27</v>
      </c>
      <c r="J2452" t="s">
        <v>1060</v>
      </c>
      <c r="K2452" t="s">
        <v>9595</v>
      </c>
      <c r="L2452" s="75">
        <v>4496.6099999999997</v>
      </c>
      <c r="M2452" s="76">
        <v>0</v>
      </c>
      <c r="N2452" s="77" t="s">
        <v>8661</v>
      </c>
    </row>
    <row r="2453" spans="1:14" x14ac:dyDescent="0.35">
      <c r="A2453" s="73" t="s">
        <v>48</v>
      </c>
      <c r="B2453" s="74" t="s">
        <v>7340</v>
      </c>
      <c r="C2453" t="s">
        <v>1169</v>
      </c>
      <c r="D2453" t="s">
        <v>1169</v>
      </c>
      <c r="E2453" t="s">
        <v>7510</v>
      </c>
      <c r="F2453" t="s">
        <v>1178</v>
      </c>
      <c r="G2453" t="s">
        <v>1171</v>
      </c>
      <c r="H2453" t="s">
        <v>1172</v>
      </c>
      <c r="I2453" s="74">
        <v>17</v>
      </c>
      <c r="J2453" t="s">
        <v>1060</v>
      </c>
      <c r="K2453" t="s">
        <v>9092</v>
      </c>
      <c r="L2453" s="75">
        <v>3229.63</v>
      </c>
      <c r="M2453" s="76">
        <v>0</v>
      </c>
      <c r="N2453" s="77" t="s">
        <v>8661</v>
      </c>
    </row>
    <row r="2454" spans="1:14" x14ac:dyDescent="0.35">
      <c r="A2454" s="73" t="s">
        <v>25</v>
      </c>
      <c r="B2454" s="74" t="s">
        <v>7340</v>
      </c>
      <c r="C2454" t="s">
        <v>1061</v>
      </c>
      <c r="D2454" t="s">
        <v>1185</v>
      </c>
      <c r="E2454" t="s">
        <v>7512</v>
      </c>
      <c r="F2454" t="s">
        <v>1186</v>
      </c>
      <c r="G2454" t="s">
        <v>1187</v>
      </c>
      <c r="H2454" t="s">
        <v>1188</v>
      </c>
      <c r="I2454" s="74">
        <v>49</v>
      </c>
      <c r="J2454" t="s">
        <v>1060</v>
      </c>
      <c r="K2454" t="s">
        <v>398</v>
      </c>
      <c r="L2454" s="75">
        <v>11609.06</v>
      </c>
      <c r="M2454" s="76">
        <v>0</v>
      </c>
      <c r="N2454" s="77" t="s">
        <v>8661</v>
      </c>
    </row>
    <row r="2455" spans="1:14" x14ac:dyDescent="0.35">
      <c r="A2455" s="73" t="s">
        <v>38</v>
      </c>
      <c r="B2455" s="74" t="s">
        <v>7340</v>
      </c>
      <c r="C2455" t="s">
        <v>6403</v>
      </c>
      <c r="D2455" t="s">
        <v>6404</v>
      </c>
      <c r="E2455" t="s">
        <v>8454</v>
      </c>
      <c r="F2455" t="s">
        <v>6408</v>
      </c>
      <c r="G2455" t="s">
        <v>6406</v>
      </c>
      <c r="H2455" t="s">
        <v>6409</v>
      </c>
      <c r="I2455" s="74">
        <v>2</v>
      </c>
      <c r="J2455" t="s">
        <v>1060</v>
      </c>
      <c r="K2455" t="s">
        <v>398</v>
      </c>
      <c r="L2455" s="75">
        <v>753.32</v>
      </c>
      <c r="M2455" s="76">
        <v>0</v>
      </c>
      <c r="N2455" s="77" t="s">
        <v>8661</v>
      </c>
    </row>
    <row r="2456" spans="1:14" x14ac:dyDescent="0.35">
      <c r="A2456" s="73" t="s">
        <v>48</v>
      </c>
      <c r="B2456" s="74" t="s">
        <v>7341</v>
      </c>
      <c r="C2456" t="s">
        <v>1199</v>
      </c>
      <c r="D2456" t="s">
        <v>1354</v>
      </c>
      <c r="E2456" t="s">
        <v>7534</v>
      </c>
      <c r="F2456" t="s">
        <v>1357</v>
      </c>
      <c r="G2456" t="s">
        <v>1356</v>
      </c>
      <c r="H2456" t="s">
        <v>1352</v>
      </c>
      <c r="I2456" s="74">
        <v>27</v>
      </c>
      <c r="J2456" t="s">
        <v>1353</v>
      </c>
      <c r="K2456" t="s">
        <v>8801</v>
      </c>
      <c r="L2456" s="75">
        <v>47.71</v>
      </c>
      <c r="M2456" s="76">
        <v>0</v>
      </c>
      <c r="N2456" s="77" t="s">
        <v>8661</v>
      </c>
    </row>
    <row r="2457" spans="1:14" x14ac:dyDescent="0.35">
      <c r="A2457" s="73" t="s">
        <v>206</v>
      </c>
      <c r="B2457" s="74" t="s">
        <v>7341</v>
      </c>
      <c r="C2457" t="s">
        <v>1199</v>
      </c>
      <c r="D2457" t="s">
        <v>1358</v>
      </c>
      <c r="E2457" t="s">
        <v>7535</v>
      </c>
      <c r="F2457" t="s">
        <v>1367</v>
      </c>
      <c r="G2457" t="s">
        <v>1360</v>
      </c>
      <c r="H2457" t="s">
        <v>1361</v>
      </c>
      <c r="I2457" s="74">
        <v>14</v>
      </c>
      <c r="J2457" t="s">
        <v>1247</v>
      </c>
      <c r="K2457" t="s">
        <v>10175</v>
      </c>
      <c r="L2457" s="75">
        <v>774.25</v>
      </c>
      <c r="M2457" s="76">
        <v>0</v>
      </c>
      <c r="N2457" s="77" t="s">
        <v>8661</v>
      </c>
    </row>
    <row r="2458" spans="1:14" x14ac:dyDescent="0.35">
      <c r="A2458" s="73" t="s">
        <v>48</v>
      </c>
      <c r="B2458" s="74" t="s">
        <v>7341</v>
      </c>
      <c r="C2458" t="s">
        <v>1199</v>
      </c>
      <c r="D2458" t="s">
        <v>1358</v>
      </c>
      <c r="E2458" t="s">
        <v>7535</v>
      </c>
      <c r="F2458" t="s">
        <v>10176</v>
      </c>
      <c r="G2458" t="s">
        <v>1360</v>
      </c>
      <c r="H2458" t="s">
        <v>1361</v>
      </c>
      <c r="I2458" s="74">
        <v>18</v>
      </c>
      <c r="J2458" t="s">
        <v>1247</v>
      </c>
      <c r="K2458" t="s">
        <v>10177</v>
      </c>
      <c r="L2458" s="75">
        <v>8.76</v>
      </c>
      <c r="M2458" s="76">
        <v>0</v>
      </c>
      <c r="N2458" s="77" t="s">
        <v>8661</v>
      </c>
    </row>
    <row r="2459" spans="1:14" x14ac:dyDescent="0.35">
      <c r="A2459" s="73" t="s">
        <v>25</v>
      </c>
      <c r="B2459" s="74" t="s">
        <v>7341</v>
      </c>
      <c r="C2459" t="s">
        <v>1199</v>
      </c>
      <c r="D2459" t="s">
        <v>1376</v>
      </c>
      <c r="E2459" t="s">
        <v>7538</v>
      </c>
      <c r="F2459" t="s">
        <v>1381</v>
      </c>
      <c r="G2459" t="s">
        <v>1378</v>
      </c>
      <c r="H2459" t="s">
        <v>1382</v>
      </c>
      <c r="I2459" s="74">
        <v>6</v>
      </c>
      <c r="J2459" t="s">
        <v>1380</v>
      </c>
      <c r="K2459" t="s">
        <v>25</v>
      </c>
      <c r="L2459" s="75">
        <v>209.88</v>
      </c>
      <c r="M2459" s="76">
        <v>0</v>
      </c>
      <c r="N2459" s="77" t="s">
        <v>8661</v>
      </c>
    </row>
    <row r="2460" spans="1:14" x14ac:dyDescent="0.35">
      <c r="A2460" s="73" t="s">
        <v>38</v>
      </c>
      <c r="B2460" s="74" t="s">
        <v>7341</v>
      </c>
      <c r="C2460" t="s">
        <v>1199</v>
      </c>
      <c r="D2460" t="s">
        <v>1383</v>
      </c>
      <c r="E2460" t="s">
        <v>7539</v>
      </c>
      <c r="F2460" t="s">
        <v>1388</v>
      </c>
      <c r="G2460" t="s">
        <v>1385</v>
      </c>
      <c r="H2460" t="s">
        <v>1386</v>
      </c>
      <c r="I2460" s="74">
        <v>31</v>
      </c>
      <c r="J2460" t="s">
        <v>1271</v>
      </c>
      <c r="K2460" t="s">
        <v>10182</v>
      </c>
      <c r="L2460" s="75">
        <v>156.75</v>
      </c>
      <c r="M2460" s="76">
        <v>0</v>
      </c>
      <c r="N2460" s="77" t="s">
        <v>8661</v>
      </c>
    </row>
    <row r="2461" spans="1:14" x14ac:dyDescent="0.35">
      <c r="A2461" s="73" t="s">
        <v>48</v>
      </c>
      <c r="B2461" s="74" t="s">
        <v>7342</v>
      </c>
      <c r="C2461" t="s">
        <v>1408</v>
      </c>
      <c r="D2461" t="s">
        <v>1528</v>
      </c>
      <c r="E2461" t="s">
        <v>7557</v>
      </c>
      <c r="F2461" t="s">
        <v>1539</v>
      </c>
      <c r="G2461" t="s">
        <v>1530</v>
      </c>
      <c r="H2461" t="s">
        <v>1540</v>
      </c>
      <c r="I2461" s="74">
        <v>3</v>
      </c>
      <c r="J2461" t="s">
        <v>1532</v>
      </c>
      <c r="K2461" t="s">
        <v>10191</v>
      </c>
      <c r="L2461" s="75">
        <v>135</v>
      </c>
      <c r="M2461" s="76">
        <v>0</v>
      </c>
      <c r="N2461" s="77" t="s">
        <v>8661</v>
      </c>
    </row>
    <row r="2462" spans="1:14" x14ac:dyDescent="0.35">
      <c r="A2462" s="73" t="s">
        <v>48</v>
      </c>
      <c r="B2462" s="74" t="s">
        <v>7342</v>
      </c>
      <c r="C2462" t="s">
        <v>1408</v>
      </c>
      <c r="D2462" t="s">
        <v>1557</v>
      </c>
      <c r="E2462" t="s">
        <v>7561</v>
      </c>
      <c r="F2462" t="s">
        <v>1569</v>
      </c>
      <c r="G2462" t="s">
        <v>1570</v>
      </c>
      <c r="H2462" t="s">
        <v>1567</v>
      </c>
      <c r="I2462" s="74">
        <v>64</v>
      </c>
      <c r="J2462" t="s">
        <v>1556</v>
      </c>
      <c r="K2462" t="s">
        <v>10201</v>
      </c>
      <c r="L2462" s="75">
        <v>58.41</v>
      </c>
      <c r="M2462" s="76">
        <v>0</v>
      </c>
      <c r="N2462" s="77" t="s">
        <v>8661</v>
      </c>
    </row>
    <row r="2463" spans="1:14" x14ac:dyDescent="0.35">
      <c r="A2463" s="73" t="s">
        <v>48</v>
      </c>
      <c r="B2463" s="74" t="s">
        <v>7342</v>
      </c>
      <c r="C2463" t="s">
        <v>1408</v>
      </c>
      <c r="D2463" t="s">
        <v>1557</v>
      </c>
      <c r="E2463" t="s">
        <v>7561</v>
      </c>
      <c r="F2463" t="s">
        <v>1571</v>
      </c>
      <c r="G2463" t="s">
        <v>1570</v>
      </c>
      <c r="H2463" t="s">
        <v>1567</v>
      </c>
      <c r="I2463" s="74">
        <v>64</v>
      </c>
      <c r="J2463" t="s">
        <v>1556</v>
      </c>
      <c r="K2463" t="s">
        <v>10202</v>
      </c>
      <c r="L2463" s="75">
        <v>55.28</v>
      </c>
      <c r="M2463" s="76">
        <v>0</v>
      </c>
      <c r="N2463" s="77" t="s">
        <v>8661</v>
      </c>
    </row>
    <row r="2464" spans="1:14" x14ac:dyDescent="0.35">
      <c r="A2464" s="73" t="s">
        <v>48</v>
      </c>
      <c r="B2464" s="74" t="s">
        <v>7342</v>
      </c>
      <c r="C2464" t="s">
        <v>5189</v>
      </c>
      <c r="D2464" t="s">
        <v>10204</v>
      </c>
      <c r="E2464" t="s">
        <v>8455</v>
      </c>
      <c r="F2464" t="s">
        <v>6427</v>
      </c>
      <c r="G2464" t="s">
        <v>6417</v>
      </c>
      <c r="H2464" t="s">
        <v>6413</v>
      </c>
      <c r="I2464" s="74">
        <v>64</v>
      </c>
      <c r="J2464" t="s">
        <v>1663</v>
      </c>
      <c r="K2464" t="s">
        <v>10212</v>
      </c>
      <c r="L2464" s="75">
        <v>1567.8</v>
      </c>
      <c r="M2464" s="76">
        <v>0</v>
      </c>
      <c r="N2464" s="77" t="s">
        <v>8661</v>
      </c>
    </row>
    <row r="2465" spans="1:14" x14ac:dyDescent="0.35">
      <c r="A2465" s="73" t="s">
        <v>206</v>
      </c>
      <c r="B2465" s="74" t="s">
        <v>7342</v>
      </c>
      <c r="C2465" t="s">
        <v>5189</v>
      </c>
      <c r="D2465" t="s">
        <v>10204</v>
      </c>
      <c r="E2465" t="s">
        <v>8455</v>
      </c>
      <c r="F2465" t="s">
        <v>6428</v>
      </c>
      <c r="G2465" t="s">
        <v>6412</v>
      </c>
      <c r="H2465" t="s">
        <v>6413</v>
      </c>
      <c r="I2465" s="74">
        <v>8</v>
      </c>
      <c r="J2465" t="s">
        <v>1663</v>
      </c>
      <c r="K2465" t="s">
        <v>10213</v>
      </c>
      <c r="L2465" s="75">
        <v>658.72</v>
      </c>
      <c r="M2465" s="76">
        <v>0</v>
      </c>
      <c r="N2465" s="77" t="s">
        <v>8661</v>
      </c>
    </row>
    <row r="2466" spans="1:14" x14ac:dyDescent="0.35">
      <c r="A2466" s="73" t="s">
        <v>206</v>
      </c>
      <c r="B2466" s="74" t="s">
        <v>7342</v>
      </c>
      <c r="C2466" t="s">
        <v>5189</v>
      </c>
      <c r="D2466" t="s">
        <v>10204</v>
      </c>
      <c r="E2466" t="s">
        <v>8455</v>
      </c>
      <c r="F2466" t="s">
        <v>6435</v>
      </c>
      <c r="G2466" t="s">
        <v>6412</v>
      </c>
      <c r="H2466" t="s">
        <v>6413</v>
      </c>
      <c r="I2466" s="74">
        <v>89</v>
      </c>
      <c r="J2466" t="s">
        <v>1663</v>
      </c>
      <c r="K2466" t="s">
        <v>10217</v>
      </c>
      <c r="L2466" s="75">
        <v>1433.94</v>
      </c>
      <c r="M2466" s="76">
        <v>0</v>
      </c>
      <c r="N2466" s="77" t="s">
        <v>8661</v>
      </c>
    </row>
    <row r="2467" spans="1:14" x14ac:dyDescent="0.35">
      <c r="A2467" s="73" t="s">
        <v>25</v>
      </c>
      <c r="B2467" s="74" t="s">
        <v>7342</v>
      </c>
      <c r="C2467" t="s">
        <v>1408</v>
      </c>
      <c r="D2467" t="s">
        <v>1572</v>
      </c>
      <c r="E2467" t="s">
        <v>7562</v>
      </c>
      <c r="F2467" t="s">
        <v>1577</v>
      </c>
      <c r="G2467" t="s">
        <v>1574</v>
      </c>
      <c r="H2467" t="s">
        <v>1575</v>
      </c>
      <c r="I2467" s="74">
        <v>36</v>
      </c>
      <c r="J2467" t="s">
        <v>1576</v>
      </c>
      <c r="K2467" t="s">
        <v>9990</v>
      </c>
      <c r="L2467" s="75">
        <v>3207.39</v>
      </c>
      <c r="M2467" s="76">
        <v>0</v>
      </c>
      <c r="N2467" s="77" t="s">
        <v>8661</v>
      </c>
    </row>
    <row r="2468" spans="1:14" x14ac:dyDescent="0.35">
      <c r="A2468" s="73" t="s">
        <v>206</v>
      </c>
      <c r="B2468" s="74" t="s">
        <v>7342</v>
      </c>
      <c r="C2468" t="s">
        <v>1408</v>
      </c>
      <c r="D2468" t="s">
        <v>1609</v>
      </c>
      <c r="E2468" t="s">
        <v>7569</v>
      </c>
      <c r="F2468" t="s">
        <v>1616</v>
      </c>
      <c r="G2468" t="s">
        <v>1617</v>
      </c>
      <c r="H2468" t="s">
        <v>1612</v>
      </c>
      <c r="I2468" s="74">
        <v>82</v>
      </c>
      <c r="J2468" t="s">
        <v>1452</v>
      </c>
      <c r="K2468" t="s">
        <v>10230</v>
      </c>
      <c r="L2468" s="75">
        <v>318.60000000000002</v>
      </c>
      <c r="M2468" s="76">
        <v>0</v>
      </c>
      <c r="N2468" s="77" t="s">
        <v>8661</v>
      </c>
    </row>
    <row r="2469" spans="1:14" x14ac:dyDescent="0.35">
      <c r="A2469" s="73" t="s">
        <v>48</v>
      </c>
      <c r="B2469" s="74" t="s">
        <v>7342</v>
      </c>
      <c r="C2469" t="s">
        <v>1408</v>
      </c>
      <c r="D2469" t="s">
        <v>10231</v>
      </c>
      <c r="E2469" t="s">
        <v>7570</v>
      </c>
      <c r="F2469" t="s">
        <v>1624</v>
      </c>
      <c r="G2469" t="s">
        <v>1621</v>
      </c>
      <c r="H2469" t="s">
        <v>1622</v>
      </c>
      <c r="I2469" s="74">
        <v>38</v>
      </c>
      <c r="J2469" t="s">
        <v>1452</v>
      </c>
      <c r="K2469" t="s">
        <v>10233</v>
      </c>
      <c r="L2469" s="75">
        <v>97.98</v>
      </c>
      <c r="M2469" s="76">
        <v>0</v>
      </c>
      <c r="N2469" s="77" t="s">
        <v>8661</v>
      </c>
    </row>
    <row r="2470" spans="1:14" x14ac:dyDescent="0.35">
      <c r="A2470" s="73" t="s">
        <v>48</v>
      </c>
      <c r="B2470" s="74" t="s">
        <v>7342</v>
      </c>
      <c r="C2470" t="s">
        <v>1408</v>
      </c>
      <c r="D2470" t="s">
        <v>1625</v>
      </c>
      <c r="E2470" t="s">
        <v>7571</v>
      </c>
      <c r="F2470" t="s">
        <v>1626</v>
      </c>
      <c r="G2470" t="s">
        <v>1627</v>
      </c>
      <c r="H2470" t="s">
        <v>1628</v>
      </c>
      <c r="I2470" s="74">
        <v>52</v>
      </c>
      <c r="J2470" t="s">
        <v>1452</v>
      </c>
      <c r="K2470" t="s">
        <v>211</v>
      </c>
      <c r="L2470" s="75">
        <v>3799.59</v>
      </c>
      <c r="M2470" s="76">
        <v>0</v>
      </c>
      <c r="N2470" s="77" t="s">
        <v>8661</v>
      </c>
    </row>
    <row r="2471" spans="1:14" x14ac:dyDescent="0.35">
      <c r="A2471" s="73" t="s">
        <v>48</v>
      </c>
      <c r="B2471" s="74" t="s">
        <v>7342</v>
      </c>
      <c r="C2471" t="s">
        <v>1408</v>
      </c>
      <c r="D2471" t="s">
        <v>1639</v>
      </c>
      <c r="E2471" t="s">
        <v>7574</v>
      </c>
      <c r="F2471" t="s">
        <v>1640</v>
      </c>
      <c r="G2471" t="s">
        <v>1641</v>
      </c>
      <c r="H2471" t="s">
        <v>1567</v>
      </c>
      <c r="I2471" s="74">
        <v>52</v>
      </c>
      <c r="J2471" t="s">
        <v>1556</v>
      </c>
      <c r="K2471" t="s">
        <v>9663</v>
      </c>
      <c r="L2471" s="75">
        <v>138.86000000000001</v>
      </c>
      <c r="M2471" s="76">
        <v>0</v>
      </c>
      <c r="N2471" s="77" t="s">
        <v>8661</v>
      </c>
    </row>
    <row r="2472" spans="1:14" x14ac:dyDescent="0.35">
      <c r="A2472" s="73" t="s">
        <v>16</v>
      </c>
      <c r="B2472" s="74" t="s">
        <v>7343</v>
      </c>
      <c r="C2472" t="s">
        <v>1665</v>
      </c>
      <c r="D2472" t="s">
        <v>1954</v>
      </c>
      <c r="E2472" t="s">
        <v>7623</v>
      </c>
      <c r="F2472" t="s">
        <v>1957</v>
      </c>
      <c r="G2472" t="s">
        <v>1956</v>
      </c>
      <c r="H2472" t="s">
        <v>1704</v>
      </c>
      <c r="I2472" s="74">
        <v>34</v>
      </c>
      <c r="J2472" t="s">
        <v>1705</v>
      </c>
      <c r="K2472" t="s">
        <v>10236</v>
      </c>
      <c r="L2472" s="75">
        <v>170</v>
      </c>
      <c r="M2472" s="76">
        <v>0</v>
      </c>
      <c r="N2472" s="77" t="s">
        <v>8661</v>
      </c>
    </row>
    <row r="2473" spans="1:14" x14ac:dyDescent="0.35">
      <c r="A2473" s="73" t="s">
        <v>25</v>
      </c>
      <c r="B2473" s="74" t="s">
        <v>7343</v>
      </c>
      <c r="C2473" t="s">
        <v>1671</v>
      </c>
      <c r="D2473" t="s">
        <v>1958</v>
      </c>
      <c r="E2473" t="s">
        <v>7624</v>
      </c>
      <c r="F2473" t="s">
        <v>1964</v>
      </c>
      <c r="G2473" t="s">
        <v>1960</v>
      </c>
      <c r="H2473" t="s">
        <v>1961</v>
      </c>
      <c r="I2473" s="74">
        <v>10</v>
      </c>
      <c r="J2473" t="s">
        <v>1962</v>
      </c>
      <c r="K2473" t="s">
        <v>10238</v>
      </c>
      <c r="L2473" s="75">
        <v>1558.77</v>
      </c>
      <c r="M2473" s="76">
        <v>0</v>
      </c>
      <c r="N2473" s="77" t="s">
        <v>8661</v>
      </c>
    </row>
    <row r="2474" spans="1:14" x14ac:dyDescent="0.35">
      <c r="A2474" s="73" t="s">
        <v>60</v>
      </c>
      <c r="B2474" s="74" t="s">
        <v>7349</v>
      </c>
      <c r="C2474" t="s">
        <v>4812</v>
      </c>
      <c r="D2474" t="s">
        <v>5114</v>
      </c>
      <c r="E2474" t="s">
        <v>8297</v>
      </c>
      <c r="F2474" t="s">
        <v>5115</v>
      </c>
      <c r="G2474" t="s">
        <v>5116</v>
      </c>
      <c r="H2474" t="s">
        <v>5117</v>
      </c>
      <c r="I2474" s="74">
        <v>69</v>
      </c>
      <c r="J2474" t="s">
        <v>4857</v>
      </c>
      <c r="K2474" t="s">
        <v>398</v>
      </c>
      <c r="L2474" s="75">
        <v>19469.3</v>
      </c>
      <c r="M2474" s="76">
        <v>0</v>
      </c>
      <c r="N2474" s="77" t="s">
        <v>8661</v>
      </c>
    </row>
    <row r="2475" spans="1:14" x14ac:dyDescent="0.35">
      <c r="A2475" s="73" t="s">
        <v>48</v>
      </c>
      <c r="B2475" s="74" t="s">
        <v>7349</v>
      </c>
      <c r="C2475" t="s">
        <v>4812</v>
      </c>
      <c r="D2475" t="s">
        <v>5114</v>
      </c>
      <c r="E2475" t="s">
        <v>8297</v>
      </c>
      <c r="F2475" t="s">
        <v>5118</v>
      </c>
      <c r="G2475" t="s">
        <v>5116</v>
      </c>
      <c r="H2475" t="s">
        <v>5117</v>
      </c>
      <c r="I2475" s="74">
        <v>25</v>
      </c>
      <c r="J2475" t="s">
        <v>4857</v>
      </c>
      <c r="K2475" t="s">
        <v>9273</v>
      </c>
      <c r="L2475" s="75">
        <v>261.8</v>
      </c>
      <c r="M2475" s="76">
        <v>0</v>
      </c>
      <c r="N2475" s="77" t="s">
        <v>8661</v>
      </c>
    </row>
    <row r="2476" spans="1:14" x14ac:dyDescent="0.35">
      <c r="A2476" s="73" t="s">
        <v>25</v>
      </c>
      <c r="B2476" s="74" t="s">
        <v>7343</v>
      </c>
      <c r="C2476" t="s">
        <v>1729</v>
      </c>
      <c r="D2476" t="s">
        <v>1987</v>
      </c>
      <c r="E2476" t="s">
        <v>7630</v>
      </c>
      <c r="F2476" t="s">
        <v>1992</v>
      </c>
      <c r="G2476" t="s">
        <v>1989</v>
      </c>
      <c r="H2476" t="s">
        <v>1990</v>
      </c>
      <c r="I2476" s="74">
        <v>10</v>
      </c>
      <c r="J2476" t="s">
        <v>1991</v>
      </c>
      <c r="K2476" t="s">
        <v>8793</v>
      </c>
      <c r="L2476" s="75">
        <v>530.4</v>
      </c>
      <c r="M2476" s="76">
        <v>0</v>
      </c>
      <c r="N2476" s="77" t="s">
        <v>8661</v>
      </c>
    </row>
    <row r="2477" spans="1:14" x14ac:dyDescent="0.35">
      <c r="A2477" s="73" t="s">
        <v>60</v>
      </c>
      <c r="B2477" s="74" t="s">
        <v>7343</v>
      </c>
      <c r="C2477" t="s">
        <v>1993</v>
      </c>
      <c r="D2477" t="s">
        <v>1994</v>
      </c>
      <c r="E2477" t="s">
        <v>7631</v>
      </c>
      <c r="F2477" t="s">
        <v>1995</v>
      </c>
      <c r="G2477" t="s">
        <v>1996</v>
      </c>
      <c r="H2477" t="s">
        <v>1997</v>
      </c>
      <c r="I2477" s="74">
        <v>36</v>
      </c>
      <c r="J2477" t="s">
        <v>1998</v>
      </c>
      <c r="K2477" t="s">
        <v>398</v>
      </c>
      <c r="L2477" s="75">
        <v>10150</v>
      </c>
      <c r="M2477" s="76">
        <v>0</v>
      </c>
      <c r="N2477" s="77" t="s">
        <v>8661</v>
      </c>
    </row>
    <row r="2478" spans="1:14" x14ac:dyDescent="0.35">
      <c r="A2478" s="73" t="s">
        <v>206</v>
      </c>
      <c r="B2478" s="74" t="s">
        <v>7343</v>
      </c>
      <c r="C2478" t="s">
        <v>1665</v>
      </c>
      <c r="D2478" t="s">
        <v>2004</v>
      </c>
      <c r="E2478" t="s">
        <v>7633</v>
      </c>
      <c r="F2478" t="s">
        <v>2008</v>
      </c>
      <c r="G2478" t="s">
        <v>2009</v>
      </c>
      <c r="H2478" t="s">
        <v>2010</v>
      </c>
      <c r="I2478" s="74">
        <v>3</v>
      </c>
      <c r="J2478" t="s">
        <v>1757</v>
      </c>
      <c r="K2478" t="s">
        <v>10250</v>
      </c>
      <c r="L2478" s="75">
        <v>568.20000000000005</v>
      </c>
      <c r="M2478" s="76">
        <v>0</v>
      </c>
      <c r="N2478" s="77" t="s">
        <v>8661</v>
      </c>
    </row>
    <row r="2479" spans="1:14" x14ac:dyDescent="0.35">
      <c r="A2479" s="73" t="s">
        <v>206</v>
      </c>
      <c r="B2479" s="74" t="s">
        <v>7343</v>
      </c>
      <c r="C2479" t="s">
        <v>1665</v>
      </c>
      <c r="D2479" t="s">
        <v>2011</v>
      </c>
      <c r="E2479" t="s">
        <v>7634</v>
      </c>
      <c r="F2479" t="s">
        <v>2012</v>
      </c>
      <c r="G2479" t="s">
        <v>2013</v>
      </c>
      <c r="H2479" t="s">
        <v>2014</v>
      </c>
      <c r="I2479" s="74">
        <v>14</v>
      </c>
      <c r="J2479" t="s">
        <v>1757</v>
      </c>
      <c r="K2479" t="s">
        <v>9411</v>
      </c>
      <c r="L2479" s="75">
        <v>748.42</v>
      </c>
      <c r="M2479" s="76">
        <v>0</v>
      </c>
      <c r="N2479" s="77" t="s">
        <v>8661</v>
      </c>
    </row>
    <row r="2480" spans="1:14" x14ac:dyDescent="0.35">
      <c r="A2480" s="73" t="s">
        <v>25</v>
      </c>
      <c r="B2480" s="74" t="s">
        <v>7343</v>
      </c>
      <c r="C2480" t="s">
        <v>1729</v>
      </c>
      <c r="D2480" t="s">
        <v>2015</v>
      </c>
      <c r="E2480" t="s">
        <v>7635</v>
      </c>
      <c r="F2480" t="s">
        <v>2021</v>
      </c>
      <c r="G2480" t="s">
        <v>2017</v>
      </c>
      <c r="H2480" t="s">
        <v>2018</v>
      </c>
      <c r="I2480" s="74">
        <v>26</v>
      </c>
      <c r="J2480" t="s">
        <v>2019</v>
      </c>
      <c r="K2480" t="s">
        <v>25</v>
      </c>
      <c r="L2480" s="75">
        <v>3232.5</v>
      </c>
      <c r="M2480" s="76">
        <v>0</v>
      </c>
      <c r="N2480" s="77" t="s">
        <v>8661</v>
      </c>
    </row>
    <row r="2481" spans="1:14" x14ac:dyDescent="0.35">
      <c r="A2481" s="73" t="s">
        <v>25</v>
      </c>
      <c r="B2481" s="74" t="s">
        <v>7343</v>
      </c>
      <c r="C2481" t="s">
        <v>1671</v>
      </c>
      <c r="D2481" t="s">
        <v>2029</v>
      </c>
      <c r="E2481" t="s">
        <v>7637</v>
      </c>
      <c r="F2481" t="s">
        <v>2034</v>
      </c>
      <c r="G2481" t="s">
        <v>2031</v>
      </c>
      <c r="H2481" t="s">
        <v>2032</v>
      </c>
      <c r="I2481" s="74">
        <v>9</v>
      </c>
      <c r="J2481" t="s">
        <v>2033</v>
      </c>
      <c r="K2481" t="s">
        <v>10252</v>
      </c>
      <c r="L2481" s="75">
        <v>1608.59</v>
      </c>
      <c r="M2481" s="76">
        <v>0</v>
      </c>
      <c r="N2481" s="77" t="s">
        <v>8661</v>
      </c>
    </row>
    <row r="2482" spans="1:14" x14ac:dyDescent="0.35">
      <c r="A2482" s="73" t="s">
        <v>48</v>
      </c>
      <c r="B2482" s="74" t="s">
        <v>7343</v>
      </c>
      <c r="C2482" t="s">
        <v>1665</v>
      </c>
      <c r="D2482" t="s">
        <v>2040</v>
      </c>
      <c r="E2482" t="s">
        <v>7639</v>
      </c>
      <c r="F2482" t="s">
        <v>2045</v>
      </c>
      <c r="G2482" t="s">
        <v>2042</v>
      </c>
      <c r="H2482" t="s">
        <v>2046</v>
      </c>
      <c r="I2482" s="74">
        <v>8</v>
      </c>
      <c r="J2482" t="s">
        <v>1800</v>
      </c>
      <c r="K2482" t="s">
        <v>10256</v>
      </c>
      <c r="L2482" s="75">
        <v>38.67</v>
      </c>
      <c r="M2482" s="76">
        <v>0</v>
      </c>
      <c r="N2482" s="77" t="s">
        <v>8661</v>
      </c>
    </row>
    <row r="2483" spans="1:14" x14ac:dyDescent="0.35">
      <c r="A2483" s="73" t="s">
        <v>60</v>
      </c>
      <c r="B2483" s="74" t="s">
        <v>7343</v>
      </c>
      <c r="C2483" t="s">
        <v>1729</v>
      </c>
      <c r="D2483" t="s">
        <v>2056</v>
      </c>
      <c r="E2483" t="s">
        <v>7642</v>
      </c>
      <c r="F2483" t="s">
        <v>2060</v>
      </c>
      <c r="G2483" t="s">
        <v>2058</v>
      </c>
      <c r="H2483" t="s">
        <v>2059</v>
      </c>
      <c r="I2483" s="74">
        <v>6</v>
      </c>
      <c r="J2483" t="s">
        <v>1991</v>
      </c>
      <c r="K2483" t="s">
        <v>10078</v>
      </c>
      <c r="L2483" s="75">
        <v>13880.4</v>
      </c>
      <c r="M2483" s="76">
        <v>0</v>
      </c>
      <c r="N2483" s="77" t="s">
        <v>8661</v>
      </c>
    </row>
    <row r="2484" spans="1:14" x14ac:dyDescent="0.35">
      <c r="A2484" s="73" t="s">
        <v>38</v>
      </c>
      <c r="B2484" s="74" t="s">
        <v>7343</v>
      </c>
      <c r="C2484" t="s">
        <v>1671</v>
      </c>
      <c r="D2484" t="s">
        <v>2078</v>
      </c>
      <c r="E2484" t="s">
        <v>7646</v>
      </c>
      <c r="F2484" t="s">
        <v>2079</v>
      </c>
      <c r="G2484" t="s">
        <v>2080</v>
      </c>
      <c r="H2484" t="s">
        <v>2081</v>
      </c>
      <c r="I2484" s="74">
        <v>74</v>
      </c>
      <c r="J2484" t="s">
        <v>1833</v>
      </c>
      <c r="K2484" t="s">
        <v>398</v>
      </c>
      <c r="L2484" s="75">
        <v>782.32</v>
      </c>
      <c r="M2484" s="76">
        <v>0</v>
      </c>
      <c r="N2484" s="77" t="s">
        <v>8661</v>
      </c>
    </row>
    <row r="2485" spans="1:14" x14ac:dyDescent="0.35">
      <c r="A2485" s="73" t="s">
        <v>25</v>
      </c>
      <c r="B2485" s="74" t="s">
        <v>7343</v>
      </c>
      <c r="C2485" t="s">
        <v>1665</v>
      </c>
      <c r="D2485" t="s">
        <v>2082</v>
      </c>
      <c r="E2485" t="s">
        <v>7647</v>
      </c>
      <c r="F2485" t="s">
        <v>2087</v>
      </c>
      <c r="G2485" t="s">
        <v>2084</v>
      </c>
      <c r="H2485" t="s">
        <v>2085</v>
      </c>
      <c r="I2485" s="74">
        <v>23</v>
      </c>
      <c r="J2485" t="s">
        <v>1815</v>
      </c>
      <c r="K2485" t="s">
        <v>10265</v>
      </c>
      <c r="L2485" s="75">
        <v>406</v>
      </c>
      <c r="M2485" s="76">
        <v>0</v>
      </c>
      <c r="N2485" s="77" t="s">
        <v>8661</v>
      </c>
    </row>
    <row r="2486" spans="1:14" x14ac:dyDescent="0.35">
      <c r="A2486" s="73" t="s">
        <v>25</v>
      </c>
      <c r="B2486" s="74" t="s">
        <v>7343</v>
      </c>
      <c r="C2486" t="s">
        <v>1665</v>
      </c>
      <c r="D2486" t="s">
        <v>2089</v>
      </c>
      <c r="E2486" t="s">
        <v>7648</v>
      </c>
      <c r="F2486" t="s">
        <v>2094</v>
      </c>
      <c r="G2486" t="s">
        <v>2091</v>
      </c>
      <c r="H2486" t="s">
        <v>2092</v>
      </c>
      <c r="I2486" s="74">
        <v>9</v>
      </c>
      <c r="J2486" t="s">
        <v>1693</v>
      </c>
      <c r="K2486" t="s">
        <v>371</v>
      </c>
      <c r="L2486" s="75">
        <v>832</v>
      </c>
      <c r="M2486" s="76">
        <v>0</v>
      </c>
      <c r="N2486" s="77" t="s">
        <v>8661</v>
      </c>
    </row>
    <row r="2487" spans="1:14" x14ac:dyDescent="0.35">
      <c r="A2487" s="73" t="s">
        <v>16</v>
      </c>
      <c r="B2487" s="74" t="s">
        <v>7344</v>
      </c>
      <c r="C2487" t="s">
        <v>2173</v>
      </c>
      <c r="D2487" t="s">
        <v>2208</v>
      </c>
      <c r="E2487" t="s">
        <v>7671</v>
      </c>
      <c r="F2487" t="s">
        <v>2209</v>
      </c>
      <c r="G2487" t="s">
        <v>10269</v>
      </c>
      <c r="H2487" t="s">
        <v>2206</v>
      </c>
      <c r="I2487" s="74">
        <v>16</v>
      </c>
      <c r="J2487" t="s">
        <v>2207</v>
      </c>
      <c r="K2487" t="s">
        <v>10033</v>
      </c>
      <c r="L2487" s="75">
        <v>647.59</v>
      </c>
      <c r="M2487" s="76">
        <v>0</v>
      </c>
      <c r="N2487" s="77" t="s">
        <v>8661</v>
      </c>
    </row>
    <row r="2488" spans="1:14" x14ac:dyDescent="0.35">
      <c r="A2488" s="73" t="s">
        <v>48</v>
      </c>
      <c r="B2488" s="74" t="s">
        <v>7344</v>
      </c>
      <c r="C2488" t="s">
        <v>2173</v>
      </c>
      <c r="D2488" t="s">
        <v>2208</v>
      </c>
      <c r="E2488" t="s">
        <v>7671</v>
      </c>
      <c r="F2488" t="s">
        <v>2211</v>
      </c>
      <c r="G2488" t="s">
        <v>10270</v>
      </c>
      <c r="H2488" t="s">
        <v>2212</v>
      </c>
      <c r="I2488" s="74">
        <v>17</v>
      </c>
      <c r="J2488" t="s">
        <v>2207</v>
      </c>
      <c r="K2488" t="s">
        <v>129</v>
      </c>
      <c r="L2488" s="75">
        <v>103</v>
      </c>
      <c r="M2488" s="76">
        <v>0</v>
      </c>
      <c r="N2488" s="77" t="s">
        <v>8661</v>
      </c>
    </row>
    <row r="2489" spans="1:14" x14ac:dyDescent="0.35">
      <c r="A2489" s="73" t="s">
        <v>48</v>
      </c>
      <c r="B2489" s="74" t="s">
        <v>7344</v>
      </c>
      <c r="C2489" t="s">
        <v>2173</v>
      </c>
      <c r="D2489" t="s">
        <v>2208</v>
      </c>
      <c r="E2489" t="s">
        <v>7671</v>
      </c>
      <c r="F2489" t="s">
        <v>2213</v>
      </c>
      <c r="G2489" t="s">
        <v>10270</v>
      </c>
      <c r="H2489" t="s">
        <v>2212</v>
      </c>
      <c r="I2489" s="74">
        <v>20</v>
      </c>
      <c r="J2489" t="s">
        <v>2207</v>
      </c>
      <c r="K2489" t="s">
        <v>129</v>
      </c>
      <c r="L2489" s="75">
        <v>36</v>
      </c>
      <c r="M2489" s="76">
        <v>0</v>
      </c>
      <c r="N2489" s="77" t="s">
        <v>8661</v>
      </c>
    </row>
    <row r="2490" spans="1:14" x14ac:dyDescent="0.35">
      <c r="A2490" s="73" t="s">
        <v>48</v>
      </c>
      <c r="B2490" s="74" t="s">
        <v>7344</v>
      </c>
      <c r="C2490" t="s">
        <v>2214</v>
      </c>
      <c r="D2490" t="s">
        <v>2222</v>
      </c>
      <c r="E2490" t="s">
        <v>7673</v>
      </c>
      <c r="F2490" t="s">
        <v>2226</v>
      </c>
      <c r="G2490" t="s">
        <v>2224</v>
      </c>
      <c r="H2490" t="s">
        <v>2218</v>
      </c>
      <c r="I2490" s="74">
        <v>20</v>
      </c>
      <c r="J2490" t="s">
        <v>2219</v>
      </c>
      <c r="K2490" t="s">
        <v>129</v>
      </c>
      <c r="L2490" s="75">
        <v>37</v>
      </c>
      <c r="M2490" s="76">
        <v>0</v>
      </c>
      <c r="N2490" s="77" t="s">
        <v>8661</v>
      </c>
    </row>
    <row r="2491" spans="1:14" x14ac:dyDescent="0.35">
      <c r="A2491" s="73" t="s">
        <v>48</v>
      </c>
      <c r="B2491" s="74" t="s">
        <v>7344</v>
      </c>
      <c r="C2491" t="s">
        <v>2173</v>
      </c>
      <c r="D2491" t="s">
        <v>2231</v>
      </c>
      <c r="E2491" t="s">
        <v>7675</v>
      </c>
      <c r="F2491" t="s">
        <v>2232</v>
      </c>
      <c r="G2491" t="s">
        <v>10277</v>
      </c>
      <c r="H2491" t="s">
        <v>2196</v>
      </c>
      <c r="I2491" s="74">
        <v>25</v>
      </c>
      <c r="J2491" t="s">
        <v>2194</v>
      </c>
      <c r="K2491" t="s">
        <v>10274</v>
      </c>
      <c r="L2491" s="75">
        <v>398.13</v>
      </c>
      <c r="M2491" s="76">
        <v>0</v>
      </c>
      <c r="N2491" s="77" t="s">
        <v>8661</v>
      </c>
    </row>
    <row r="2492" spans="1:14" x14ac:dyDescent="0.35">
      <c r="A2492" s="73" t="s">
        <v>48</v>
      </c>
      <c r="B2492" s="74" t="s">
        <v>7344</v>
      </c>
      <c r="C2492" t="s">
        <v>2214</v>
      </c>
      <c r="D2492" t="s">
        <v>2239</v>
      </c>
      <c r="E2492" t="s">
        <v>7678</v>
      </c>
      <c r="F2492" t="s">
        <v>2245</v>
      </c>
      <c r="G2492" t="s">
        <v>2241</v>
      </c>
      <c r="H2492" t="s">
        <v>2246</v>
      </c>
      <c r="I2492" s="74">
        <v>6</v>
      </c>
      <c r="J2492" t="s">
        <v>2243</v>
      </c>
      <c r="K2492" t="s">
        <v>10282</v>
      </c>
      <c r="L2492" s="75">
        <v>88.44</v>
      </c>
      <c r="M2492" s="76">
        <v>0</v>
      </c>
      <c r="N2492" s="77" t="s">
        <v>8661</v>
      </c>
    </row>
    <row r="2493" spans="1:14" x14ac:dyDescent="0.35">
      <c r="A2493" s="73" t="s">
        <v>48</v>
      </c>
      <c r="B2493" s="74" t="s">
        <v>7344</v>
      </c>
      <c r="C2493" t="s">
        <v>2214</v>
      </c>
      <c r="D2493" t="s">
        <v>2266</v>
      </c>
      <c r="E2493" t="s">
        <v>7684</v>
      </c>
      <c r="F2493" t="s">
        <v>2271</v>
      </c>
      <c r="G2493" t="s">
        <v>2268</v>
      </c>
      <c r="H2493" t="s">
        <v>2269</v>
      </c>
      <c r="I2493" s="74">
        <v>25</v>
      </c>
      <c r="J2493" t="s">
        <v>2270</v>
      </c>
      <c r="K2493" t="s">
        <v>129</v>
      </c>
      <c r="L2493" s="75">
        <v>36.92</v>
      </c>
      <c r="M2493" s="76">
        <v>0</v>
      </c>
      <c r="N2493" s="77" t="s">
        <v>8661</v>
      </c>
    </row>
    <row r="2494" spans="1:14" x14ac:dyDescent="0.35">
      <c r="A2494" s="73" t="s">
        <v>48</v>
      </c>
      <c r="B2494" s="74" t="s">
        <v>7344</v>
      </c>
      <c r="C2494" t="s">
        <v>2197</v>
      </c>
      <c r="D2494" t="s">
        <v>2287</v>
      </c>
      <c r="E2494" t="s">
        <v>7690</v>
      </c>
      <c r="F2494" t="s">
        <v>2292</v>
      </c>
      <c r="G2494" t="s">
        <v>10295</v>
      </c>
      <c r="H2494" t="s">
        <v>2274</v>
      </c>
      <c r="I2494" s="74">
        <v>14</v>
      </c>
      <c r="J2494" t="s">
        <v>2202</v>
      </c>
      <c r="K2494" t="s">
        <v>10296</v>
      </c>
      <c r="L2494" s="75">
        <v>92.29</v>
      </c>
      <c r="M2494" s="76">
        <v>0</v>
      </c>
      <c r="N2494" s="77" t="s">
        <v>8661</v>
      </c>
    </row>
    <row r="2495" spans="1:14" x14ac:dyDescent="0.35">
      <c r="A2495" s="73" t="s">
        <v>48</v>
      </c>
      <c r="B2495" s="74" t="s">
        <v>7344</v>
      </c>
      <c r="C2495" t="s">
        <v>2197</v>
      </c>
      <c r="D2495" t="s">
        <v>2287</v>
      </c>
      <c r="E2495" t="s">
        <v>7690</v>
      </c>
      <c r="F2495" t="s">
        <v>2293</v>
      </c>
      <c r="G2495" t="s">
        <v>10297</v>
      </c>
      <c r="H2495" t="s">
        <v>2274</v>
      </c>
      <c r="I2495" s="74">
        <v>14</v>
      </c>
      <c r="J2495" t="s">
        <v>2202</v>
      </c>
      <c r="K2495" t="s">
        <v>8729</v>
      </c>
      <c r="L2495" s="75">
        <v>16.829999999999998</v>
      </c>
      <c r="M2495" s="76">
        <v>0</v>
      </c>
      <c r="N2495" s="77" t="s">
        <v>8661</v>
      </c>
    </row>
    <row r="2496" spans="1:14" x14ac:dyDescent="0.35">
      <c r="A2496" s="73" t="s">
        <v>48</v>
      </c>
      <c r="B2496" s="74" t="s">
        <v>7344</v>
      </c>
      <c r="C2496" t="s">
        <v>2214</v>
      </c>
      <c r="D2496" t="s">
        <v>2214</v>
      </c>
      <c r="E2496" t="s">
        <v>7693</v>
      </c>
      <c r="F2496" t="s">
        <v>2305</v>
      </c>
      <c r="G2496" t="s">
        <v>2306</v>
      </c>
      <c r="H2496" t="s">
        <v>2274</v>
      </c>
      <c r="I2496" s="74">
        <v>14</v>
      </c>
      <c r="J2496" t="s">
        <v>2202</v>
      </c>
      <c r="K2496" t="s">
        <v>8729</v>
      </c>
      <c r="L2496" s="75">
        <v>1171.6099999999999</v>
      </c>
      <c r="M2496" s="76">
        <v>0</v>
      </c>
      <c r="N2496" s="77" t="s">
        <v>8661</v>
      </c>
    </row>
    <row r="2497" spans="1:14" x14ac:dyDescent="0.35">
      <c r="A2497" s="73" t="s">
        <v>60</v>
      </c>
      <c r="B2497" s="74" t="s">
        <v>7344</v>
      </c>
      <c r="C2497" t="s">
        <v>2214</v>
      </c>
      <c r="D2497" t="s">
        <v>2214</v>
      </c>
      <c r="E2497" t="s">
        <v>7693</v>
      </c>
      <c r="F2497" t="s">
        <v>2307</v>
      </c>
      <c r="G2497" t="s">
        <v>2306</v>
      </c>
      <c r="H2497" t="s">
        <v>2274</v>
      </c>
      <c r="I2497" s="74">
        <v>9</v>
      </c>
      <c r="J2497" t="s">
        <v>2202</v>
      </c>
      <c r="K2497" t="s">
        <v>10301</v>
      </c>
      <c r="L2497" s="75">
        <v>418.06</v>
      </c>
      <c r="M2497" s="76">
        <v>0</v>
      </c>
      <c r="N2497" s="77" t="s">
        <v>8661</v>
      </c>
    </row>
    <row r="2498" spans="1:14" x14ac:dyDescent="0.35">
      <c r="A2498" s="73" t="s">
        <v>48</v>
      </c>
      <c r="B2498" s="74" t="s">
        <v>7344</v>
      </c>
      <c r="C2498" t="s">
        <v>2214</v>
      </c>
      <c r="D2498" t="s">
        <v>2308</v>
      </c>
      <c r="E2498" t="s">
        <v>7694</v>
      </c>
      <c r="F2498" t="s">
        <v>2309</v>
      </c>
      <c r="G2498" t="s">
        <v>2310</v>
      </c>
      <c r="H2498" t="s">
        <v>2274</v>
      </c>
      <c r="I2498" s="74">
        <v>42</v>
      </c>
      <c r="J2498" t="s">
        <v>2202</v>
      </c>
      <c r="K2498" t="s">
        <v>10274</v>
      </c>
      <c r="L2498" s="75">
        <v>237.61</v>
      </c>
      <c r="M2498" s="76">
        <v>0</v>
      </c>
      <c r="N2498" s="77" t="s">
        <v>8661</v>
      </c>
    </row>
    <row r="2499" spans="1:14" x14ac:dyDescent="0.35">
      <c r="A2499" s="73" t="s">
        <v>48</v>
      </c>
      <c r="B2499" s="74" t="s">
        <v>7344</v>
      </c>
      <c r="C2499" t="s">
        <v>2173</v>
      </c>
      <c r="D2499" t="s">
        <v>2394</v>
      </c>
      <c r="E2499" t="s">
        <v>7721</v>
      </c>
      <c r="F2499" t="s">
        <v>2399</v>
      </c>
      <c r="G2499" t="s">
        <v>2396</v>
      </c>
      <c r="H2499" t="s">
        <v>2397</v>
      </c>
      <c r="I2499" s="74">
        <v>19</v>
      </c>
      <c r="J2499" t="s">
        <v>2398</v>
      </c>
      <c r="K2499" t="s">
        <v>129</v>
      </c>
      <c r="L2499" s="75">
        <v>113.59</v>
      </c>
      <c r="M2499" s="76">
        <v>0</v>
      </c>
      <c r="N2499" s="77" t="s">
        <v>8661</v>
      </c>
    </row>
    <row r="2500" spans="1:14" x14ac:dyDescent="0.35">
      <c r="A2500" s="73" t="s">
        <v>48</v>
      </c>
      <c r="B2500" s="74" t="s">
        <v>7344</v>
      </c>
      <c r="C2500" t="s">
        <v>2173</v>
      </c>
      <c r="D2500" t="s">
        <v>2412</v>
      </c>
      <c r="E2500" t="s">
        <v>7726</v>
      </c>
      <c r="F2500" t="s">
        <v>2413</v>
      </c>
      <c r="G2500" t="s">
        <v>2414</v>
      </c>
      <c r="H2500" t="s">
        <v>2176</v>
      </c>
      <c r="I2500" s="74">
        <v>50</v>
      </c>
      <c r="J2500" t="s">
        <v>2177</v>
      </c>
      <c r="K2500" t="s">
        <v>129</v>
      </c>
      <c r="L2500" s="75">
        <v>246.38</v>
      </c>
      <c r="M2500" s="76">
        <v>0</v>
      </c>
      <c r="N2500" s="77" t="s">
        <v>8661</v>
      </c>
    </row>
    <row r="2501" spans="1:14" x14ac:dyDescent="0.35">
      <c r="A2501" s="73" t="s">
        <v>48</v>
      </c>
      <c r="B2501" s="74" t="s">
        <v>7344</v>
      </c>
      <c r="C2501" t="s">
        <v>2173</v>
      </c>
      <c r="D2501" t="s">
        <v>2415</v>
      </c>
      <c r="E2501" t="s">
        <v>7727</v>
      </c>
      <c r="F2501" t="s">
        <v>2418</v>
      </c>
      <c r="G2501" t="s">
        <v>2419</v>
      </c>
      <c r="H2501" t="s">
        <v>2176</v>
      </c>
      <c r="I2501" s="74">
        <v>42</v>
      </c>
      <c r="J2501" t="s">
        <v>2177</v>
      </c>
      <c r="K2501" t="s">
        <v>2420</v>
      </c>
      <c r="L2501" s="75">
        <v>14.21</v>
      </c>
      <c r="M2501" s="76">
        <v>0</v>
      </c>
      <c r="N2501" s="77" t="s">
        <v>8661</v>
      </c>
    </row>
    <row r="2502" spans="1:14" x14ac:dyDescent="0.35">
      <c r="A2502" s="73" t="s">
        <v>48</v>
      </c>
      <c r="B2502" s="74" t="s">
        <v>7344</v>
      </c>
      <c r="C2502" t="s">
        <v>2173</v>
      </c>
      <c r="D2502" t="s">
        <v>2415</v>
      </c>
      <c r="E2502" t="s">
        <v>7727</v>
      </c>
      <c r="F2502" t="s">
        <v>2421</v>
      </c>
      <c r="G2502" t="s">
        <v>2422</v>
      </c>
      <c r="H2502" t="s">
        <v>2176</v>
      </c>
      <c r="I2502" s="74">
        <v>42</v>
      </c>
      <c r="J2502" t="s">
        <v>2177</v>
      </c>
      <c r="K2502" t="s">
        <v>2420</v>
      </c>
      <c r="L2502" s="75">
        <v>14.21</v>
      </c>
      <c r="M2502" s="76">
        <v>0</v>
      </c>
      <c r="N2502" s="77" t="s">
        <v>8661</v>
      </c>
    </row>
    <row r="2503" spans="1:14" x14ac:dyDescent="0.35">
      <c r="A2503" s="73" t="s">
        <v>48</v>
      </c>
      <c r="B2503" s="74" t="s">
        <v>7344</v>
      </c>
      <c r="C2503" t="s">
        <v>2173</v>
      </c>
      <c r="D2503" t="s">
        <v>2423</v>
      </c>
      <c r="E2503" t="s">
        <v>7728</v>
      </c>
      <c r="F2503" t="s">
        <v>2426</v>
      </c>
      <c r="G2503" t="s">
        <v>2427</v>
      </c>
      <c r="H2503" t="s">
        <v>2176</v>
      </c>
      <c r="I2503" s="74">
        <v>36</v>
      </c>
      <c r="J2503" t="s">
        <v>2177</v>
      </c>
      <c r="K2503" t="s">
        <v>2420</v>
      </c>
      <c r="L2503" s="75">
        <v>14.21</v>
      </c>
      <c r="M2503" s="76">
        <v>0</v>
      </c>
      <c r="N2503" s="77" t="s">
        <v>8661</v>
      </c>
    </row>
    <row r="2504" spans="1:14" x14ac:dyDescent="0.35">
      <c r="A2504" s="73" t="s">
        <v>48</v>
      </c>
      <c r="B2504" s="74" t="s">
        <v>7344</v>
      </c>
      <c r="C2504" t="s">
        <v>2173</v>
      </c>
      <c r="D2504" t="s">
        <v>2423</v>
      </c>
      <c r="E2504" t="s">
        <v>7728</v>
      </c>
      <c r="F2504" t="s">
        <v>2428</v>
      </c>
      <c r="G2504" t="s">
        <v>2429</v>
      </c>
      <c r="H2504" t="s">
        <v>2430</v>
      </c>
      <c r="I2504" s="74">
        <v>36</v>
      </c>
      <c r="J2504" t="s">
        <v>2177</v>
      </c>
      <c r="K2504" t="s">
        <v>2420</v>
      </c>
      <c r="L2504" s="75">
        <v>14.21</v>
      </c>
      <c r="M2504" s="76">
        <v>0</v>
      </c>
      <c r="N2504" s="77" t="s">
        <v>8661</v>
      </c>
    </row>
    <row r="2505" spans="1:14" x14ac:dyDescent="0.35">
      <c r="A2505" s="73" t="s">
        <v>48</v>
      </c>
      <c r="B2505" s="74" t="s">
        <v>7344</v>
      </c>
      <c r="C2505" t="s">
        <v>2173</v>
      </c>
      <c r="D2505" t="s">
        <v>2461</v>
      </c>
      <c r="E2505" t="s">
        <v>7739</v>
      </c>
      <c r="F2505" t="s">
        <v>2462</v>
      </c>
      <c r="G2505" t="s">
        <v>2463</v>
      </c>
      <c r="H2505" t="s">
        <v>2176</v>
      </c>
      <c r="I2505" s="74">
        <v>27</v>
      </c>
      <c r="J2505" t="s">
        <v>2177</v>
      </c>
      <c r="K2505" t="s">
        <v>10309</v>
      </c>
      <c r="L2505" s="75">
        <v>301.23</v>
      </c>
      <c r="M2505" s="76">
        <v>0</v>
      </c>
      <c r="N2505" s="77" t="s">
        <v>8661</v>
      </c>
    </row>
    <row r="2506" spans="1:14" x14ac:dyDescent="0.35">
      <c r="A2506" s="73" t="s">
        <v>48</v>
      </c>
      <c r="B2506" s="74" t="s">
        <v>7344</v>
      </c>
      <c r="C2506" t="s">
        <v>2173</v>
      </c>
      <c r="D2506" t="s">
        <v>2461</v>
      </c>
      <c r="E2506" t="s">
        <v>7739</v>
      </c>
      <c r="F2506" t="s">
        <v>2464</v>
      </c>
      <c r="G2506" t="s">
        <v>2180</v>
      </c>
      <c r="H2506" t="s">
        <v>2176</v>
      </c>
      <c r="I2506" s="74">
        <v>27</v>
      </c>
      <c r="J2506" t="s">
        <v>2177</v>
      </c>
      <c r="K2506" t="s">
        <v>8672</v>
      </c>
      <c r="L2506" s="75">
        <v>1007.44</v>
      </c>
      <c r="M2506" s="76">
        <v>0</v>
      </c>
      <c r="N2506" s="77" t="s">
        <v>8661</v>
      </c>
    </row>
    <row r="2507" spans="1:14" x14ac:dyDescent="0.35">
      <c r="A2507" s="73" t="s">
        <v>48</v>
      </c>
      <c r="B2507" s="74" t="s">
        <v>7344</v>
      </c>
      <c r="C2507" t="s">
        <v>2173</v>
      </c>
      <c r="D2507" t="s">
        <v>2461</v>
      </c>
      <c r="E2507" t="s">
        <v>7739</v>
      </c>
      <c r="F2507" t="s">
        <v>2466</v>
      </c>
      <c r="G2507" t="s">
        <v>2467</v>
      </c>
      <c r="H2507" t="s">
        <v>2176</v>
      </c>
      <c r="I2507" s="74">
        <v>52</v>
      </c>
      <c r="J2507" t="s">
        <v>2177</v>
      </c>
      <c r="K2507" t="s">
        <v>10310</v>
      </c>
      <c r="L2507" s="75">
        <v>36.700000000000003</v>
      </c>
      <c r="M2507" s="76">
        <v>0</v>
      </c>
      <c r="N2507" s="77" t="s">
        <v>8661</v>
      </c>
    </row>
    <row r="2508" spans="1:14" x14ac:dyDescent="0.35">
      <c r="A2508" s="73" t="s">
        <v>48</v>
      </c>
      <c r="B2508" s="74" t="s">
        <v>7344</v>
      </c>
      <c r="C2508" t="s">
        <v>2173</v>
      </c>
      <c r="D2508" t="s">
        <v>2468</v>
      </c>
      <c r="E2508" t="s">
        <v>7740</v>
      </c>
      <c r="F2508" t="s">
        <v>2469</v>
      </c>
      <c r="G2508" t="s">
        <v>2470</v>
      </c>
      <c r="H2508" t="s">
        <v>2397</v>
      </c>
      <c r="I2508" s="74">
        <v>52</v>
      </c>
      <c r="J2508" t="s">
        <v>2398</v>
      </c>
      <c r="K2508" t="s">
        <v>415</v>
      </c>
      <c r="L2508" s="75">
        <v>120.2</v>
      </c>
      <c r="M2508" s="76">
        <v>0</v>
      </c>
      <c r="N2508" s="77" t="s">
        <v>8661</v>
      </c>
    </row>
    <row r="2509" spans="1:14" x14ac:dyDescent="0.35">
      <c r="A2509" s="73" t="s">
        <v>48</v>
      </c>
      <c r="B2509" s="74" t="s">
        <v>7344</v>
      </c>
      <c r="C2509" t="s">
        <v>2173</v>
      </c>
      <c r="D2509" t="s">
        <v>2474</v>
      </c>
      <c r="E2509" t="s">
        <v>7742</v>
      </c>
      <c r="F2509" t="s">
        <v>2475</v>
      </c>
      <c r="G2509" t="s">
        <v>2476</v>
      </c>
      <c r="H2509" t="s">
        <v>2397</v>
      </c>
      <c r="I2509" s="74">
        <v>52</v>
      </c>
      <c r="J2509" t="s">
        <v>2398</v>
      </c>
      <c r="K2509" t="s">
        <v>415</v>
      </c>
      <c r="L2509" s="75">
        <v>139.24</v>
      </c>
      <c r="M2509" s="76">
        <v>0</v>
      </c>
      <c r="N2509" s="77" t="s">
        <v>8661</v>
      </c>
    </row>
    <row r="2510" spans="1:14" x14ac:dyDescent="0.35">
      <c r="A2510" s="73" t="s">
        <v>48</v>
      </c>
      <c r="B2510" s="74" t="s">
        <v>7344</v>
      </c>
      <c r="C2510" t="s">
        <v>2173</v>
      </c>
      <c r="D2510" t="s">
        <v>2480</v>
      </c>
      <c r="E2510" t="s">
        <v>7744</v>
      </c>
      <c r="F2510" t="s">
        <v>2481</v>
      </c>
      <c r="G2510" t="s">
        <v>2482</v>
      </c>
      <c r="H2510" t="s">
        <v>2176</v>
      </c>
      <c r="I2510" s="74">
        <v>28</v>
      </c>
      <c r="J2510" t="s">
        <v>2177</v>
      </c>
      <c r="K2510" t="s">
        <v>10274</v>
      </c>
      <c r="L2510" s="75">
        <v>244.46</v>
      </c>
      <c r="M2510" s="76">
        <v>0</v>
      </c>
      <c r="N2510" s="77" t="s">
        <v>8661</v>
      </c>
    </row>
    <row r="2511" spans="1:14" x14ac:dyDescent="0.35">
      <c r="A2511" s="73" t="s">
        <v>48</v>
      </c>
      <c r="B2511" s="74" t="s">
        <v>7344</v>
      </c>
      <c r="C2511" t="s">
        <v>2173</v>
      </c>
      <c r="D2511" t="s">
        <v>2511</v>
      </c>
      <c r="E2511" t="s">
        <v>7752</v>
      </c>
      <c r="F2511" t="s">
        <v>2512</v>
      </c>
      <c r="G2511" t="s">
        <v>2513</v>
      </c>
      <c r="H2511" t="s">
        <v>2188</v>
      </c>
      <c r="I2511" s="74">
        <v>25</v>
      </c>
      <c r="J2511" t="s">
        <v>2189</v>
      </c>
      <c r="K2511" t="s">
        <v>10274</v>
      </c>
      <c r="L2511" s="75">
        <v>263.77999999999997</v>
      </c>
      <c r="M2511" s="76">
        <v>0</v>
      </c>
      <c r="N2511" s="77" t="s">
        <v>8661</v>
      </c>
    </row>
    <row r="2512" spans="1:14" x14ac:dyDescent="0.35">
      <c r="A2512" s="73" t="s">
        <v>48</v>
      </c>
      <c r="B2512" s="74" t="s">
        <v>7344</v>
      </c>
      <c r="C2512" t="s">
        <v>2173</v>
      </c>
      <c r="D2512" t="s">
        <v>2514</v>
      </c>
      <c r="E2512" t="s">
        <v>7753</v>
      </c>
      <c r="F2512" t="s">
        <v>2515</v>
      </c>
      <c r="G2512" t="s">
        <v>2516</v>
      </c>
      <c r="H2512" t="s">
        <v>2188</v>
      </c>
      <c r="I2512" s="74">
        <v>25</v>
      </c>
      <c r="J2512" t="s">
        <v>2189</v>
      </c>
      <c r="K2512" t="s">
        <v>10274</v>
      </c>
      <c r="L2512" s="75">
        <v>377.13</v>
      </c>
      <c r="M2512" s="76">
        <v>0</v>
      </c>
      <c r="N2512" s="77" t="s">
        <v>8661</v>
      </c>
    </row>
    <row r="2513" spans="1:14" x14ac:dyDescent="0.35">
      <c r="A2513" s="73" t="s">
        <v>48</v>
      </c>
      <c r="B2513" s="74" t="s">
        <v>7344</v>
      </c>
      <c r="C2513" t="s">
        <v>2173</v>
      </c>
      <c r="D2513" t="s">
        <v>2517</v>
      </c>
      <c r="E2513" t="s">
        <v>7754</v>
      </c>
      <c r="F2513" t="s">
        <v>2518</v>
      </c>
      <c r="G2513" t="s">
        <v>2519</v>
      </c>
      <c r="H2513" t="s">
        <v>2188</v>
      </c>
      <c r="I2513" s="74">
        <v>34</v>
      </c>
      <c r="J2513" t="s">
        <v>2189</v>
      </c>
      <c r="K2513" t="s">
        <v>10274</v>
      </c>
      <c r="L2513" s="75">
        <v>246.52</v>
      </c>
      <c r="M2513" s="76">
        <v>0</v>
      </c>
      <c r="N2513" s="77" t="s">
        <v>8661</v>
      </c>
    </row>
    <row r="2514" spans="1:14" x14ac:dyDescent="0.35">
      <c r="A2514" s="73" t="s">
        <v>16</v>
      </c>
      <c r="B2514" s="74" t="s">
        <v>7344</v>
      </c>
      <c r="C2514" t="s">
        <v>2173</v>
      </c>
      <c r="D2514" t="s">
        <v>2530</v>
      </c>
      <c r="E2514" t="s">
        <v>7757</v>
      </c>
      <c r="F2514" t="s">
        <v>2531</v>
      </c>
      <c r="G2514" t="s">
        <v>2532</v>
      </c>
      <c r="H2514" t="s">
        <v>2533</v>
      </c>
      <c r="I2514" s="74">
        <v>39</v>
      </c>
      <c r="J2514" t="s">
        <v>2534</v>
      </c>
      <c r="K2514" t="s">
        <v>16</v>
      </c>
      <c r="L2514" s="75">
        <v>280.08</v>
      </c>
      <c r="M2514" s="76">
        <v>0</v>
      </c>
      <c r="N2514" s="77" t="s">
        <v>8661</v>
      </c>
    </row>
    <row r="2515" spans="1:14" x14ac:dyDescent="0.35">
      <c r="A2515" s="73" t="s">
        <v>48</v>
      </c>
      <c r="B2515" s="74" t="s">
        <v>7344</v>
      </c>
      <c r="C2515" t="s">
        <v>2173</v>
      </c>
      <c r="D2515" t="s">
        <v>2530</v>
      </c>
      <c r="E2515" t="s">
        <v>7757</v>
      </c>
      <c r="F2515" t="s">
        <v>2535</v>
      </c>
      <c r="G2515" t="s">
        <v>2532</v>
      </c>
      <c r="H2515" t="s">
        <v>2533</v>
      </c>
      <c r="I2515" s="74">
        <v>21</v>
      </c>
      <c r="J2515" t="s">
        <v>2534</v>
      </c>
      <c r="K2515" t="s">
        <v>129</v>
      </c>
      <c r="L2515" s="75">
        <v>36.5</v>
      </c>
      <c r="M2515" s="76">
        <v>0</v>
      </c>
      <c r="N2515" s="77" t="s">
        <v>8661</v>
      </c>
    </row>
    <row r="2516" spans="1:14" x14ac:dyDescent="0.35">
      <c r="A2516" s="73" t="s">
        <v>16</v>
      </c>
      <c r="B2516" s="74" t="s">
        <v>7344</v>
      </c>
      <c r="C2516" t="s">
        <v>2173</v>
      </c>
      <c r="D2516" t="s">
        <v>2530</v>
      </c>
      <c r="E2516" t="s">
        <v>7757</v>
      </c>
      <c r="F2516" t="s">
        <v>2536</v>
      </c>
      <c r="G2516" t="s">
        <v>2532</v>
      </c>
      <c r="H2516" t="s">
        <v>2537</v>
      </c>
      <c r="I2516" s="74">
        <v>5</v>
      </c>
      <c r="J2516" t="s">
        <v>2534</v>
      </c>
      <c r="K2516" t="s">
        <v>10316</v>
      </c>
      <c r="L2516" s="75">
        <v>68.400000000000006</v>
      </c>
      <c r="M2516" s="76">
        <v>0</v>
      </c>
      <c r="N2516" s="77" t="s">
        <v>8661</v>
      </c>
    </row>
    <row r="2517" spans="1:14" x14ac:dyDescent="0.35">
      <c r="A2517" s="73" t="s">
        <v>16</v>
      </c>
      <c r="B2517" s="74" t="s">
        <v>7345</v>
      </c>
      <c r="C2517" t="s">
        <v>3107</v>
      </c>
      <c r="D2517" t="s">
        <v>3143</v>
      </c>
      <c r="E2517" t="s">
        <v>7959</v>
      </c>
      <c r="F2517" t="s">
        <v>3144</v>
      </c>
      <c r="G2517" t="s">
        <v>3145</v>
      </c>
      <c r="H2517" t="s">
        <v>3146</v>
      </c>
      <c r="I2517" s="74">
        <v>9</v>
      </c>
      <c r="J2517" t="s">
        <v>3147</v>
      </c>
      <c r="K2517" t="s">
        <v>10317</v>
      </c>
      <c r="L2517" s="75">
        <v>2164</v>
      </c>
      <c r="M2517" s="76">
        <v>0</v>
      </c>
      <c r="N2517" s="77" t="s">
        <v>8661</v>
      </c>
    </row>
    <row r="2518" spans="1:14" x14ac:dyDescent="0.35">
      <c r="A2518" s="73" t="s">
        <v>16</v>
      </c>
      <c r="B2518" s="74" t="s">
        <v>7345</v>
      </c>
      <c r="C2518" t="s">
        <v>3107</v>
      </c>
      <c r="D2518" t="s">
        <v>3151</v>
      </c>
      <c r="E2518" t="s">
        <v>7961</v>
      </c>
      <c r="F2518" t="s">
        <v>3152</v>
      </c>
      <c r="G2518" t="s">
        <v>3153</v>
      </c>
      <c r="H2518" t="s">
        <v>3154</v>
      </c>
      <c r="I2518" s="74">
        <v>10</v>
      </c>
      <c r="J2518" t="s">
        <v>3155</v>
      </c>
      <c r="K2518" t="s">
        <v>10319</v>
      </c>
      <c r="L2518" s="75">
        <v>2211</v>
      </c>
      <c r="M2518" s="76">
        <v>0</v>
      </c>
      <c r="N2518" s="77" t="s">
        <v>8661</v>
      </c>
    </row>
    <row r="2519" spans="1:14" x14ac:dyDescent="0.35">
      <c r="A2519" s="73" t="s">
        <v>48</v>
      </c>
      <c r="B2519" s="74" t="s">
        <v>7345</v>
      </c>
      <c r="C2519" t="s">
        <v>3107</v>
      </c>
      <c r="D2519" t="s">
        <v>3165</v>
      </c>
      <c r="E2519" t="s">
        <v>7965</v>
      </c>
      <c r="F2519" t="s">
        <v>3166</v>
      </c>
      <c r="G2519" t="s">
        <v>3167</v>
      </c>
      <c r="H2519" t="s">
        <v>3127</v>
      </c>
      <c r="I2519" s="74">
        <v>18</v>
      </c>
      <c r="J2519" t="s">
        <v>3128</v>
      </c>
      <c r="K2519" t="s">
        <v>129</v>
      </c>
      <c r="L2519" s="75">
        <v>45</v>
      </c>
      <c r="M2519" s="76">
        <v>0</v>
      </c>
      <c r="N2519" s="77" t="s">
        <v>8661</v>
      </c>
    </row>
    <row r="2520" spans="1:14" x14ac:dyDescent="0.35">
      <c r="A2520" s="73" t="s">
        <v>48</v>
      </c>
      <c r="B2520" s="74" t="s">
        <v>7345</v>
      </c>
      <c r="C2520" t="s">
        <v>3107</v>
      </c>
      <c r="D2520" t="s">
        <v>3174</v>
      </c>
      <c r="E2520" t="s">
        <v>7968</v>
      </c>
      <c r="F2520" t="s">
        <v>3175</v>
      </c>
      <c r="G2520" t="s">
        <v>3176</v>
      </c>
      <c r="H2520" t="s">
        <v>3127</v>
      </c>
      <c r="I2520" s="74">
        <v>37</v>
      </c>
      <c r="J2520" t="s">
        <v>3128</v>
      </c>
      <c r="K2520" t="s">
        <v>10324</v>
      </c>
      <c r="L2520" s="75">
        <v>825</v>
      </c>
      <c r="M2520" s="76">
        <v>0</v>
      </c>
      <c r="N2520" s="77" t="s">
        <v>8661</v>
      </c>
    </row>
    <row r="2521" spans="1:14" x14ac:dyDescent="0.35">
      <c r="A2521" s="73" t="s">
        <v>48</v>
      </c>
      <c r="B2521" s="74" t="s">
        <v>7345</v>
      </c>
      <c r="C2521" t="s">
        <v>3107</v>
      </c>
      <c r="D2521" t="s">
        <v>3187</v>
      </c>
      <c r="E2521" t="s">
        <v>7972</v>
      </c>
      <c r="F2521" t="s">
        <v>3188</v>
      </c>
      <c r="G2521" t="s">
        <v>3189</v>
      </c>
      <c r="H2521" t="s">
        <v>3127</v>
      </c>
      <c r="I2521" s="74">
        <v>63</v>
      </c>
      <c r="J2521" t="s">
        <v>3128</v>
      </c>
      <c r="K2521" t="s">
        <v>10326</v>
      </c>
      <c r="L2521" s="75">
        <v>244</v>
      </c>
      <c r="M2521" s="76">
        <v>0</v>
      </c>
      <c r="N2521" s="77" t="s">
        <v>8661</v>
      </c>
    </row>
    <row r="2522" spans="1:14" x14ac:dyDescent="0.35">
      <c r="A2522" s="73" t="s">
        <v>48</v>
      </c>
      <c r="B2522" s="74" t="s">
        <v>7345</v>
      </c>
      <c r="C2522" t="s">
        <v>3107</v>
      </c>
      <c r="D2522" t="s">
        <v>3217</v>
      </c>
      <c r="E2522" t="s">
        <v>7981</v>
      </c>
      <c r="F2522" t="s">
        <v>3218</v>
      </c>
      <c r="G2522" t="s">
        <v>3219</v>
      </c>
      <c r="H2522" t="s">
        <v>3127</v>
      </c>
      <c r="I2522" s="74">
        <v>67</v>
      </c>
      <c r="J2522" t="s">
        <v>3128</v>
      </c>
      <c r="K2522" t="s">
        <v>10330</v>
      </c>
      <c r="L2522" s="75">
        <v>345</v>
      </c>
      <c r="M2522" s="76">
        <v>0</v>
      </c>
      <c r="N2522" s="77" t="s">
        <v>8661</v>
      </c>
    </row>
    <row r="2523" spans="1:14" x14ac:dyDescent="0.35">
      <c r="A2523" s="73" t="s">
        <v>48</v>
      </c>
      <c r="B2523" s="74" t="s">
        <v>7345</v>
      </c>
      <c r="C2523" t="s">
        <v>3107</v>
      </c>
      <c r="D2523" t="s">
        <v>3220</v>
      </c>
      <c r="E2523" t="s">
        <v>7982</v>
      </c>
      <c r="F2523" t="s">
        <v>3221</v>
      </c>
      <c r="G2523" t="s">
        <v>3222</v>
      </c>
      <c r="H2523" t="s">
        <v>3127</v>
      </c>
      <c r="I2523" s="74">
        <v>52</v>
      </c>
      <c r="J2523" t="s">
        <v>3128</v>
      </c>
      <c r="K2523" t="s">
        <v>10327</v>
      </c>
      <c r="L2523" s="75">
        <v>220</v>
      </c>
      <c r="M2523" s="76">
        <v>0</v>
      </c>
      <c r="N2523" s="77" t="s">
        <v>8661</v>
      </c>
    </row>
    <row r="2524" spans="1:14" x14ac:dyDescent="0.35">
      <c r="A2524" s="73" t="s">
        <v>48</v>
      </c>
      <c r="B2524" s="74" t="s">
        <v>7345</v>
      </c>
      <c r="C2524" t="s">
        <v>3107</v>
      </c>
      <c r="D2524" t="s">
        <v>3223</v>
      </c>
      <c r="E2524" t="s">
        <v>7983</v>
      </c>
      <c r="F2524" t="s">
        <v>3224</v>
      </c>
      <c r="G2524" t="s">
        <v>3225</v>
      </c>
      <c r="H2524" t="s">
        <v>3127</v>
      </c>
      <c r="I2524" s="74">
        <v>52</v>
      </c>
      <c r="J2524" t="s">
        <v>3128</v>
      </c>
      <c r="K2524" t="s">
        <v>10325</v>
      </c>
      <c r="L2524" s="75">
        <v>234</v>
      </c>
      <c r="M2524" s="76">
        <v>0</v>
      </c>
      <c r="N2524" s="77" t="s">
        <v>8661</v>
      </c>
    </row>
    <row r="2525" spans="1:14" x14ac:dyDescent="0.35">
      <c r="A2525" s="73" t="s">
        <v>48</v>
      </c>
      <c r="B2525" s="74" t="s">
        <v>7345</v>
      </c>
      <c r="C2525" t="s">
        <v>3107</v>
      </c>
      <c r="D2525" t="s">
        <v>3229</v>
      </c>
      <c r="E2525" t="s">
        <v>7985</v>
      </c>
      <c r="F2525" t="s">
        <v>3230</v>
      </c>
      <c r="G2525" t="s">
        <v>3231</v>
      </c>
      <c r="H2525" t="s">
        <v>3127</v>
      </c>
      <c r="I2525" s="74">
        <v>8</v>
      </c>
      <c r="J2525" t="s">
        <v>3128</v>
      </c>
      <c r="K2525" t="s">
        <v>10331</v>
      </c>
      <c r="L2525" s="75">
        <v>578.9</v>
      </c>
      <c r="M2525" s="76">
        <v>0</v>
      </c>
      <c r="N2525" s="77" t="s">
        <v>8661</v>
      </c>
    </row>
    <row r="2526" spans="1:14" x14ac:dyDescent="0.35">
      <c r="A2526" s="73" t="s">
        <v>48</v>
      </c>
      <c r="B2526" s="74" t="s">
        <v>7345</v>
      </c>
      <c r="C2526" t="s">
        <v>3107</v>
      </c>
      <c r="D2526" t="s">
        <v>3283</v>
      </c>
      <c r="E2526" t="s">
        <v>8003</v>
      </c>
      <c r="F2526" t="s">
        <v>3284</v>
      </c>
      <c r="G2526" t="s">
        <v>3285</v>
      </c>
      <c r="H2526" t="s">
        <v>3127</v>
      </c>
      <c r="I2526" s="74">
        <v>17</v>
      </c>
      <c r="J2526" t="s">
        <v>3128</v>
      </c>
      <c r="K2526" t="s">
        <v>10334</v>
      </c>
      <c r="L2526" s="75">
        <v>247</v>
      </c>
      <c r="M2526" s="76">
        <v>0</v>
      </c>
      <c r="N2526" s="77" t="s">
        <v>8661</v>
      </c>
    </row>
    <row r="2527" spans="1:14" x14ac:dyDescent="0.35">
      <c r="A2527" s="73" t="s">
        <v>16</v>
      </c>
      <c r="B2527" s="74" t="s">
        <v>7345</v>
      </c>
      <c r="C2527" t="s">
        <v>3107</v>
      </c>
      <c r="D2527" t="s">
        <v>3292</v>
      </c>
      <c r="E2527" t="s">
        <v>8006</v>
      </c>
      <c r="F2527" t="s">
        <v>3293</v>
      </c>
      <c r="G2527" t="s">
        <v>3294</v>
      </c>
      <c r="H2527" t="s">
        <v>2397</v>
      </c>
      <c r="I2527" s="74">
        <v>27</v>
      </c>
      <c r="J2527" t="s">
        <v>3295</v>
      </c>
      <c r="K2527" t="s">
        <v>9428</v>
      </c>
      <c r="L2527" s="75">
        <v>1160</v>
      </c>
      <c r="M2527" s="76">
        <v>0</v>
      </c>
      <c r="N2527" s="77" t="s">
        <v>8661</v>
      </c>
    </row>
    <row r="2528" spans="1:14" x14ac:dyDescent="0.35">
      <c r="A2528" s="73" t="s">
        <v>25</v>
      </c>
      <c r="B2528" s="74" t="s">
        <v>7351</v>
      </c>
      <c r="C2528" t="s">
        <v>6614</v>
      </c>
      <c r="D2528" t="s">
        <v>6845</v>
      </c>
      <c r="E2528" t="s">
        <v>8518</v>
      </c>
      <c r="F2528" t="s">
        <v>6846</v>
      </c>
      <c r="G2528" t="s">
        <v>6847</v>
      </c>
      <c r="H2528" t="s">
        <v>6641</v>
      </c>
      <c r="I2528" s="74">
        <v>9</v>
      </c>
      <c r="J2528" t="s">
        <v>6642</v>
      </c>
      <c r="K2528" t="s">
        <v>25</v>
      </c>
      <c r="L2528" s="75">
        <v>4603.3599999999997</v>
      </c>
      <c r="M2528" s="76">
        <v>0</v>
      </c>
      <c r="N2528" s="77" t="s">
        <v>8661</v>
      </c>
    </row>
    <row r="2529" spans="1:14" x14ac:dyDescent="0.35">
      <c r="A2529" s="73" t="s">
        <v>38</v>
      </c>
      <c r="B2529" s="74" t="s">
        <v>7350</v>
      </c>
      <c r="C2529" t="s">
        <v>5151</v>
      </c>
      <c r="D2529" t="s">
        <v>6447</v>
      </c>
      <c r="E2529" t="s">
        <v>8457</v>
      </c>
      <c r="F2529" t="s">
        <v>6448</v>
      </c>
      <c r="G2529" t="s">
        <v>6449</v>
      </c>
      <c r="H2529" t="s">
        <v>6450</v>
      </c>
      <c r="I2529" s="74">
        <v>45</v>
      </c>
      <c r="J2529" t="s">
        <v>5150</v>
      </c>
      <c r="K2529" t="s">
        <v>9851</v>
      </c>
      <c r="L2529" s="75">
        <v>225.29</v>
      </c>
      <c r="M2529" s="76">
        <v>0</v>
      </c>
      <c r="N2529" s="77" t="s">
        <v>8661</v>
      </c>
    </row>
    <row r="2530" spans="1:14" x14ac:dyDescent="0.35">
      <c r="A2530" s="73" t="s">
        <v>38</v>
      </c>
      <c r="B2530" s="74" t="s">
        <v>7350</v>
      </c>
      <c r="C2530" t="s">
        <v>5151</v>
      </c>
      <c r="D2530" t="s">
        <v>6451</v>
      </c>
      <c r="E2530" t="s">
        <v>8458</v>
      </c>
      <c r="F2530" t="s">
        <v>6452</v>
      </c>
      <c r="G2530" t="s">
        <v>6453</v>
      </c>
      <c r="H2530" t="s">
        <v>6454</v>
      </c>
      <c r="I2530" s="74">
        <v>47</v>
      </c>
      <c r="J2530" t="s">
        <v>5150</v>
      </c>
      <c r="K2530" t="s">
        <v>9851</v>
      </c>
      <c r="L2530" s="75">
        <v>209.37</v>
      </c>
      <c r="M2530" s="76">
        <v>0</v>
      </c>
      <c r="N2530" s="77" t="s">
        <v>8661</v>
      </c>
    </row>
    <row r="2531" spans="1:14" x14ac:dyDescent="0.35">
      <c r="A2531" s="73" t="s">
        <v>25</v>
      </c>
      <c r="B2531" s="74" t="s">
        <v>7341</v>
      </c>
      <c r="C2531" t="s">
        <v>1199</v>
      </c>
      <c r="D2531" t="s">
        <v>1389</v>
      </c>
      <c r="E2531" t="s">
        <v>7540</v>
      </c>
      <c r="F2531" t="s">
        <v>1390</v>
      </c>
      <c r="G2531" t="s">
        <v>1391</v>
      </c>
      <c r="H2531" t="s">
        <v>1392</v>
      </c>
      <c r="I2531" s="74">
        <v>17</v>
      </c>
      <c r="J2531" t="s">
        <v>1320</v>
      </c>
      <c r="K2531" t="s">
        <v>25</v>
      </c>
      <c r="L2531" s="75">
        <v>11058.1</v>
      </c>
      <c r="M2531" s="76">
        <v>0</v>
      </c>
      <c r="N2531" s="77" t="s">
        <v>8661</v>
      </c>
    </row>
    <row r="2532" spans="1:14" x14ac:dyDescent="0.35">
      <c r="A2532" s="73" t="s">
        <v>16</v>
      </c>
      <c r="B2532" s="74" t="s">
        <v>7353</v>
      </c>
      <c r="C2532" t="s">
        <v>7068</v>
      </c>
      <c r="D2532" t="s">
        <v>7289</v>
      </c>
      <c r="E2532" t="s">
        <v>8591</v>
      </c>
      <c r="F2532" t="s">
        <v>7290</v>
      </c>
      <c r="G2532" t="s">
        <v>7291</v>
      </c>
      <c r="H2532" t="s">
        <v>7292</v>
      </c>
      <c r="I2532" s="74">
        <v>19</v>
      </c>
      <c r="J2532" t="s">
        <v>7078</v>
      </c>
      <c r="K2532" t="s">
        <v>10343</v>
      </c>
      <c r="L2532" s="75">
        <v>3285.46</v>
      </c>
      <c r="M2532" s="76">
        <v>0</v>
      </c>
      <c r="N2532" s="77" t="s">
        <v>8661</v>
      </c>
    </row>
    <row r="2533" spans="1:14" x14ac:dyDescent="0.35">
      <c r="A2533" s="73" t="s">
        <v>16</v>
      </c>
      <c r="B2533" s="74" t="s">
        <v>7353</v>
      </c>
      <c r="C2533" t="s">
        <v>7068</v>
      </c>
      <c r="D2533" t="s">
        <v>7289</v>
      </c>
      <c r="E2533" t="s">
        <v>8591</v>
      </c>
      <c r="F2533" t="s">
        <v>7293</v>
      </c>
      <c r="G2533" t="s">
        <v>7291</v>
      </c>
      <c r="H2533" t="s">
        <v>7292</v>
      </c>
      <c r="I2533" s="74">
        <v>17</v>
      </c>
      <c r="J2533" t="s">
        <v>7078</v>
      </c>
      <c r="K2533" t="s">
        <v>10344</v>
      </c>
      <c r="L2533" s="75">
        <v>844.14</v>
      </c>
      <c r="M2533" s="76">
        <v>0</v>
      </c>
      <c r="N2533" s="77" t="s">
        <v>8661</v>
      </c>
    </row>
    <row r="2534" spans="1:14" x14ac:dyDescent="0.35">
      <c r="A2534" s="73" t="s">
        <v>25</v>
      </c>
      <c r="B2534" s="74" t="s">
        <v>7341</v>
      </c>
      <c r="C2534" t="s">
        <v>1199</v>
      </c>
      <c r="D2534" t="s">
        <v>1393</v>
      </c>
      <c r="E2534" t="s">
        <v>7541</v>
      </c>
      <c r="F2534" t="s">
        <v>1394</v>
      </c>
      <c r="G2534" t="s">
        <v>1395</v>
      </c>
      <c r="H2534" t="s">
        <v>1396</v>
      </c>
      <c r="I2534" s="74">
        <v>17</v>
      </c>
      <c r="J2534" t="s">
        <v>1397</v>
      </c>
      <c r="K2534" t="s">
        <v>25</v>
      </c>
      <c r="L2534" s="75">
        <v>5876.1</v>
      </c>
      <c r="M2534" s="76">
        <v>0</v>
      </c>
      <c r="N2534" s="77" t="s">
        <v>8661</v>
      </c>
    </row>
    <row r="2535" spans="1:14" x14ac:dyDescent="0.35">
      <c r="A2535" s="73" t="s">
        <v>16</v>
      </c>
      <c r="B2535" s="74" t="s">
        <v>7341</v>
      </c>
      <c r="C2535" t="s">
        <v>1199</v>
      </c>
      <c r="D2535" t="s">
        <v>1393</v>
      </c>
      <c r="E2535" t="s">
        <v>7541</v>
      </c>
      <c r="F2535" t="s">
        <v>1398</v>
      </c>
      <c r="G2535" t="s">
        <v>1395</v>
      </c>
      <c r="H2535" t="s">
        <v>1396</v>
      </c>
      <c r="I2535" s="74">
        <v>17</v>
      </c>
      <c r="J2535" t="s">
        <v>1397</v>
      </c>
      <c r="K2535" t="s">
        <v>16</v>
      </c>
      <c r="L2535" s="75">
        <v>912.63</v>
      </c>
      <c r="M2535" s="76">
        <v>0</v>
      </c>
      <c r="N2535" s="77" t="s">
        <v>8661</v>
      </c>
    </row>
    <row r="2536" spans="1:14" x14ac:dyDescent="0.35">
      <c r="A2536" s="73" t="s">
        <v>16</v>
      </c>
      <c r="B2536" s="74" t="s">
        <v>7351</v>
      </c>
      <c r="C2536" t="s">
        <v>6614</v>
      </c>
      <c r="D2536" t="s">
        <v>6848</v>
      </c>
      <c r="E2536" t="s">
        <v>8519</v>
      </c>
      <c r="F2536" t="s">
        <v>6849</v>
      </c>
      <c r="G2536" t="s">
        <v>6850</v>
      </c>
      <c r="H2536" t="s">
        <v>6851</v>
      </c>
      <c r="I2536" s="74">
        <v>19</v>
      </c>
      <c r="J2536" t="s">
        <v>6619</v>
      </c>
      <c r="K2536" t="s">
        <v>16</v>
      </c>
      <c r="L2536" s="75">
        <v>4860.9799999999996</v>
      </c>
      <c r="M2536" s="76">
        <v>0</v>
      </c>
      <c r="N2536" s="77" t="s">
        <v>8661</v>
      </c>
    </row>
    <row r="2537" spans="1:14" x14ac:dyDescent="0.35">
      <c r="A2537" s="73" t="s">
        <v>25</v>
      </c>
      <c r="B2537" s="74" t="s">
        <v>7339</v>
      </c>
      <c r="C2537" t="s">
        <v>659</v>
      </c>
      <c r="D2537" t="s">
        <v>1012</v>
      </c>
      <c r="E2537" t="s">
        <v>7484</v>
      </c>
      <c r="F2537" t="s">
        <v>1013</v>
      </c>
      <c r="G2537" t="s">
        <v>1014</v>
      </c>
      <c r="H2537" t="s">
        <v>1015</v>
      </c>
      <c r="I2537" s="74">
        <v>14</v>
      </c>
      <c r="J2537" t="s">
        <v>1016</v>
      </c>
      <c r="K2537" t="s">
        <v>25</v>
      </c>
      <c r="L2537" s="75">
        <v>6227.75</v>
      </c>
      <c r="M2537" s="76">
        <v>0</v>
      </c>
      <c r="N2537" s="77" t="s">
        <v>8661</v>
      </c>
    </row>
    <row r="2538" spans="1:14" x14ac:dyDescent="0.35">
      <c r="A2538" s="73" t="s">
        <v>16</v>
      </c>
      <c r="B2538" s="74" t="s">
        <v>7339</v>
      </c>
      <c r="C2538" t="s">
        <v>659</v>
      </c>
      <c r="D2538" t="s">
        <v>1012</v>
      </c>
      <c r="E2538" t="s">
        <v>7484</v>
      </c>
      <c r="F2538" t="s">
        <v>1017</v>
      </c>
      <c r="G2538" t="s">
        <v>1014</v>
      </c>
      <c r="H2538" t="s">
        <v>1015</v>
      </c>
      <c r="I2538" s="74">
        <v>14</v>
      </c>
      <c r="J2538" t="s">
        <v>1016</v>
      </c>
      <c r="K2538" t="s">
        <v>16</v>
      </c>
      <c r="L2538" s="75">
        <v>2809.89</v>
      </c>
      <c r="M2538" s="76">
        <v>0</v>
      </c>
      <c r="N2538" s="77" t="s">
        <v>8661</v>
      </c>
    </row>
    <row r="2539" spans="1:14" x14ac:dyDescent="0.35">
      <c r="A2539" s="73" t="s">
        <v>60</v>
      </c>
      <c r="B2539" s="74" t="s">
        <v>7350</v>
      </c>
      <c r="C2539" t="s">
        <v>5817</v>
      </c>
      <c r="D2539" t="s">
        <v>5818</v>
      </c>
      <c r="E2539" t="s">
        <v>8461</v>
      </c>
      <c r="F2539" t="s">
        <v>6467</v>
      </c>
      <c r="G2539" t="s">
        <v>6468</v>
      </c>
      <c r="H2539" t="s">
        <v>6469</v>
      </c>
      <c r="I2539" s="74">
        <v>12</v>
      </c>
      <c r="J2539" t="s">
        <v>5150</v>
      </c>
      <c r="K2539" t="s">
        <v>10350</v>
      </c>
      <c r="L2539" s="75">
        <v>3136</v>
      </c>
      <c r="M2539" s="76">
        <v>0</v>
      </c>
      <c r="N2539" s="77" t="s">
        <v>8661</v>
      </c>
    </row>
    <row r="2540" spans="1:14" x14ac:dyDescent="0.35">
      <c r="A2540" s="73" t="s">
        <v>48</v>
      </c>
      <c r="B2540" s="74" t="s">
        <v>7350</v>
      </c>
      <c r="C2540" t="s">
        <v>5151</v>
      </c>
      <c r="D2540" t="s">
        <v>6470</v>
      </c>
      <c r="E2540" t="s">
        <v>8462</v>
      </c>
      <c r="F2540" t="s">
        <v>6480</v>
      </c>
      <c r="G2540" t="s">
        <v>6472</v>
      </c>
      <c r="H2540" t="s">
        <v>6473</v>
      </c>
      <c r="I2540" s="74">
        <v>11</v>
      </c>
      <c r="J2540" t="s">
        <v>5150</v>
      </c>
      <c r="K2540" t="s">
        <v>10357</v>
      </c>
      <c r="L2540" s="75">
        <v>1254.97</v>
      </c>
      <c r="M2540" s="76">
        <v>0</v>
      </c>
      <c r="N2540" s="77" t="s">
        <v>8661</v>
      </c>
    </row>
    <row r="2541" spans="1:14" x14ac:dyDescent="0.35">
      <c r="A2541" s="73" t="s">
        <v>16</v>
      </c>
      <c r="B2541" s="74" t="s">
        <v>7348</v>
      </c>
      <c r="C2541" t="s">
        <v>4417</v>
      </c>
      <c r="D2541" t="s">
        <v>4789</v>
      </c>
      <c r="E2541" t="s">
        <v>8252</v>
      </c>
      <c r="F2541" t="s">
        <v>4793</v>
      </c>
      <c r="G2541" t="s">
        <v>4794</v>
      </c>
      <c r="H2541" t="s">
        <v>4795</v>
      </c>
      <c r="I2541" s="74">
        <v>83</v>
      </c>
      <c r="J2541" t="s">
        <v>4509</v>
      </c>
      <c r="K2541" t="s">
        <v>10358</v>
      </c>
      <c r="L2541" s="75">
        <v>242</v>
      </c>
      <c r="M2541" s="76">
        <v>0</v>
      </c>
      <c r="N2541" s="77" t="s">
        <v>8661</v>
      </c>
    </row>
    <row r="2542" spans="1:14" x14ac:dyDescent="0.35">
      <c r="A2542" s="73" t="s">
        <v>25</v>
      </c>
      <c r="B2542" s="74" t="s">
        <v>7340</v>
      </c>
      <c r="C2542" t="s">
        <v>1189</v>
      </c>
      <c r="D2542" t="s">
        <v>1190</v>
      </c>
      <c r="E2542" t="s">
        <v>7513</v>
      </c>
      <c r="F2542" t="s">
        <v>1191</v>
      </c>
      <c r="G2542" t="s">
        <v>1192</v>
      </c>
      <c r="H2542" t="s">
        <v>1193</v>
      </c>
      <c r="I2542" s="74">
        <v>17</v>
      </c>
      <c r="J2542" t="s">
        <v>1060</v>
      </c>
      <c r="K2542" t="s">
        <v>398</v>
      </c>
      <c r="L2542" s="75">
        <v>9175</v>
      </c>
      <c r="M2542" s="76">
        <v>0</v>
      </c>
      <c r="N2542" s="77" t="s">
        <v>8661</v>
      </c>
    </row>
    <row r="2543" spans="1:14" x14ac:dyDescent="0.35">
      <c r="A2543" s="73" t="s">
        <v>38</v>
      </c>
      <c r="B2543" s="74" t="s">
        <v>7343</v>
      </c>
      <c r="C2543" t="s">
        <v>1671</v>
      </c>
      <c r="D2543" t="s">
        <v>2103</v>
      </c>
      <c r="E2543" t="s">
        <v>7651</v>
      </c>
      <c r="F2543" t="s">
        <v>2107</v>
      </c>
      <c r="G2543" t="s">
        <v>2105</v>
      </c>
      <c r="H2543" t="s">
        <v>2106</v>
      </c>
      <c r="I2543" s="74">
        <v>19</v>
      </c>
      <c r="J2543" t="s">
        <v>1800</v>
      </c>
      <c r="K2543" t="s">
        <v>10361</v>
      </c>
      <c r="L2543" s="75">
        <v>695.71</v>
      </c>
      <c r="M2543" s="76">
        <v>0</v>
      </c>
      <c r="N2543" s="77" t="s">
        <v>8661</v>
      </c>
    </row>
    <row r="2544" spans="1:14" x14ac:dyDescent="0.35">
      <c r="A2544" s="73" t="s">
        <v>206</v>
      </c>
      <c r="B2544" s="74" t="s">
        <v>7339</v>
      </c>
      <c r="C2544" t="s">
        <v>659</v>
      </c>
      <c r="D2544" t="s">
        <v>1018</v>
      </c>
      <c r="E2544" t="s">
        <v>7485</v>
      </c>
      <c r="F2544" t="s">
        <v>1019</v>
      </c>
      <c r="G2544" t="s">
        <v>1020</v>
      </c>
      <c r="H2544" t="s">
        <v>1021</v>
      </c>
      <c r="I2544" s="74">
        <v>19</v>
      </c>
      <c r="J2544" t="s">
        <v>1016</v>
      </c>
      <c r="K2544" t="s">
        <v>10141</v>
      </c>
      <c r="L2544" s="75">
        <v>966</v>
      </c>
      <c r="M2544" s="76">
        <v>0</v>
      </c>
      <c r="N2544" s="77" t="s">
        <v>8661</v>
      </c>
    </row>
    <row r="2545" spans="1:14" x14ac:dyDescent="0.35">
      <c r="A2545" s="73" t="s">
        <v>48</v>
      </c>
      <c r="B2545" s="74" t="s">
        <v>7344</v>
      </c>
      <c r="C2545" t="s">
        <v>2173</v>
      </c>
      <c r="D2545" t="s">
        <v>2550</v>
      </c>
      <c r="E2545" t="s">
        <v>7762</v>
      </c>
      <c r="F2545" t="s">
        <v>2551</v>
      </c>
      <c r="G2545" t="s">
        <v>10363</v>
      </c>
      <c r="H2545" t="s">
        <v>2196</v>
      </c>
      <c r="I2545" s="74">
        <v>21</v>
      </c>
      <c r="J2545" t="s">
        <v>2194</v>
      </c>
      <c r="K2545" t="s">
        <v>415</v>
      </c>
      <c r="L2545" s="75">
        <v>86.99</v>
      </c>
      <c r="M2545" s="76">
        <v>0</v>
      </c>
      <c r="N2545" s="77" t="s">
        <v>8661</v>
      </c>
    </row>
    <row r="2546" spans="1:14" x14ac:dyDescent="0.35">
      <c r="A2546" s="73" t="s">
        <v>48</v>
      </c>
      <c r="B2546" s="74" t="s">
        <v>7344</v>
      </c>
      <c r="C2546" t="s">
        <v>2173</v>
      </c>
      <c r="D2546" t="s">
        <v>2561</v>
      </c>
      <c r="E2546" t="s">
        <v>7766</v>
      </c>
      <c r="F2546" t="s">
        <v>2562</v>
      </c>
      <c r="G2546" t="s">
        <v>2563</v>
      </c>
      <c r="H2546" t="s">
        <v>2397</v>
      </c>
      <c r="I2546" s="74">
        <v>52</v>
      </c>
      <c r="J2546" t="s">
        <v>2398</v>
      </c>
      <c r="K2546" t="s">
        <v>415</v>
      </c>
      <c r="L2546" s="75">
        <v>190.58</v>
      </c>
      <c r="M2546" s="76">
        <v>0</v>
      </c>
      <c r="N2546" s="77" t="s">
        <v>8661</v>
      </c>
    </row>
    <row r="2547" spans="1:14" x14ac:dyDescent="0.35">
      <c r="A2547" s="73" t="s">
        <v>25</v>
      </c>
      <c r="B2547" s="74" t="s">
        <v>7347</v>
      </c>
      <c r="C2547" t="s">
        <v>3805</v>
      </c>
      <c r="D2547" t="s">
        <v>4338</v>
      </c>
      <c r="E2547" t="s">
        <v>8179</v>
      </c>
      <c r="F2547" t="s">
        <v>4342</v>
      </c>
      <c r="G2547" t="s">
        <v>4343</v>
      </c>
      <c r="H2547" t="s">
        <v>4344</v>
      </c>
      <c r="I2547" s="74">
        <v>17</v>
      </c>
      <c r="J2547" t="s">
        <v>3810</v>
      </c>
      <c r="K2547" t="s">
        <v>10366</v>
      </c>
      <c r="L2547" s="75">
        <v>7608.65</v>
      </c>
      <c r="M2547" s="76">
        <v>0</v>
      </c>
      <c r="N2547" s="77" t="s">
        <v>8661</v>
      </c>
    </row>
    <row r="2548" spans="1:14" x14ac:dyDescent="0.35">
      <c r="A2548" s="73" t="s">
        <v>16</v>
      </c>
      <c r="B2548" s="74" t="s">
        <v>7336</v>
      </c>
      <c r="C2548" t="s">
        <v>18</v>
      </c>
      <c r="D2548" t="s">
        <v>341</v>
      </c>
      <c r="E2548" t="s">
        <v>7388</v>
      </c>
      <c r="F2548" t="s">
        <v>342</v>
      </c>
      <c r="G2548" t="s">
        <v>343</v>
      </c>
      <c r="H2548" t="s">
        <v>344</v>
      </c>
      <c r="I2548" s="74">
        <v>13</v>
      </c>
      <c r="J2548" t="s">
        <v>345</v>
      </c>
      <c r="K2548" t="s">
        <v>8945</v>
      </c>
      <c r="L2548" s="75">
        <v>269</v>
      </c>
      <c r="M2548" s="76">
        <v>0</v>
      </c>
      <c r="N2548" s="77" t="s">
        <v>8661</v>
      </c>
    </row>
    <row r="2549" spans="1:14" x14ac:dyDescent="0.35">
      <c r="A2549" s="73" t="s">
        <v>48</v>
      </c>
      <c r="B2549" s="74" t="s">
        <v>7353</v>
      </c>
      <c r="C2549" t="s">
        <v>7068</v>
      </c>
      <c r="D2549" t="s">
        <v>10683</v>
      </c>
      <c r="E2549" t="s">
        <v>10684</v>
      </c>
      <c r="F2549" t="s">
        <v>10685</v>
      </c>
      <c r="G2549" t="s">
        <v>10686</v>
      </c>
      <c r="H2549" t="s">
        <v>7122</v>
      </c>
      <c r="I2549" s="74">
        <v>79</v>
      </c>
      <c r="J2549" t="s">
        <v>7123</v>
      </c>
      <c r="K2549" t="s">
        <v>10460</v>
      </c>
      <c r="L2549" s="75">
        <v>321.08</v>
      </c>
      <c r="M2549" s="76">
        <v>0</v>
      </c>
      <c r="N2549" s="77" t="s">
        <v>8661</v>
      </c>
    </row>
    <row r="2550" spans="1:14" x14ac:dyDescent="0.35">
      <c r="A2550" s="73" t="s">
        <v>48</v>
      </c>
      <c r="B2550" s="74" t="s">
        <v>7353</v>
      </c>
      <c r="C2550" t="s">
        <v>7068</v>
      </c>
      <c r="D2550" t="s">
        <v>7294</v>
      </c>
      <c r="E2550" t="s">
        <v>8592</v>
      </c>
      <c r="F2550" t="s">
        <v>7295</v>
      </c>
      <c r="G2550" t="s">
        <v>7296</v>
      </c>
      <c r="H2550" t="s">
        <v>7122</v>
      </c>
      <c r="I2550" s="74">
        <v>50</v>
      </c>
      <c r="J2550" t="s">
        <v>7123</v>
      </c>
      <c r="K2550" t="s">
        <v>10460</v>
      </c>
      <c r="L2550" s="75">
        <v>180.88</v>
      </c>
      <c r="M2550" s="76">
        <v>0</v>
      </c>
      <c r="N2550" s="77" t="s">
        <v>8661</v>
      </c>
    </row>
    <row r="2551" spans="1:14" x14ac:dyDescent="0.35">
      <c r="A2551" s="73" t="s">
        <v>206</v>
      </c>
      <c r="B2551" s="74" t="s">
        <v>7344</v>
      </c>
      <c r="C2551" t="s">
        <v>2173</v>
      </c>
      <c r="D2551" t="s">
        <v>2567</v>
      </c>
      <c r="E2551" t="s">
        <v>7768</v>
      </c>
      <c r="F2551" t="s">
        <v>2568</v>
      </c>
      <c r="G2551" t="s">
        <v>2569</v>
      </c>
      <c r="H2551" t="s">
        <v>2176</v>
      </c>
      <c r="I2551" s="74">
        <v>20</v>
      </c>
      <c r="J2551" t="s">
        <v>2177</v>
      </c>
      <c r="K2551" t="s">
        <v>10371</v>
      </c>
      <c r="L2551" s="75">
        <v>466.5</v>
      </c>
      <c r="M2551" s="76">
        <v>0</v>
      </c>
      <c r="N2551" s="77" t="s">
        <v>8661</v>
      </c>
    </row>
    <row r="2552" spans="1:14" x14ac:dyDescent="0.35">
      <c r="A2552" s="73" t="s">
        <v>16</v>
      </c>
      <c r="B2552" s="74" t="s">
        <v>7345</v>
      </c>
      <c r="C2552" t="s">
        <v>3107</v>
      </c>
      <c r="D2552" t="s">
        <v>3310</v>
      </c>
      <c r="E2552" t="s">
        <v>8012</v>
      </c>
      <c r="F2552" t="s">
        <v>3311</v>
      </c>
      <c r="G2552" t="s">
        <v>3312</v>
      </c>
      <c r="H2552" t="s">
        <v>3313</v>
      </c>
      <c r="I2552" s="74">
        <v>29</v>
      </c>
      <c r="J2552" t="s">
        <v>3314</v>
      </c>
      <c r="K2552" t="s">
        <v>9428</v>
      </c>
      <c r="L2552" s="75">
        <v>987</v>
      </c>
      <c r="M2552" s="76">
        <v>0</v>
      </c>
      <c r="N2552" s="77" t="s">
        <v>8661</v>
      </c>
    </row>
    <row r="2553" spans="1:14" x14ac:dyDescent="0.35">
      <c r="A2553" s="73" t="s">
        <v>48</v>
      </c>
      <c r="B2553" s="74" t="s">
        <v>7345</v>
      </c>
      <c r="C2553" t="s">
        <v>3107</v>
      </c>
      <c r="D2553" t="s">
        <v>3310</v>
      </c>
      <c r="E2553" t="s">
        <v>8012</v>
      </c>
      <c r="F2553" t="s">
        <v>3315</v>
      </c>
      <c r="G2553" t="s">
        <v>3316</v>
      </c>
      <c r="H2553" t="s">
        <v>3317</v>
      </c>
      <c r="I2553" s="74">
        <v>21</v>
      </c>
      <c r="J2553" t="s">
        <v>3314</v>
      </c>
      <c r="K2553" t="s">
        <v>10375</v>
      </c>
      <c r="L2553" s="75">
        <v>271</v>
      </c>
      <c r="M2553" s="76">
        <v>0</v>
      </c>
      <c r="N2553" s="77" t="s">
        <v>8661</v>
      </c>
    </row>
    <row r="2554" spans="1:14" x14ac:dyDescent="0.35">
      <c r="A2554" s="73" t="s">
        <v>48</v>
      </c>
      <c r="B2554" s="74" t="s">
        <v>7345</v>
      </c>
      <c r="C2554" t="s">
        <v>3107</v>
      </c>
      <c r="D2554" t="s">
        <v>3310</v>
      </c>
      <c r="E2554" t="s">
        <v>8012</v>
      </c>
      <c r="F2554" t="s">
        <v>3321</v>
      </c>
      <c r="G2554" t="s">
        <v>3322</v>
      </c>
      <c r="H2554" t="s">
        <v>3317</v>
      </c>
      <c r="I2554" s="74">
        <v>4</v>
      </c>
      <c r="J2554" t="s">
        <v>3314</v>
      </c>
      <c r="K2554" t="s">
        <v>10377</v>
      </c>
      <c r="L2554" s="75">
        <v>133.80000000000001</v>
      </c>
      <c r="M2554" s="76">
        <v>0</v>
      </c>
      <c r="N2554" s="77" t="s">
        <v>8661</v>
      </c>
    </row>
    <row r="2555" spans="1:14" x14ac:dyDescent="0.35">
      <c r="A2555" s="73" t="s">
        <v>16</v>
      </c>
      <c r="B2555" s="74" t="s">
        <v>7343</v>
      </c>
      <c r="C2555" t="s">
        <v>1729</v>
      </c>
      <c r="D2555" t="s">
        <v>2113</v>
      </c>
      <c r="E2555" t="s">
        <v>7653</v>
      </c>
      <c r="F2555" t="s">
        <v>2119</v>
      </c>
      <c r="G2555" t="s">
        <v>2115</v>
      </c>
      <c r="H2555" t="s">
        <v>2116</v>
      </c>
      <c r="I2555" s="74">
        <v>22</v>
      </c>
      <c r="J2555" t="s">
        <v>2117</v>
      </c>
      <c r="K2555" t="s">
        <v>10380</v>
      </c>
      <c r="L2555" s="75">
        <v>1199.7</v>
      </c>
      <c r="M2555" s="76">
        <v>0</v>
      </c>
      <c r="N2555" s="77" t="s">
        <v>8661</v>
      </c>
    </row>
    <row r="2556" spans="1:14" x14ac:dyDescent="0.35">
      <c r="A2556" s="73" t="s">
        <v>16</v>
      </c>
      <c r="B2556" s="74" t="s">
        <v>7343</v>
      </c>
      <c r="C2556" t="s">
        <v>1665</v>
      </c>
      <c r="D2556" t="s">
        <v>2120</v>
      </c>
      <c r="E2556" t="s">
        <v>7654</v>
      </c>
      <c r="F2556" t="s">
        <v>2121</v>
      </c>
      <c r="G2556" t="s">
        <v>2122</v>
      </c>
      <c r="H2556" t="s">
        <v>1944</v>
      </c>
      <c r="I2556" s="74">
        <v>18</v>
      </c>
      <c r="J2556" t="s">
        <v>1757</v>
      </c>
      <c r="K2556" t="s">
        <v>2120</v>
      </c>
      <c r="L2556" s="75">
        <v>4773.8</v>
      </c>
      <c r="M2556" s="76">
        <v>0</v>
      </c>
      <c r="N2556" s="77" t="s">
        <v>8661</v>
      </c>
    </row>
    <row r="2557" spans="1:14" x14ac:dyDescent="0.35">
      <c r="A2557" s="73" t="s">
        <v>25</v>
      </c>
      <c r="B2557" s="74" t="s">
        <v>7353</v>
      </c>
      <c r="C2557" t="s">
        <v>7068</v>
      </c>
      <c r="D2557" t="s">
        <v>7297</v>
      </c>
      <c r="E2557" t="s">
        <v>8593</v>
      </c>
      <c r="F2557" t="s">
        <v>7298</v>
      </c>
      <c r="G2557" t="s">
        <v>7299</v>
      </c>
      <c r="H2557" t="s">
        <v>7300</v>
      </c>
      <c r="I2557" s="74">
        <v>53</v>
      </c>
      <c r="J2557" t="s">
        <v>7092</v>
      </c>
      <c r="K2557" t="s">
        <v>10381</v>
      </c>
      <c r="L2557" s="75">
        <v>4823.3</v>
      </c>
      <c r="M2557" s="76">
        <v>0</v>
      </c>
      <c r="N2557" s="77" t="s">
        <v>8661</v>
      </c>
    </row>
    <row r="2558" spans="1:14" x14ac:dyDescent="0.35">
      <c r="A2558" s="73" t="s">
        <v>60</v>
      </c>
      <c r="B2558" s="74" t="s">
        <v>7353</v>
      </c>
      <c r="C2558" t="s">
        <v>7068</v>
      </c>
      <c r="D2558" t="s">
        <v>7297</v>
      </c>
      <c r="E2558" t="s">
        <v>8593</v>
      </c>
      <c r="F2558" t="s">
        <v>7301</v>
      </c>
      <c r="G2558" t="s">
        <v>7302</v>
      </c>
      <c r="H2558" t="s">
        <v>7303</v>
      </c>
      <c r="I2558" s="74">
        <v>6</v>
      </c>
      <c r="J2558" t="s">
        <v>7092</v>
      </c>
      <c r="K2558" t="s">
        <v>10382</v>
      </c>
      <c r="L2558" s="75">
        <v>5810.4</v>
      </c>
      <c r="M2558" s="76">
        <v>0</v>
      </c>
      <c r="N2558" s="77" t="s">
        <v>8661</v>
      </c>
    </row>
    <row r="2559" spans="1:14" x14ac:dyDescent="0.35">
      <c r="A2559" s="73" t="s">
        <v>38</v>
      </c>
      <c r="B2559" s="74" t="s">
        <v>7346</v>
      </c>
      <c r="C2559" t="s">
        <v>3512</v>
      </c>
      <c r="D2559" t="s">
        <v>3777</v>
      </c>
      <c r="E2559" t="s">
        <v>8107</v>
      </c>
      <c r="F2559" t="s">
        <v>3778</v>
      </c>
      <c r="G2559" t="s">
        <v>3779</v>
      </c>
      <c r="H2559" t="s">
        <v>3780</v>
      </c>
      <c r="I2559" s="74">
        <v>62</v>
      </c>
      <c r="J2559" t="s">
        <v>3517</v>
      </c>
      <c r="K2559" t="s">
        <v>640</v>
      </c>
      <c r="L2559" s="75">
        <v>1341.1</v>
      </c>
      <c r="M2559" s="76">
        <v>0</v>
      </c>
      <c r="N2559" s="77" t="s">
        <v>8661</v>
      </c>
    </row>
    <row r="2560" spans="1:14" x14ac:dyDescent="0.35">
      <c r="A2560" s="73" t="s">
        <v>16</v>
      </c>
      <c r="B2560" s="74" t="s">
        <v>7347</v>
      </c>
      <c r="C2560" t="s">
        <v>3805</v>
      </c>
      <c r="D2560" t="s">
        <v>4345</v>
      </c>
      <c r="E2560" t="s">
        <v>8180</v>
      </c>
      <c r="F2560" t="s">
        <v>4346</v>
      </c>
      <c r="G2560" t="s">
        <v>4347</v>
      </c>
      <c r="H2560" t="s">
        <v>4348</v>
      </c>
      <c r="I2560" s="74">
        <v>16</v>
      </c>
      <c r="J2560" t="s">
        <v>4349</v>
      </c>
      <c r="K2560" t="s">
        <v>16</v>
      </c>
      <c r="L2560" s="75">
        <v>784.3</v>
      </c>
      <c r="M2560" s="76">
        <v>0</v>
      </c>
      <c r="N2560" s="77" t="s">
        <v>8661</v>
      </c>
    </row>
    <row r="2561" spans="1:14" x14ac:dyDescent="0.35">
      <c r="A2561" s="73" t="s">
        <v>25</v>
      </c>
      <c r="B2561" s="74" t="s">
        <v>7347</v>
      </c>
      <c r="C2561" t="s">
        <v>3805</v>
      </c>
      <c r="D2561" t="s">
        <v>4345</v>
      </c>
      <c r="E2561" t="s">
        <v>8180</v>
      </c>
      <c r="F2561" t="s">
        <v>4350</v>
      </c>
      <c r="G2561" t="s">
        <v>4351</v>
      </c>
      <c r="H2561" t="s">
        <v>4352</v>
      </c>
      <c r="I2561" s="74">
        <v>11</v>
      </c>
      <c r="J2561" t="s">
        <v>4349</v>
      </c>
      <c r="K2561" t="s">
        <v>8696</v>
      </c>
      <c r="L2561" s="75">
        <v>3669.4</v>
      </c>
      <c r="M2561" s="76">
        <v>0</v>
      </c>
      <c r="N2561" s="77" t="s">
        <v>8661</v>
      </c>
    </row>
    <row r="2562" spans="1:14" x14ac:dyDescent="0.35">
      <c r="A2562" s="73" t="s">
        <v>48</v>
      </c>
      <c r="B2562" s="74" t="s">
        <v>7343</v>
      </c>
      <c r="C2562" t="s">
        <v>1665</v>
      </c>
      <c r="D2562" t="s">
        <v>2127</v>
      </c>
      <c r="E2562" t="s">
        <v>7656</v>
      </c>
      <c r="F2562" t="s">
        <v>2128</v>
      </c>
      <c r="G2562" t="s">
        <v>2129</v>
      </c>
      <c r="H2562" t="s">
        <v>2130</v>
      </c>
      <c r="I2562" s="74">
        <v>11</v>
      </c>
      <c r="J2562" t="s">
        <v>1757</v>
      </c>
      <c r="K2562" t="s">
        <v>10384</v>
      </c>
      <c r="L2562" s="75">
        <v>5517.07</v>
      </c>
      <c r="M2562" s="76">
        <v>0</v>
      </c>
      <c r="N2562" s="77" t="s">
        <v>8661</v>
      </c>
    </row>
    <row r="2563" spans="1:14" x14ac:dyDescent="0.35">
      <c r="A2563" s="73" t="s">
        <v>48</v>
      </c>
      <c r="B2563" s="74" t="s">
        <v>7343</v>
      </c>
      <c r="C2563" t="s">
        <v>1665</v>
      </c>
      <c r="D2563" t="s">
        <v>2131</v>
      </c>
      <c r="E2563" t="s">
        <v>7657</v>
      </c>
      <c r="F2563" t="s">
        <v>2132</v>
      </c>
      <c r="G2563" t="s">
        <v>2133</v>
      </c>
      <c r="H2563" t="s">
        <v>2134</v>
      </c>
      <c r="I2563" s="74">
        <v>64</v>
      </c>
      <c r="J2563" t="s">
        <v>1757</v>
      </c>
      <c r="K2563" t="s">
        <v>398</v>
      </c>
      <c r="L2563" s="75">
        <v>320.7</v>
      </c>
      <c r="M2563" s="76">
        <v>0</v>
      </c>
      <c r="N2563" s="77" t="s">
        <v>8661</v>
      </c>
    </row>
    <row r="2564" spans="1:14" x14ac:dyDescent="0.35">
      <c r="A2564" s="73" t="s">
        <v>48</v>
      </c>
      <c r="B2564" s="74" t="s">
        <v>7337</v>
      </c>
      <c r="C2564" t="s">
        <v>362</v>
      </c>
      <c r="D2564" t="s">
        <v>442</v>
      </c>
      <c r="E2564" t="s">
        <v>7408</v>
      </c>
      <c r="F2564" t="s">
        <v>443</v>
      </c>
      <c r="G2564" t="s">
        <v>444</v>
      </c>
      <c r="H2564" t="s">
        <v>445</v>
      </c>
      <c r="I2564" s="74">
        <v>18</v>
      </c>
      <c r="J2564" t="s">
        <v>367</v>
      </c>
      <c r="K2564" t="s">
        <v>10387</v>
      </c>
      <c r="L2564" s="75">
        <v>2019.56</v>
      </c>
      <c r="M2564" s="76">
        <v>0</v>
      </c>
      <c r="N2564" s="77" t="s">
        <v>8661</v>
      </c>
    </row>
    <row r="2565" spans="1:14" x14ac:dyDescent="0.35">
      <c r="A2565" s="73" t="s">
        <v>25</v>
      </c>
      <c r="B2565" s="74" t="s">
        <v>7343</v>
      </c>
      <c r="C2565" t="s">
        <v>1665</v>
      </c>
      <c r="D2565" t="s">
        <v>2135</v>
      </c>
      <c r="E2565" t="s">
        <v>7658</v>
      </c>
      <c r="F2565" t="s">
        <v>2136</v>
      </c>
      <c r="G2565" t="s">
        <v>2137</v>
      </c>
      <c r="H2565" t="s">
        <v>1944</v>
      </c>
      <c r="I2565" s="74">
        <v>11</v>
      </c>
      <c r="J2565" t="s">
        <v>1757</v>
      </c>
      <c r="K2565" t="s">
        <v>398</v>
      </c>
      <c r="L2565" s="75">
        <v>8541.2000000000007</v>
      </c>
      <c r="M2565" s="76">
        <v>0</v>
      </c>
      <c r="N2565" s="77" t="s">
        <v>8661</v>
      </c>
    </row>
    <row r="2566" spans="1:14" x14ac:dyDescent="0.35">
      <c r="A2566" s="73" t="s">
        <v>48</v>
      </c>
      <c r="B2566" s="74" t="s">
        <v>7338</v>
      </c>
      <c r="C2566" t="s">
        <v>466</v>
      </c>
      <c r="D2566" t="s">
        <v>632</v>
      </c>
      <c r="E2566" t="s">
        <v>7435</v>
      </c>
      <c r="F2566" t="s">
        <v>633</v>
      </c>
      <c r="G2566" t="s">
        <v>634</v>
      </c>
      <c r="H2566" t="s">
        <v>635</v>
      </c>
      <c r="I2566" s="74">
        <v>70</v>
      </c>
      <c r="J2566" t="s">
        <v>565</v>
      </c>
      <c r="K2566" t="s">
        <v>10389</v>
      </c>
      <c r="L2566" s="75">
        <v>1759.21</v>
      </c>
      <c r="M2566" s="76">
        <v>0</v>
      </c>
      <c r="N2566" s="77" t="s">
        <v>8661</v>
      </c>
    </row>
    <row r="2567" spans="1:14" x14ac:dyDescent="0.35">
      <c r="A2567" s="73" t="s">
        <v>48</v>
      </c>
      <c r="B2567" s="74" t="s">
        <v>7347</v>
      </c>
      <c r="C2567" t="s">
        <v>3805</v>
      </c>
      <c r="D2567" t="s">
        <v>4366</v>
      </c>
      <c r="E2567" t="s">
        <v>8184</v>
      </c>
      <c r="F2567" t="s">
        <v>4370</v>
      </c>
      <c r="G2567" t="s">
        <v>4368</v>
      </c>
      <c r="H2567" t="s">
        <v>4369</v>
      </c>
      <c r="I2567" s="74">
        <v>67</v>
      </c>
      <c r="J2567" t="s">
        <v>3810</v>
      </c>
      <c r="K2567" t="s">
        <v>129</v>
      </c>
      <c r="L2567" s="75">
        <v>165.4</v>
      </c>
      <c r="M2567" s="76">
        <v>0</v>
      </c>
      <c r="N2567" s="77" t="s">
        <v>8661</v>
      </c>
    </row>
    <row r="2568" spans="1:14" x14ac:dyDescent="0.35">
      <c r="A2568" s="73" t="s">
        <v>25</v>
      </c>
      <c r="B2568" s="74" t="s">
        <v>7347</v>
      </c>
      <c r="C2568" t="s">
        <v>4371</v>
      </c>
      <c r="D2568" t="s">
        <v>4372</v>
      </c>
      <c r="E2568" t="s">
        <v>8185</v>
      </c>
      <c r="F2568" t="s">
        <v>4373</v>
      </c>
      <c r="G2568" t="s">
        <v>4374</v>
      </c>
      <c r="H2568" t="s">
        <v>4375</v>
      </c>
      <c r="I2568" s="74">
        <v>15</v>
      </c>
      <c r="J2568" t="s">
        <v>3810</v>
      </c>
      <c r="K2568" t="s">
        <v>25</v>
      </c>
      <c r="L2568" s="75">
        <v>5451.5</v>
      </c>
      <c r="M2568" s="76">
        <v>0</v>
      </c>
      <c r="N2568" s="77" t="s">
        <v>8661</v>
      </c>
    </row>
    <row r="2569" spans="1:14" x14ac:dyDescent="0.35">
      <c r="A2569" s="73" t="s">
        <v>48</v>
      </c>
      <c r="B2569" s="74" t="s">
        <v>7337</v>
      </c>
      <c r="C2569" t="s">
        <v>362</v>
      </c>
      <c r="D2569" t="s">
        <v>446</v>
      </c>
      <c r="E2569" t="s">
        <v>7409</v>
      </c>
      <c r="F2569" t="s">
        <v>447</v>
      </c>
      <c r="G2569" t="s">
        <v>448</v>
      </c>
      <c r="H2569" t="s">
        <v>379</v>
      </c>
      <c r="I2569" s="74">
        <v>25</v>
      </c>
      <c r="J2569" t="s">
        <v>380</v>
      </c>
      <c r="K2569" t="s">
        <v>8828</v>
      </c>
      <c r="L2569" s="75">
        <v>148</v>
      </c>
      <c r="M2569" s="76">
        <v>0</v>
      </c>
      <c r="N2569" s="77" t="s">
        <v>8661</v>
      </c>
    </row>
    <row r="2570" spans="1:14" x14ac:dyDescent="0.35">
      <c r="A2570" s="73" t="s">
        <v>206</v>
      </c>
      <c r="B2570" s="74" t="s">
        <v>7351</v>
      </c>
      <c r="C2570" t="s">
        <v>6614</v>
      </c>
      <c r="D2570" t="s">
        <v>6852</v>
      </c>
      <c r="E2570" t="s">
        <v>8520</v>
      </c>
      <c r="F2570" t="s">
        <v>6853</v>
      </c>
      <c r="G2570" t="s">
        <v>6854</v>
      </c>
      <c r="H2570" t="s">
        <v>6855</v>
      </c>
      <c r="I2570" s="74">
        <v>19</v>
      </c>
      <c r="J2570" t="s">
        <v>6619</v>
      </c>
      <c r="K2570" t="s">
        <v>10391</v>
      </c>
      <c r="L2570" s="75">
        <v>534.63</v>
      </c>
      <c r="M2570" s="76">
        <v>0</v>
      </c>
      <c r="N2570" s="77" t="s">
        <v>8661</v>
      </c>
    </row>
    <row r="2571" spans="1:14" x14ac:dyDescent="0.35">
      <c r="A2571" s="73" t="s">
        <v>16</v>
      </c>
      <c r="B2571" s="74" t="s">
        <v>7347</v>
      </c>
      <c r="C2571" t="s">
        <v>3805</v>
      </c>
      <c r="D2571" t="s">
        <v>4376</v>
      </c>
      <c r="E2571" t="s">
        <v>8186</v>
      </c>
      <c r="F2571" t="s">
        <v>4377</v>
      </c>
      <c r="G2571" t="s">
        <v>4378</v>
      </c>
      <c r="H2571" t="s">
        <v>4379</v>
      </c>
      <c r="I2571" s="74">
        <v>14</v>
      </c>
      <c r="J2571" t="s">
        <v>3810</v>
      </c>
      <c r="K2571" t="s">
        <v>398</v>
      </c>
      <c r="L2571" s="75">
        <v>1079.8</v>
      </c>
      <c r="M2571" s="76">
        <v>0</v>
      </c>
      <c r="N2571" s="77" t="s">
        <v>8661</v>
      </c>
    </row>
    <row r="2572" spans="1:14" x14ac:dyDescent="0.35">
      <c r="A2572" s="73" t="s">
        <v>60</v>
      </c>
      <c r="B2572" s="74" t="s">
        <v>7351</v>
      </c>
      <c r="C2572" t="s">
        <v>6614</v>
      </c>
      <c r="D2572" t="s">
        <v>6857</v>
      </c>
      <c r="E2572" t="s">
        <v>8521</v>
      </c>
      <c r="F2572" t="s">
        <v>6863</v>
      </c>
      <c r="G2572" t="s">
        <v>6686</v>
      </c>
      <c r="H2572" t="s">
        <v>6687</v>
      </c>
      <c r="I2572" s="74">
        <v>28</v>
      </c>
      <c r="J2572" t="s">
        <v>6619</v>
      </c>
      <c r="K2572" t="s">
        <v>10394</v>
      </c>
      <c r="L2572" s="75">
        <v>2011.94</v>
      </c>
      <c r="M2572" s="76">
        <v>0</v>
      </c>
      <c r="N2572" s="77" t="s">
        <v>8661</v>
      </c>
    </row>
    <row r="2573" spans="1:14" x14ac:dyDescent="0.35">
      <c r="A2573" s="73" t="s">
        <v>60</v>
      </c>
      <c r="B2573" s="74" t="s">
        <v>7351</v>
      </c>
      <c r="C2573" t="s">
        <v>6614</v>
      </c>
      <c r="D2573" t="s">
        <v>6857</v>
      </c>
      <c r="E2573" t="s">
        <v>8521</v>
      </c>
      <c r="F2573" t="s">
        <v>6864</v>
      </c>
      <c r="G2573" t="s">
        <v>6865</v>
      </c>
      <c r="H2573" t="s">
        <v>10395</v>
      </c>
      <c r="I2573" s="74">
        <v>12</v>
      </c>
      <c r="J2573" t="s">
        <v>6619</v>
      </c>
      <c r="K2573" t="s">
        <v>10396</v>
      </c>
      <c r="L2573" s="75">
        <v>4270</v>
      </c>
      <c r="M2573" s="76">
        <v>0</v>
      </c>
      <c r="N2573" s="77" t="s">
        <v>8661</v>
      </c>
    </row>
    <row r="2574" spans="1:14" x14ac:dyDescent="0.35">
      <c r="A2574" s="73" t="s">
        <v>60</v>
      </c>
      <c r="B2574" s="74" t="s">
        <v>7351</v>
      </c>
      <c r="C2574" t="s">
        <v>6614</v>
      </c>
      <c r="D2574" t="s">
        <v>6857</v>
      </c>
      <c r="E2574" t="s">
        <v>8521</v>
      </c>
      <c r="F2574" t="s">
        <v>6866</v>
      </c>
      <c r="G2574" t="s">
        <v>6865</v>
      </c>
      <c r="H2574" t="s">
        <v>10395</v>
      </c>
      <c r="I2574" s="74">
        <v>10</v>
      </c>
      <c r="J2574" t="s">
        <v>6619</v>
      </c>
      <c r="K2574" t="s">
        <v>10397</v>
      </c>
      <c r="L2574" s="75">
        <v>9222</v>
      </c>
      <c r="M2574" s="76">
        <v>0</v>
      </c>
      <c r="N2574" s="77" t="s">
        <v>8661</v>
      </c>
    </row>
    <row r="2575" spans="1:14" x14ac:dyDescent="0.35">
      <c r="A2575" s="73" t="s">
        <v>25</v>
      </c>
      <c r="B2575" s="74" t="s">
        <v>7346</v>
      </c>
      <c r="C2575" t="s">
        <v>3792</v>
      </c>
      <c r="D2575" t="s">
        <v>3793</v>
      </c>
      <c r="E2575" t="s">
        <v>8111</v>
      </c>
      <c r="F2575" t="s">
        <v>3794</v>
      </c>
      <c r="G2575" t="s">
        <v>3795</v>
      </c>
      <c r="H2575" t="s">
        <v>3661</v>
      </c>
      <c r="I2575" s="74">
        <v>19</v>
      </c>
      <c r="J2575" t="s">
        <v>3517</v>
      </c>
      <c r="K2575" t="s">
        <v>10398</v>
      </c>
      <c r="L2575" s="75">
        <v>5530.29</v>
      </c>
      <c r="M2575" s="76">
        <v>0</v>
      </c>
      <c r="N2575" s="77" t="s">
        <v>8661</v>
      </c>
    </row>
    <row r="2576" spans="1:14" x14ac:dyDescent="0.35">
      <c r="A2576" s="73" t="s">
        <v>16</v>
      </c>
      <c r="B2576" s="74" t="s">
        <v>7342</v>
      </c>
      <c r="C2576" t="s">
        <v>1408</v>
      </c>
      <c r="D2576" t="s">
        <v>1647</v>
      </c>
      <c r="E2576" t="s">
        <v>7576</v>
      </c>
      <c r="F2576" t="s">
        <v>1648</v>
      </c>
      <c r="G2576" t="s">
        <v>1649</v>
      </c>
      <c r="H2576" t="s">
        <v>1650</v>
      </c>
      <c r="I2576" s="74">
        <v>13</v>
      </c>
      <c r="J2576" t="s">
        <v>1439</v>
      </c>
      <c r="K2576" t="s">
        <v>10399</v>
      </c>
      <c r="L2576" s="75">
        <v>7857.36</v>
      </c>
      <c r="M2576" s="76">
        <v>0</v>
      </c>
      <c r="N2576" s="77" t="s">
        <v>8661</v>
      </c>
    </row>
    <row r="2577" spans="1:14" x14ac:dyDescent="0.35">
      <c r="A2577" s="73" t="s">
        <v>206</v>
      </c>
      <c r="B2577" s="74" t="s">
        <v>7350</v>
      </c>
      <c r="C2577" t="s">
        <v>5151</v>
      </c>
      <c r="D2577" t="s">
        <v>6489</v>
      </c>
      <c r="E2577" t="s">
        <v>8465</v>
      </c>
      <c r="F2577" t="s">
        <v>6490</v>
      </c>
      <c r="G2577" t="s">
        <v>6491</v>
      </c>
      <c r="H2577" t="s">
        <v>6492</v>
      </c>
      <c r="I2577" s="74">
        <v>62</v>
      </c>
      <c r="J2577" t="s">
        <v>5150</v>
      </c>
      <c r="K2577" t="s">
        <v>10400</v>
      </c>
      <c r="L2577" s="75">
        <v>10370.83</v>
      </c>
      <c r="M2577" s="76">
        <v>0</v>
      </c>
      <c r="N2577" s="77" t="s">
        <v>8661</v>
      </c>
    </row>
    <row r="2578" spans="1:14" x14ac:dyDescent="0.35">
      <c r="A2578" s="73" t="s">
        <v>206</v>
      </c>
      <c r="B2578" s="74" t="s">
        <v>7350</v>
      </c>
      <c r="C2578" t="s">
        <v>5151</v>
      </c>
      <c r="D2578" t="s">
        <v>6489</v>
      </c>
      <c r="E2578" t="s">
        <v>8465</v>
      </c>
      <c r="F2578" t="s">
        <v>6493</v>
      </c>
      <c r="G2578" t="s">
        <v>6491</v>
      </c>
      <c r="H2578" t="s">
        <v>6492</v>
      </c>
      <c r="I2578" s="74">
        <v>63</v>
      </c>
      <c r="J2578" t="s">
        <v>5150</v>
      </c>
      <c r="K2578" t="s">
        <v>10400</v>
      </c>
      <c r="L2578" s="75">
        <v>7274.11</v>
      </c>
      <c r="M2578" s="76">
        <v>0</v>
      </c>
      <c r="N2578" s="77" t="s">
        <v>8661</v>
      </c>
    </row>
    <row r="2579" spans="1:14" x14ac:dyDescent="0.35">
      <c r="A2579" s="73" t="s">
        <v>48</v>
      </c>
      <c r="B2579" s="74" t="s">
        <v>7347</v>
      </c>
      <c r="C2579" t="s">
        <v>3805</v>
      </c>
      <c r="D2579" t="s">
        <v>4380</v>
      </c>
      <c r="E2579" t="s">
        <v>8187</v>
      </c>
      <c r="F2579" t="s">
        <v>4381</v>
      </c>
      <c r="G2579" t="s">
        <v>4382</v>
      </c>
      <c r="H2579" t="s">
        <v>4383</v>
      </c>
      <c r="I2579" s="74">
        <v>20</v>
      </c>
      <c r="J2579" t="s">
        <v>3810</v>
      </c>
      <c r="K2579" t="s">
        <v>10401</v>
      </c>
      <c r="L2579" s="75">
        <v>5926.4</v>
      </c>
      <c r="M2579" s="76">
        <v>0</v>
      </c>
      <c r="N2579" s="77" t="s">
        <v>8661</v>
      </c>
    </row>
    <row r="2580" spans="1:14" x14ac:dyDescent="0.35">
      <c r="A2580" s="73" t="s">
        <v>38</v>
      </c>
      <c r="B2580" s="74" t="s">
        <v>7351</v>
      </c>
      <c r="C2580" t="s">
        <v>6614</v>
      </c>
      <c r="D2580" t="s">
        <v>6867</v>
      </c>
      <c r="E2580" t="s">
        <v>8522</v>
      </c>
      <c r="F2580" t="s">
        <v>6868</v>
      </c>
      <c r="G2580" t="s">
        <v>6869</v>
      </c>
      <c r="H2580" t="s">
        <v>6870</v>
      </c>
      <c r="I2580" s="74">
        <v>19</v>
      </c>
      <c r="J2580" t="s">
        <v>6619</v>
      </c>
      <c r="K2580" t="s">
        <v>10402</v>
      </c>
      <c r="L2580" s="75">
        <v>9901.17</v>
      </c>
      <c r="M2580" s="76">
        <v>0</v>
      </c>
      <c r="N2580" s="77" t="s">
        <v>8661</v>
      </c>
    </row>
    <row r="2581" spans="1:14" x14ac:dyDescent="0.35">
      <c r="A2581" s="73" t="s">
        <v>16</v>
      </c>
      <c r="B2581" s="74" t="s">
        <v>7343</v>
      </c>
      <c r="C2581" t="s">
        <v>1671</v>
      </c>
      <c r="D2581" t="s">
        <v>2138</v>
      </c>
      <c r="E2581" t="s">
        <v>7659</v>
      </c>
      <c r="F2581" t="s">
        <v>2139</v>
      </c>
      <c r="G2581" t="s">
        <v>2140</v>
      </c>
      <c r="H2581" t="s">
        <v>2141</v>
      </c>
      <c r="I2581" s="74">
        <v>14</v>
      </c>
      <c r="J2581" t="s">
        <v>2142</v>
      </c>
      <c r="K2581" t="s">
        <v>398</v>
      </c>
      <c r="L2581" s="75">
        <v>606.27</v>
      </c>
      <c r="M2581" s="76">
        <v>0</v>
      </c>
      <c r="N2581" s="77" t="s">
        <v>8661</v>
      </c>
    </row>
    <row r="2582" spans="1:14" x14ac:dyDescent="0.35">
      <c r="A2582" s="73" t="s">
        <v>16</v>
      </c>
      <c r="B2582" s="74" t="s">
        <v>7343</v>
      </c>
      <c r="C2582" t="s">
        <v>1671</v>
      </c>
      <c r="D2582" t="s">
        <v>2138</v>
      </c>
      <c r="E2582" t="s">
        <v>7659</v>
      </c>
      <c r="F2582" t="s">
        <v>2143</v>
      </c>
      <c r="G2582" t="s">
        <v>10403</v>
      </c>
      <c r="H2582" t="s">
        <v>2141</v>
      </c>
      <c r="I2582" s="74">
        <v>13</v>
      </c>
      <c r="J2582" t="s">
        <v>2142</v>
      </c>
      <c r="K2582" t="s">
        <v>10404</v>
      </c>
      <c r="L2582" s="75">
        <v>42.94</v>
      </c>
      <c r="M2582" s="76">
        <v>0</v>
      </c>
      <c r="N2582" s="77" t="s">
        <v>8661</v>
      </c>
    </row>
    <row r="2583" spans="1:14" x14ac:dyDescent="0.35">
      <c r="A2583" s="73" t="s">
        <v>16</v>
      </c>
      <c r="B2583" s="74" t="s">
        <v>7350</v>
      </c>
      <c r="C2583" t="s">
        <v>5194</v>
      </c>
      <c r="D2583" t="s">
        <v>6494</v>
      </c>
      <c r="E2583" t="s">
        <v>8466</v>
      </c>
      <c r="F2583" t="s">
        <v>6495</v>
      </c>
      <c r="G2583" t="s">
        <v>6496</v>
      </c>
      <c r="H2583" t="s">
        <v>6497</v>
      </c>
      <c r="I2583" s="74">
        <v>9</v>
      </c>
      <c r="J2583" t="s">
        <v>5150</v>
      </c>
      <c r="K2583" t="s">
        <v>10407</v>
      </c>
      <c r="L2583" s="75">
        <v>6190</v>
      </c>
      <c r="M2583" s="76">
        <v>0</v>
      </c>
      <c r="N2583" s="77" t="s">
        <v>8661</v>
      </c>
    </row>
    <row r="2584" spans="1:14" x14ac:dyDescent="0.35">
      <c r="A2584" s="73" t="s">
        <v>25</v>
      </c>
      <c r="B2584" s="74" t="s">
        <v>7342</v>
      </c>
      <c r="C2584" t="s">
        <v>1408</v>
      </c>
      <c r="D2584" t="s">
        <v>1654</v>
      </c>
      <c r="E2584" t="s">
        <v>7578</v>
      </c>
      <c r="F2584" t="s">
        <v>1655</v>
      </c>
      <c r="G2584" t="s">
        <v>1656</v>
      </c>
      <c r="H2584" t="s">
        <v>1657</v>
      </c>
      <c r="I2584" s="74">
        <v>4</v>
      </c>
      <c r="J2584" t="s">
        <v>1452</v>
      </c>
      <c r="K2584" t="s">
        <v>25</v>
      </c>
      <c r="L2584" s="75">
        <v>14407.62</v>
      </c>
      <c r="M2584" s="76">
        <v>0</v>
      </c>
      <c r="N2584" s="77" t="s">
        <v>8661</v>
      </c>
    </row>
    <row r="2585" spans="1:14" x14ac:dyDescent="0.35">
      <c r="A2585" s="73" t="s">
        <v>48</v>
      </c>
      <c r="B2585" s="74" t="s">
        <v>7347</v>
      </c>
      <c r="C2585" t="s">
        <v>3805</v>
      </c>
      <c r="D2585" t="s">
        <v>4384</v>
      </c>
      <c r="E2585" t="s">
        <v>8188</v>
      </c>
      <c r="F2585" t="s">
        <v>4385</v>
      </c>
      <c r="G2585" t="s">
        <v>4386</v>
      </c>
      <c r="H2585" t="s">
        <v>4333</v>
      </c>
      <c r="I2585" s="74">
        <v>13</v>
      </c>
      <c r="J2585" t="s">
        <v>4387</v>
      </c>
      <c r="K2585" t="s">
        <v>10408</v>
      </c>
      <c r="L2585" s="75">
        <v>253</v>
      </c>
      <c r="M2585" s="76">
        <v>0</v>
      </c>
      <c r="N2585" s="77" t="s">
        <v>8661</v>
      </c>
    </row>
    <row r="2586" spans="1:14" x14ac:dyDescent="0.35">
      <c r="A2586" s="73" t="s">
        <v>16</v>
      </c>
      <c r="B2586" s="74" t="s">
        <v>7343</v>
      </c>
      <c r="C2586" t="s">
        <v>1671</v>
      </c>
      <c r="D2586" t="s">
        <v>2148</v>
      </c>
      <c r="E2586" t="s">
        <v>7661</v>
      </c>
      <c r="F2586" t="s">
        <v>2149</v>
      </c>
      <c r="G2586" t="s">
        <v>2150</v>
      </c>
      <c r="H2586" t="s">
        <v>1742</v>
      </c>
      <c r="I2586" s="74">
        <v>12</v>
      </c>
      <c r="J2586" t="s">
        <v>1743</v>
      </c>
      <c r="K2586" t="s">
        <v>398</v>
      </c>
      <c r="L2586" s="75">
        <v>4817.5600000000004</v>
      </c>
      <c r="M2586" s="76">
        <v>0</v>
      </c>
      <c r="N2586" s="77" t="s">
        <v>8661</v>
      </c>
    </row>
    <row r="2587" spans="1:14" x14ac:dyDescent="0.35">
      <c r="A2587" s="73" t="s">
        <v>16</v>
      </c>
      <c r="B2587" s="74" t="s">
        <v>7343</v>
      </c>
      <c r="C2587" t="s">
        <v>1665</v>
      </c>
      <c r="D2587" t="s">
        <v>2151</v>
      </c>
      <c r="E2587" t="s">
        <v>7662</v>
      </c>
      <c r="F2587" t="s">
        <v>2152</v>
      </c>
      <c r="G2587" t="s">
        <v>2153</v>
      </c>
      <c r="H2587" t="s">
        <v>2154</v>
      </c>
      <c r="I2587" s="74">
        <v>14</v>
      </c>
      <c r="J2587" t="s">
        <v>1670</v>
      </c>
      <c r="K2587" t="s">
        <v>16</v>
      </c>
      <c r="L2587" s="75">
        <v>4159.59</v>
      </c>
      <c r="M2587" s="76">
        <v>0</v>
      </c>
      <c r="N2587" s="77" t="s">
        <v>8661</v>
      </c>
    </row>
    <row r="2588" spans="1:14" x14ac:dyDescent="0.35">
      <c r="A2588" s="73" t="s">
        <v>25</v>
      </c>
      <c r="B2588" s="74" t="s">
        <v>7348</v>
      </c>
      <c r="C2588" t="s">
        <v>4417</v>
      </c>
      <c r="D2588" t="s">
        <v>4803</v>
      </c>
      <c r="E2588" t="s">
        <v>8255</v>
      </c>
      <c r="F2588" t="s">
        <v>4804</v>
      </c>
      <c r="G2588" t="s">
        <v>4805</v>
      </c>
      <c r="H2588" t="s">
        <v>4749</v>
      </c>
      <c r="I2588" s="74">
        <v>11</v>
      </c>
      <c r="J2588" t="s">
        <v>4451</v>
      </c>
      <c r="K2588" t="s">
        <v>8691</v>
      </c>
      <c r="L2588" s="75">
        <v>12097.1</v>
      </c>
      <c r="M2588" s="76">
        <v>0</v>
      </c>
      <c r="N2588" s="77" t="s">
        <v>8661</v>
      </c>
    </row>
    <row r="2589" spans="1:14" x14ac:dyDescent="0.35">
      <c r="A2589" s="73" t="s">
        <v>38</v>
      </c>
      <c r="B2589" s="74" t="s">
        <v>7350</v>
      </c>
      <c r="C2589" t="s">
        <v>5151</v>
      </c>
      <c r="D2589" t="s">
        <v>6498</v>
      </c>
      <c r="E2589" t="s">
        <v>8467</v>
      </c>
      <c r="F2589" t="s">
        <v>6499</v>
      </c>
      <c r="G2589" t="s">
        <v>6500</v>
      </c>
      <c r="H2589" t="s">
        <v>6501</v>
      </c>
      <c r="I2589" s="74">
        <v>50</v>
      </c>
      <c r="J2589" t="s">
        <v>5150</v>
      </c>
      <c r="K2589" t="s">
        <v>9851</v>
      </c>
      <c r="L2589" s="75">
        <v>261.33</v>
      </c>
      <c r="M2589" s="76">
        <v>0</v>
      </c>
      <c r="N2589" s="77" t="s">
        <v>8661</v>
      </c>
    </row>
    <row r="2590" spans="1:14" x14ac:dyDescent="0.35">
      <c r="A2590" s="73" t="s">
        <v>60</v>
      </c>
      <c r="B2590" s="74" t="s">
        <v>7350</v>
      </c>
      <c r="C2590" t="s">
        <v>5151</v>
      </c>
      <c r="D2590" t="s">
        <v>6502</v>
      </c>
      <c r="E2590" t="s">
        <v>8468</v>
      </c>
      <c r="F2590" t="s">
        <v>6503</v>
      </c>
      <c r="G2590" t="s">
        <v>6504</v>
      </c>
      <c r="H2590" t="s">
        <v>6505</v>
      </c>
      <c r="I2590" s="74">
        <v>62</v>
      </c>
      <c r="J2590" t="s">
        <v>5150</v>
      </c>
      <c r="K2590" t="s">
        <v>10410</v>
      </c>
      <c r="L2590" s="75">
        <v>8410.43</v>
      </c>
      <c r="M2590" s="76">
        <v>0</v>
      </c>
      <c r="N2590" s="77" t="s">
        <v>8661</v>
      </c>
    </row>
    <row r="2591" spans="1:14" x14ac:dyDescent="0.35">
      <c r="A2591" s="73" t="s">
        <v>48</v>
      </c>
      <c r="B2591" s="74" t="s">
        <v>7350</v>
      </c>
      <c r="C2591" t="s">
        <v>5151</v>
      </c>
      <c r="D2591" t="s">
        <v>6502</v>
      </c>
      <c r="E2591" t="s">
        <v>8468</v>
      </c>
      <c r="F2591" t="s">
        <v>6510</v>
      </c>
      <c r="G2591" t="s">
        <v>6511</v>
      </c>
      <c r="H2591" t="s">
        <v>6505</v>
      </c>
      <c r="I2591" s="74">
        <v>8</v>
      </c>
      <c r="J2591" t="s">
        <v>5150</v>
      </c>
      <c r="K2591" t="s">
        <v>10412</v>
      </c>
      <c r="L2591" s="75">
        <v>168</v>
      </c>
      <c r="M2591" s="76">
        <v>0</v>
      </c>
      <c r="N2591" s="77" t="s">
        <v>8661</v>
      </c>
    </row>
    <row r="2592" spans="1:14" x14ac:dyDescent="0.35">
      <c r="A2592" s="73" t="s">
        <v>48</v>
      </c>
      <c r="B2592" s="74" t="s">
        <v>7344</v>
      </c>
      <c r="C2592" t="s">
        <v>2173</v>
      </c>
      <c r="D2592" t="s">
        <v>2671</v>
      </c>
      <c r="E2592" t="s">
        <v>7802</v>
      </c>
      <c r="F2592" t="s">
        <v>2672</v>
      </c>
      <c r="G2592" t="s">
        <v>2673</v>
      </c>
      <c r="H2592" t="s">
        <v>2176</v>
      </c>
      <c r="I2592" s="74">
        <v>14</v>
      </c>
      <c r="J2592" t="s">
        <v>2177</v>
      </c>
      <c r="K2592" t="s">
        <v>10274</v>
      </c>
      <c r="L2592" s="75">
        <v>213</v>
      </c>
      <c r="M2592" s="76">
        <v>0</v>
      </c>
      <c r="N2592" s="77" t="s">
        <v>8661</v>
      </c>
    </row>
    <row r="2593" spans="1:14" x14ac:dyDescent="0.35">
      <c r="A2593" s="73" t="s">
        <v>48</v>
      </c>
      <c r="B2593" s="74" t="s">
        <v>7344</v>
      </c>
      <c r="C2593" t="s">
        <v>2214</v>
      </c>
      <c r="D2593" t="s">
        <v>2699</v>
      </c>
      <c r="E2593" t="s">
        <v>7812</v>
      </c>
      <c r="F2593" t="s">
        <v>2700</v>
      </c>
      <c r="G2593" t="s">
        <v>2701</v>
      </c>
      <c r="H2593" t="s">
        <v>2242</v>
      </c>
      <c r="I2593" s="74">
        <v>14</v>
      </c>
      <c r="J2593" t="s">
        <v>2243</v>
      </c>
      <c r="K2593" t="s">
        <v>10274</v>
      </c>
      <c r="L2593" s="75">
        <v>249.23</v>
      </c>
      <c r="M2593" s="76">
        <v>0</v>
      </c>
      <c r="N2593" s="77" t="s">
        <v>8661</v>
      </c>
    </row>
    <row r="2594" spans="1:14" x14ac:dyDescent="0.35">
      <c r="A2594" s="73" t="s">
        <v>16</v>
      </c>
      <c r="B2594" s="74" t="s">
        <v>7353</v>
      </c>
      <c r="C2594" t="s">
        <v>7264</v>
      </c>
      <c r="D2594" t="s">
        <v>7264</v>
      </c>
      <c r="E2594" t="s">
        <v>8594</v>
      </c>
      <c r="F2594" t="s">
        <v>7304</v>
      </c>
      <c r="G2594" t="s">
        <v>7265</v>
      </c>
      <c r="H2594" t="s">
        <v>7266</v>
      </c>
      <c r="I2594" s="74">
        <v>5</v>
      </c>
      <c r="J2594" t="s">
        <v>7265</v>
      </c>
      <c r="K2594" t="s">
        <v>16</v>
      </c>
      <c r="L2594" s="75">
        <v>2250</v>
      </c>
      <c r="M2594" s="76">
        <v>0</v>
      </c>
      <c r="N2594" s="77" t="s">
        <v>8661</v>
      </c>
    </row>
    <row r="2595" spans="1:14" x14ac:dyDescent="0.35">
      <c r="A2595" s="73" t="s">
        <v>60</v>
      </c>
      <c r="B2595" s="74" t="s">
        <v>7350</v>
      </c>
      <c r="C2595" t="s">
        <v>5156</v>
      </c>
      <c r="D2595" t="s">
        <v>6512</v>
      </c>
      <c r="E2595" t="s">
        <v>8469</v>
      </c>
      <c r="F2595" t="s">
        <v>6520</v>
      </c>
      <c r="G2595" t="s">
        <v>6514</v>
      </c>
      <c r="H2595" t="s">
        <v>6515</v>
      </c>
      <c r="I2595" s="74">
        <v>31</v>
      </c>
      <c r="J2595" t="s">
        <v>5150</v>
      </c>
      <c r="K2595" t="s">
        <v>10420</v>
      </c>
      <c r="L2595" s="75">
        <v>3177.21</v>
      </c>
      <c r="M2595" s="76">
        <v>0</v>
      </c>
      <c r="N2595" s="77" t="s">
        <v>8661</v>
      </c>
    </row>
    <row r="2596" spans="1:14" x14ac:dyDescent="0.35">
      <c r="A2596" s="73" t="s">
        <v>60</v>
      </c>
      <c r="B2596" s="74" t="s">
        <v>7350</v>
      </c>
      <c r="C2596" t="s">
        <v>5156</v>
      </c>
      <c r="D2596" t="s">
        <v>6512</v>
      </c>
      <c r="E2596" t="s">
        <v>8469</v>
      </c>
      <c r="F2596" t="s">
        <v>6532</v>
      </c>
      <c r="G2596" t="s">
        <v>6514</v>
      </c>
      <c r="H2596" t="s">
        <v>6515</v>
      </c>
      <c r="I2596" s="74">
        <v>14</v>
      </c>
      <c r="J2596" t="s">
        <v>5150</v>
      </c>
      <c r="K2596" t="s">
        <v>10427</v>
      </c>
      <c r="L2596" s="75">
        <v>23699.07</v>
      </c>
      <c r="M2596" s="76">
        <v>0</v>
      </c>
      <c r="N2596" s="77" t="s">
        <v>8661</v>
      </c>
    </row>
    <row r="2597" spans="1:14" x14ac:dyDescent="0.35">
      <c r="A2597" s="73" t="s">
        <v>60</v>
      </c>
      <c r="B2597" s="74" t="s">
        <v>7350</v>
      </c>
      <c r="C2597" t="s">
        <v>5156</v>
      </c>
      <c r="D2597" t="s">
        <v>6512</v>
      </c>
      <c r="E2597" t="s">
        <v>8469</v>
      </c>
      <c r="F2597" t="s">
        <v>6537</v>
      </c>
      <c r="G2597" t="s">
        <v>6514</v>
      </c>
      <c r="H2597" t="s">
        <v>6538</v>
      </c>
      <c r="I2597" s="74">
        <v>2</v>
      </c>
      <c r="J2597" t="s">
        <v>5150</v>
      </c>
      <c r="K2597" t="s">
        <v>10428</v>
      </c>
      <c r="L2597" s="75">
        <v>5146.03</v>
      </c>
      <c r="M2597" s="76">
        <v>0</v>
      </c>
      <c r="N2597" s="77" t="s">
        <v>8661</v>
      </c>
    </row>
    <row r="2598" spans="1:14" x14ac:dyDescent="0.35">
      <c r="A2598" s="73" t="s">
        <v>38</v>
      </c>
      <c r="B2598" s="74" t="s">
        <v>7350</v>
      </c>
      <c r="C2598" t="s">
        <v>5518</v>
      </c>
      <c r="D2598" t="s">
        <v>6544</v>
      </c>
      <c r="E2598" t="s">
        <v>8471</v>
      </c>
      <c r="F2598" t="s">
        <v>6554</v>
      </c>
      <c r="G2598" t="s">
        <v>6546</v>
      </c>
      <c r="H2598" t="s">
        <v>6547</v>
      </c>
      <c r="I2598" s="74">
        <v>16</v>
      </c>
      <c r="J2598" t="s">
        <v>5150</v>
      </c>
      <c r="K2598" t="s">
        <v>10433</v>
      </c>
      <c r="L2598" s="75">
        <v>746.91</v>
      </c>
      <c r="M2598" s="76">
        <v>0</v>
      </c>
      <c r="N2598" s="77" t="s">
        <v>8661</v>
      </c>
    </row>
    <row r="2599" spans="1:14" x14ac:dyDescent="0.35">
      <c r="A2599" s="73" t="s">
        <v>38</v>
      </c>
      <c r="B2599" s="74" t="s">
        <v>7350</v>
      </c>
      <c r="C2599" t="s">
        <v>5518</v>
      </c>
      <c r="D2599" t="s">
        <v>6544</v>
      </c>
      <c r="E2599" t="s">
        <v>8471</v>
      </c>
      <c r="F2599" t="s">
        <v>6557</v>
      </c>
      <c r="G2599" t="s">
        <v>6546</v>
      </c>
      <c r="H2599" t="s">
        <v>6558</v>
      </c>
      <c r="I2599" s="74">
        <v>4</v>
      </c>
      <c r="J2599" t="s">
        <v>5150</v>
      </c>
      <c r="K2599" t="s">
        <v>10435</v>
      </c>
      <c r="L2599" s="75">
        <v>8482</v>
      </c>
      <c r="M2599" s="76">
        <v>0</v>
      </c>
      <c r="N2599" s="77" t="s">
        <v>8661</v>
      </c>
    </row>
    <row r="2600" spans="1:14" x14ac:dyDescent="0.35">
      <c r="A2600" s="73" t="s">
        <v>48</v>
      </c>
      <c r="B2600" s="74" t="s">
        <v>7350</v>
      </c>
      <c r="C2600" t="s">
        <v>6559</v>
      </c>
      <c r="D2600" t="s">
        <v>6559</v>
      </c>
      <c r="E2600" t="s">
        <v>8472</v>
      </c>
      <c r="F2600" t="s">
        <v>6564</v>
      </c>
      <c r="G2600" t="s">
        <v>6561</v>
      </c>
      <c r="H2600" t="s">
        <v>6562</v>
      </c>
      <c r="I2600" s="74">
        <v>58</v>
      </c>
      <c r="J2600" t="s">
        <v>5150</v>
      </c>
      <c r="K2600" t="s">
        <v>10439</v>
      </c>
      <c r="L2600" s="75">
        <v>2257.92</v>
      </c>
      <c r="M2600" s="76">
        <v>0</v>
      </c>
      <c r="N2600" s="77" t="s">
        <v>8661</v>
      </c>
    </row>
    <row r="2601" spans="1:14" x14ac:dyDescent="0.35">
      <c r="A2601" s="73" t="s">
        <v>60</v>
      </c>
      <c r="B2601" s="74" t="s">
        <v>7350</v>
      </c>
      <c r="C2601" t="s">
        <v>6559</v>
      </c>
      <c r="D2601" t="s">
        <v>6559</v>
      </c>
      <c r="E2601" t="s">
        <v>8472</v>
      </c>
      <c r="F2601" t="s">
        <v>6570</v>
      </c>
      <c r="G2601" t="s">
        <v>6561</v>
      </c>
      <c r="H2601" t="s">
        <v>6562</v>
      </c>
      <c r="I2601" s="74">
        <v>35</v>
      </c>
      <c r="J2601" t="s">
        <v>5150</v>
      </c>
      <c r="K2601" t="s">
        <v>10442</v>
      </c>
      <c r="L2601" s="75">
        <v>5024.57</v>
      </c>
      <c r="M2601" s="76">
        <v>0</v>
      </c>
      <c r="N2601" s="77" t="s">
        <v>8661</v>
      </c>
    </row>
    <row r="2602" spans="1:14" x14ac:dyDescent="0.35">
      <c r="A2602" s="73" t="s">
        <v>60</v>
      </c>
      <c r="B2602" s="74" t="s">
        <v>7350</v>
      </c>
      <c r="C2602" t="s">
        <v>6559</v>
      </c>
      <c r="D2602" t="s">
        <v>6559</v>
      </c>
      <c r="E2602" t="s">
        <v>8472</v>
      </c>
      <c r="F2602" t="s">
        <v>6571</v>
      </c>
      <c r="G2602" t="s">
        <v>6561</v>
      </c>
      <c r="H2602" t="s">
        <v>6562</v>
      </c>
      <c r="I2602" s="74">
        <v>13</v>
      </c>
      <c r="J2602" t="s">
        <v>5150</v>
      </c>
      <c r="K2602" t="s">
        <v>10443</v>
      </c>
      <c r="L2602" s="75">
        <v>2007.28</v>
      </c>
      <c r="M2602" s="76">
        <v>0</v>
      </c>
      <c r="N2602" s="77" t="s">
        <v>8661</v>
      </c>
    </row>
    <row r="2603" spans="1:14" x14ac:dyDescent="0.35">
      <c r="A2603" s="73" t="s">
        <v>48</v>
      </c>
      <c r="B2603" s="74" t="s">
        <v>7350</v>
      </c>
      <c r="C2603" t="s">
        <v>6559</v>
      </c>
      <c r="D2603" t="s">
        <v>6559</v>
      </c>
      <c r="E2603" t="s">
        <v>8472</v>
      </c>
      <c r="F2603" t="s">
        <v>6572</v>
      </c>
      <c r="G2603" t="s">
        <v>6561</v>
      </c>
      <c r="H2603" t="s">
        <v>6562</v>
      </c>
      <c r="I2603" s="74">
        <v>13</v>
      </c>
      <c r="J2603" t="s">
        <v>5150</v>
      </c>
      <c r="K2603" t="s">
        <v>10444</v>
      </c>
      <c r="L2603" s="75">
        <v>1497.73</v>
      </c>
      <c r="M2603" s="76">
        <v>0</v>
      </c>
      <c r="N2603" s="77" t="s">
        <v>8661</v>
      </c>
    </row>
    <row r="2604" spans="1:14" x14ac:dyDescent="0.35">
      <c r="A2604" s="73" t="s">
        <v>60</v>
      </c>
      <c r="B2604" s="74" t="s">
        <v>7350</v>
      </c>
      <c r="C2604" t="s">
        <v>6559</v>
      </c>
      <c r="D2604" t="s">
        <v>6559</v>
      </c>
      <c r="E2604" t="s">
        <v>8472</v>
      </c>
      <c r="F2604" t="s">
        <v>6573</v>
      </c>
      <c r="G2604" t="s">
        <v>6561</v>
      </c>
      <c r="H2604" t="s">
        <v>6562</v>
      </c>
      <c r="I2604" s="74">
        <v>20</v>
      </c>
      <c r="J2604" t="s">
        <v>5150</v>
      </c>
      <c r="K2604" t="s">
        <v>10445</v>
      </c>
      <c r="L2604" s="75">
        <v>515.67999999999995</v>
      </c>
      <c r="M2604" s="76">
        <v>0</v>
      </c>
      <c r="N2604" s="77" t="s">
        <v>8661</v>
      </c>
    </row>
    <row r="2605" spans="1:14" x14ac:dyDescent="0.35">
      <c r="A2605" s="73" t="s">
        <v>48</v>
      </c>
      <c r="B2605" s="74" t="s">
        <v>7350</v>
      </c>
      <c r="C2605" t="s">
        <v>6559</v>
      </c>
      <c r="D2605" t="s">
        <v>6559</v>
      </c>
      <c r="E2605" t="s">
        <v>8472</v>
      </c>
      <c r="F2605" t="s">
        <v>6574</v>
      </c>
      <c r="G2605" t="s">
        <v>6561</v>
      </c>
      <c r="H2605" t="s">
        <v>6562</v>
      </c>
      <c r="I2605" s="74">
        <v>11</v>
      </c>
      <c r="J2605" t="s">
        <v>5150</v>
      </c>
      <c r="K2605" t="s">
        <v>10446</v>
      </c>
      <c r="L2605" s="75">
        <v>7475.39</v>
      </c>
      <c r="M2605" s="76">
        <v>0</v>
      </c>
      <c r="N2605" s="77" t="s">
        <v>8661</v>
      </c>
    </row>
    <row r="2606" spans="1:14" x14ac:dyDescent="0.35">
      <c r="A2606" s="73" t="s">
        <v>60</v>
      </c>
      <c r="B2606" s="74" t="s">
        <v>7350</v>
      </c>
      <c r="C2606" t="s">
        <v>6559</v>
      </c>
      <c r="D2606" t="s">
        <v>6559</v>
      </c>
      <c r="E2606" t="s">
        <v>8472</v>
      </c>
      <c r="F2606" t="s">
        <v>6575</v>
      </c>
      <c r="G2606" t="s">
        <v>6561</v>
      </c>
      <c r="H2606" t="s">
        <v>6576</v>
      </c>
      <c r="I2606" s="74">
        <v>1</v>
      </c>
      <c r="J2606" t="s">
        <v>5150</v>
      </c>
      <c r="K2606" t="s">
        <v>10447</v>
      </c>
      <c r="L2606" s="75">
        <v>3903.75</v>
      </c>
      <c r="M2606" s="76">
        <v>0</v>
      </c>
      <c r="N2606" s="77" t="s">
        <v>8661</v>
      </c>
    </row>
    <row r="2607" spans="1:14" x14ac:dyDescent="0.35">
      <c r="A2607" s="73" t="s">
        <v>48</v>
      </c>
      <c r="B2607" s="74" t="s">
        <v>7350</v>
      </c>
      <c r="C2607" t="s">
        <v>6559</v>
      </c>
      <c r="D2607" t="s">
        <v>6577</v>
      </c>
      <c r="E2607" t="s">
        <v>8473</v>
      </c>
      <c r="F2607" t="s">
        <v>6585</v>
      </c>
      <c r="G2607" t="s">
        <v>6584</v>
      </c>
      <c r="H2607" t="s">
        <v>5341</v>
      </c>
      <c r="I2607" s="74">
        <v>4</v>
      </c>
      <c r="J2607" t="s">
        <v>5150</v>
      </c>
      <c r="K2607" t="s">
        <v>10451</v>
      </c>
      <c r="L2607" s="75">
        <v>1034.92</v>
      </c>
      <c r="M2607" s="76">
        <v>0</v>
      </c>
      <c r="N2607" s="77" t="s">
        <v>8661</v>
      </c>
    </row>
    <row r="2608" spans="1:14" x14ac:dyDescent="0.35">
      <c r="A2608" s="73" t="s">
        <v>48</v>
      </c>
      <c r="B2608" s="74" t="s">
        <v>7350</v>
      </c>
      <c r="C2608" t="s">
        <v>6559</v>
      </c>
      <c r="D2608" t="s">
        <v>6577</v>
      </c>
      <c r="E2608" t="s">
        <v>8473</v>
      </c>
      <c r="F2608" t="s">
        <v>6586</v>
      </c>
      <c r="G2608" t="s">
        <v>6584</v>
      </c>
      <c r="H2608" t="s">
        <v>6587</v>
      </c>
      <c r="I2608" s="74">
        <v>1</v>
      </c>
      <c r="J2608" t="s">
        <v>5150</v>
      </c>
      <c r="K2608" t="s">
        <v>10452</v>
      </c>
      <c r="L2608" s="75">
        <v>971.42</v>
      </c>
      <c r="M2608" s="76">
        <v>0</v>
      </c>
      <c r="N2608" s="77" t="s">
        <v>8661</v>
      </c>
    </row>
    <row r="2609" spans="1:14" x14ac:dyDescent="0.35">
      <c r="A2609" s="73" t="s">
        <v>48</v>
      </c>
      <c r="B2609" s="74" t="s">
        <v>7350</v>
      </c>
      <c r="C2609" t="s">
        <v>6559</v>
      </c>
      <c r="D2609" t="s">
        <v>6577</v>
      </c>
      <c r="E2609" t="s">
        <v>8473</v>
      </c>
      <c r="F2609" t="s">
        <v>6588</v>
      </c>
      <c r="G2609" t="s">
        <v>6584</v>
      </c>
      <c r="H2609" t="s">
        <v>6587</v>
      </c>
      <c r="I2609" s="74">
        <v>1</v>
      </c>
      <c r="J2609" t="s">
        <v>5150</v>
      </c>
      <c r="K2609" t="s">
        <v>10453</v>
      </c>
      <c r="L2609" s="75">
        <v>508.72</v>
      </c>
      <c r="M2609" s="76">
        <v>0</v>
      </c>
      <c r="N2609" s="77" t="s">
        <v>8661</v>
      </c>
    </row>
    <row r="2610" spans="1:14" x14ac:dyDescent="0.35">
      <c r="A2610" s="73" t="s">
        <v>48</v>
      </c>
      <c r="B2610" s="74" t="s">
        <v>7350</v>
      </c>
      <c r="C2610" t="s">
        <v>6559</v>
      </c>
      <c r="D2610" t="s">
        <v>6577</v>
      </c>
      <c r="E2610" t="s">
        <v>8473</v>
      </c>
      <c r="F2610" t="s">
        <v>6589</v>
      </c>
      <c r="G2610" t="s">
        <v>6584</v>
      </c>
      <c r="H2610" t="s">
        <v>6587</v>
      </c>
      <c r="I2610" s="74">
        <v>1</v>
      </c>
      <c r="J2610" t="s">
        <v>5150</v>
      </c>
      <c r="K2610" t="s">
        <v>10454</v>
      </c>
      <c r="L2610" s="75">
        <v>143.52000000000001</v>
      </c>
      <c r="M2610" s="76">
        <v>0</v>
      </c>
      <c r="N2610" s="77" t="s">
        <v>8661</v>
      </c>
    </row>
    <row r="2611" spans="1:14" x14ac:dyDescent="0.35">
      <c r="A2611" s="73" t="s">
        <v>48</v>
      </c>
      <c r="B2611" s="74" t="s">
        <v>7352</v>
      </c>
      <c r="C2611" t="s">
        <v>6878</v>
      </c>
      <c r="D2611" t="s">
        <v>7041</v>
      </c>
      <c r="E2611" t="s">
        <v>8545</v>
      </c>
      <c r="F2611" t="s">
        <v>7045</v>
      </c>
      <c r="G2611" t="s">
        <v>7043</v>
      </c>
      <c r="H2611" t="s">
        <v>7044</v>
      </c>
      <c r="I2611" s="74">
        <v>73</v>
      </c>
      <c r="J2611" t="s">
        <v>6888</v>
      </c>
      <c r="K2611" t="s">
        <v>8948</v>
      </c>
      <c r="L2611" s="75">
        <v>2743.1</v>
      </c>
      <c r="M2611" s="76">
        <v>0</v>
      </c>
      <c r="N2611" s="77" t="s">
        <v>8661</v>
      </c>
    </row>
    <row r="2612" spans="1:14" x14ac:dyDescent="0.35">
      <c r="A2612" s="73" t="s">
        <v>48</v>
      </c>
      <c r="B2612" s="74" t="s">
        <v>7350</v>
      </c>
      <c r="C2612" t="s">
        <v>5552</v>
      </c>
      <c r="D2612" t="s">
        <v>6595</v>
      </c>
      <c r="E2612" t="s">
        <v>8475</v>
      </c>
      <c r="F2612" t="s">
        <v>6596</v>
      </c>
      <c r="G2612" t="s">
        <v>6597</v>
      </c>
      <c r="H2612" t="s">
        <v>5555</v>
      </c>
      <c r="I2612" s="74">
        <v>9</v>
      </c>
      <c r="J2612" t="s">
        <v>5150</v>
      </c>
      <c r="K2612" t="s">
        <v>10458</v>
      </c>
      <c r="L2612" s="75">
        <v>15855.1</v>
      </c>
      <c r="M2612" s="76">
        <v>0</v>
      </c>
      <c r="N2612" s="77" t="s">
        <v>8661</v>
      </c>
    </row>
    <row r="2613" spans="1:14" x14ac:dyDescent="0.35">
      <c r="A2613" s="73" t="s">
        <v>60</v>
      </c>
      <c r="B2613" s="74" t="s">
        <v>7344</v>
      </c>
      <c r="C2613" t="s">
        <v>2173</v>
      </c>
      <c r="D2613" t="s">
        <v>2727</v>
      </c>
      <c r="E2613" t="s">
        <v>7821</v>
      </c>
      <c r="F2613" t="s">
        <v>2728</v>
      </c>
      <c r="G2613" t="s">
        <v>2729</v>
      </c>
      <c r="H2613" t="s">
        <v>2537</v>
      </c>
      <c r="I2613" s="74">
        <v>52</v>
      </c>
      <c r="J2613" t="s">
        <v>2534</v>
      </c>
      <c r="K2613" t="s">
        <v>10470</v>
      </c>
      <c r="L2613" s="75">
        <v>200.46</v>
      </c>
      <c r="M2613" s="76">
        <v>0</v>
      </c>
      <c r="N2613" s="77" t="s">
        <v>8661</v>
      </c>
    </row>
    <row r="2614" spans="1:14" x14ac:dyDescent="0.35">
      <c r="A2614" s="73" t="s">
        <v>38</v>
      </c>
      <c r="B2614" s="74" t="s">
        <v>7339</v>
      </c>
      <c r="C2614" t="s">
        <v>659</v>
      </c>
      <c r="D2614" t="s">
        <v>1027</v>
      </c>
      <c r="E2614" t="s">
        <v>7487</v>
      </c>
      <c r="F2614" t="s">
        <v>1028</v>
      </c>
      <c r="G2614" t="s">
        <v>1029</v>
      </c>
      <c r="H2614" t="s">
        <v>1030</v>
      </c>
      <c r="I2614" s="74">
        <v>13</v>
      </c>
      <c r="J2614" t="s">
        <v>714</v>
      </c>
      <c r="K2614" t="s">
        <v>10488</v>
      </c>
      <c r="L2614" s="75">
        <v>8320.01</v>
      </c>
      <c r="M2614" s="76">
        <v>0</v>
      </c>
      <c r="N2614" s="77" t="s">
        <v>8661</v>
      </c>
    </row>
    <row r="2615" spans="1:14" x14ac:dyDescent="0.35">
      <c r="A2615" s="73" t="s">
        <v>48</v>
      </c>
      <c r="B2615" s="74" t="s">
        <v>7352</v>
      </c>
      <c r="C2615" t="s">
        <v>6878</v>
      </c>
      <c r="D2615" t="s">
        <v>7046</v>
      </c>
      <c r="E2615" t="s">
        <v>8546</v>
      </c>
      <c r="F2615" t="s">
        <v>7047</v>
      </c>
      <c r="G2615" t="s">
        <v>7048</v>
      </c>
      <c r="H2615" t="s">
        <v>7049</v>
      </c>
      <c r="I2615" s="74">
        <v>10</v>
      </c>
      <c r="J2615" t="s">
        <v>7050</v>
      </c>
      <c r="K2615" t="s">
        <v>9987</v>
      </c>
      <c r="L2615" s="75">
        <v>218.43</v>
      </c>
      <c r="M2615" s="76">
        <v>0</v>
      </c>
      <c r="N2615" s="77" t="s">
        <v>8661</v>
      </c>
    </row>
    <row r="2616" spans="1:14" x14ac:dyDescent="0.35">
      <c r="A2616" s="73" t="s">
        <v>25</v>
      </c>
      <c r="B2616" s="74" t="s">
        <v>7339</v>
      </c>
      <c r="C2616" t="s">
        <v>659</v>
      </c>
      <c r="D2616" t="s">
        <v>1031</v>
      </c>
      <c r="E2616" t="s">
        <v>7488</v>
      </c>
      <c r="F2616" t="s">
        <v>1032</v>
      </c>
      <c r="G2616" t="s">
        <v>1033</v>
      </c>
      <c r="H2616" t="s">
        <v>1034</v>
      </c>
      <c r="I2616" s="74">
        <v>14</v>
      </c>
      <c r="J2616" t="s">
        <v>1035</v>
      </c>
      <c r="K2616" t="s">
        <v>10132</v>
      </c>
      <c r="L2616" s="75">
        <v>1353.02</v>
      </c>
      <c r="M2616" s="76">
        <v>0</v>
      </c>
      <c r="N2616" s="77" t="s">
        <v>8661</v>
      </c>
    </row>
    <row r="2617" spans="1:14" x14ac:dyDescent="0.35">
      <c r="A2617" s="73" t="s">
        <v>25</v>
      </c>
      <c r="B2617" s="74" t="s">
        <v>7339</v>
      </c>
      <c r="C2617" t="s">
        <v>659</v>
      </c>
      <c r="D2617" t="s">
        <v>1031</v>
      </c>
      <c r="E2617" t="s">
        <v>7488</v>
      </c>
      <c r="F2617" t="s">
        <v>1036</v>
      </c>
      <c r="G2617" t="s">
        <v>1037</v>
      </c>
      <c r="H2617" t="s">
        <v>1034</v>
      </c>
      <c r="I2617" s="74">
        <v>14</v>
      </c>
      <c r="J2617" t="s">
        <v>1035</v>
      </c>
      <c r="K2617" t="s">
        <v>10091</v>
      </c>
      <c r="L2617" s="75">
        <v>1229.6600000000001</v>
      </c>
      <c r="M2617" s="76">
        <v>0</v>
      </c>
      <c r="N2617" s="77" t="s">
        <v>8661</v>
      </c>
    </row>
    <row r="2618" spans="1:14" x14ac:dyDescent="0.35">
      <c r="A2618" s="73" t="s">
        <v>25</v>
      </c>
      <c r="B2618" s="74" t="s">
        <v>7339</v>
      </c>
      <c r="C2618" t="s">
        <v>659</v>
      </c>
      <c r="D2618" t="s">
        <v>1038</v>
      </c>
      <c r="E2618" t="s">
        <v>7489</v>
      </c>
      <c r="F2618" t="s">
        <v>1039</v>
      </c>
      <c r="G2618" t="s">
        <v>1040</v>
      </c>
      <c r="H2618" t="s">
        <v>1041</v>
      </c>
      <c r="I2618" s="74">
        <v>14</v>
      </c>
      <c r="J2618" t="s">
        <v>1042</v>
      </c>
      <c r="K2618" t="s">
        <v>10093</v>
      </c>
      <c r="L2618" s="75">
        <v>1263.57</v>
      </c>
      <c r="M2618" s="76">
        <v>0</v>
      </c>
      <c r="N2618" s="77" t="s">
        <v>8661</v>
      </c>
    </row>
    <row r="2619" spans="1:14" x14ac:dyDescent="0.35">
      <c r="A2619" s="73" t="s">
        <v>25</v>
      </c>
      <c r="B2619" s="74" t="s">
        <v>7339</v>
      </c>
      <c r="C2619" t="s">
        <v>659</v>
      </c>
      <c r="D2619" t="s">
        <v>1038</v>
      </c>
      <c r="E2619" t="s">
        <v>7489</v>
      </c>
      <c r="F2619" t="s">
        <v>1043</v>
      </c>
      <c r="G2619" t="s">
        <v>1044</v>
      </c>
      <c r="H2619" t="s">
        <v>1041</v>
      </c>
      <c r="I2619" s="74">
        <v>14</v>
      </c>
      <c r="J2619" t="s">
        <v>1042</v>
      </c>
      <c r="K2619" t="s">
        <v>10105</v>
      </c>
      <c r="L2619" s="75">
        <v>1363.88</v>
      </c>
      <c r="M2619" s="76">
        <v>0</v>
      </c>
      <c r="N2619" s="77" t="s">
        <v>8661</v>
      </c>
    </row>
    <row r="2620" spans="1:14" x14ac:dyDescent="0.35">
      <c r="A2620" s="73" t="s">
        <v>16</v>
      </c>
      <c r="B2620" s="74" t="s">
        <v>7338</v>
      </c>
      <c r="C2620" t="s">
        <v>460</v>
      </c>
      <c r="D2620" t="s">
        <v>636</v>
      </c>
      <c r="E2620" t="s">
        <v>7436</v>
      </c>
      <c r="F2620" t="s">
        <v>637</v>
      </c>
      <c r="G2620" t="s">
        <v>638</v>
      </c>
      <c r="H2620" t="s">
        <v>639</v>
      </c>
      <c r="I2620" s="74">
        <v>35</v>
      </c>
      <c r="J2620" t="s">
        <v>465</v>
      </c>
      <c r="K2620" t="s">
        <v>640</v>
      </c>
      <c r="L2620" s="75">
        <v>398.6</v>
      </c>
      <c r="M2620" s="76">
        <v>0</v>
      </c>
      <c r="N2620" s="77" t="s">
        <v>8661</v>
      </c>
    </row>
    <row r="2621" spans="1:14" x14ac:dyDescent="0.35">
      <c r="A2621" s="73" t="s">
        <v>48</v>
      </c>
      <c r="B2621" s="74" t="s">
        <v>7353</v>
      </c>
      <c r="C2621" t="s">
        <v>7068</v>
      </c>
      <c r="D2621" t="s">
        <v>7305</v>
      </c>
      <c r="E2621" t="s">
        <v>8595</v>
      </c>
      <c r="F2621" t="s">
        <v>7306</v>
      </c>
      <c r="G2621" t="s">
        <v>7307</v>
      </c>
      <c r="H2621" t="s">
        <v>7164</v>
      </c>
      <c r="I2621" s="74">
        <v>57</v>
      </c>
      <c r="J2621" t="s">
        <v>7165</v>
      </c>
      <c r="K2621" t="s">
        <v>10481</v>
      </c>
      <c r="L2621" s="75">
        <v>956.18</v>
      </c>
      <c r="M2621" s="76">
        <v>0</v>
      </c>
      <c r="N2621" s="77" t="s">
        <v>8661</v>
      </c>
    </row>
    <row r="2622" spans="1:14" x14ac:dyDescent="0.35">
      <c r="A2622" s="73" t="s">
        <v>48</v>
      </c>
      <c r="B2622" s="74" t="s">
        <v>7353</v>
      </c>
      <c r="C2622" t="s">
        <v>7068</v>
      </c>
      <c r="D2622" t="s">
        <v>7308</v>
      </c>
      <c r="E2622" t="s">
        <v>8596</v>
      </c>
      <c r="F2622" t="s">
        <v>7309</v>
      </c>
      <c r="G2622" t="s">
        <v>7310</v>
      </c>
      <c r="H2622" t="s">
        <v>7311</v>
      </c>
      <c r="I2622" s="74">
        <v>72</v>
      </c>
      <c r="J2622" t="s">
        <v>7258</v>
      </c>
      <c r="K2622" t="s">
        <v>10482</v>
      </c>
      <c r="L2622" s="75">
        <v>212.76</v>
      </c>
      <c r="M2622" s="76">
        <v>0</v>
      </c>
      <c r="N2622" s="77" t="s">
        <v>8661</v>
      </c>
    </row>
    <row r="2623" spans="1:14" x14ac:dyDescent="0.35">
      <c r="A2623" s="73" t="s">
        <v>206</v>
      </c>
      <c r="B2623" s="74" t="s">
        <v>7352</v>
      </c>
      <c r="C2623" t="s">
        <v>6878</v>
      </c>
      <c r="D2623" t="s">
        <v>7051</v>
      </c>
      <c r="E2623" t="s">
        <v>8547</v>
      </c>
      <c r="F2623" t="s">
        <v>7052</v>
      </c>
      <c r="G2623" t="s">
        <v>7053</v>
      </c>
      <c r="H2623" t="s">
        <v>7054</v>
      </c>
      <c r="I2623" s="74">
        <v>13</v>
      </c>
      <c r="J2623" t="s">
        <v>6921</v>
      </c>
      <c r="K2623" t="s">
        <v>10478</v>
      </c>
      <c r="L2623" s="75">
        <v>539.53</v>
      </c>
      <c r="M2623" s="76">
        <v>0</v>
      </c>
      <c r="N2623" s="77" t="s">
        <v>8661</v>
      </c>
    </row>
    <row r="2624" spans="1:14" x14ac:dyDescent="0.35">
      <c r="A2624" s="73" t="s">
        <v>38</v>
      </c>
      <c r="B2624" s="74" t="s">
        <v>7347</v>
      </c>
      <c r="C2624" t="s">
        <v>3805</v>
      </c>
      <c r="D2624" t="s">
        <v>4388</v>
      </c>
      <c r="E2624" t="s">
        <v>8189</v>
      </c>
      <c r="F2624" t="s">
        <v>4389</v>
      </c>
      <c r="G2624" t="s">
        <v>4390</v>
      </c>
      <c r="H2624" t="s">
        <v>4391</v>
      </c>
      <c r="I2624" s="74">
        <v>12</v>
      </c>
      <c r="J2624" t="s">
        <v>3845</v>
      </c>
      <c r="K2624" t="s">
        <v>398</v>
      </c>
      <c r="L2624" s="75">
        <v>712</v>
      </c>
      <c r="M2624" s="76">
        <v>0</v>
      </c>
      <c r="N2624" s="77" t="s">
        <v>8661</v>
      </c>
    </row>
    <row r="2625" spans="1:14" x14ac:dyDescent="0.35">
      <c r="A2625" s="73" t="s">
        <v>25</v>
      </c>
      <c r="B2625" s="74" t="s">
        <v>7352</v>
      </c>
      <c r="C2625" t="s">
        <v>6878</v>
      </c>
      <c r="D2625" t="s">
        <v>7055</v>
      </c>
      <c r="E2625" t="s">
        <v>8548</v>
      </c>
      <c r="F2625" t="s">
        <v>7056</v>
      </c>
      <c r="G2625" t="s">
        <v>7057</v>
      </c>
      <c r="H2625" t="s">
        <v>7058</v>
      </c>
      <c r="I2625" s="74">
        <v>12</v>
      </c>
      <c r="J2625" t="s">
        <v>6951</v>
      </c>
      <c r="K2625" t="s">
        <v>398</v>
      </c>
      <c r="L2625" s="75">
        <v>5928</v>
      </c>
      <c r="M2625" s="76">
        <v>0</v>
      </c>
      <c r="N2625" s="77" t="s">
        <v>8661</v>
      </c>
    </row>
    <row r="2626" spans="1:14" x14ac:dyDescent="0.35">
      <c r="A2626" s="73" t="s">
        <v>48</v>
      </c>
      <c r="B2626" s="74" t="s">
        <v>7353</v>
      </c>
      <c r="C2626" t="s">
        <v>7068</v>
      </c>
      <c r="D2626" t="s">
        <v>7312</v>
      </c>
      <c r="E2626" t="s">
        <v>8597</v>
      </c>
      <c r="F2626" t="s">
        <v>7313</v>
      </c>
      <c r="G2626" t="s">
        <v>7314</v>
      </c>
      <c r="H2626" t="s">
        <v>7315</v>
      </c>
      <c r="I2626" s="74">
        <v>13</v>
      </c>
      <c r="J2626" t="s">
        <v>7165</v>
      </c>
      <c r="K2626" t="s">
        <v>415</v>
      </c>
      <c r="L2626" s="75">
        <v>334</v>
      </c>
      <c r="M2626" s="76">
        <v>0</v>
      </c>
      <c r="N2626" s="77" t="s">
        <v>8661</v>
      </c>
    </row>
    <row r="2627" spans="1:14" x14ac:dyDescent="0.35">
      <c r="A2627" s="73" t="s">
        <v>48</v>
      </c>
      <c r="B2627" s="74" t="s">
        <v>7353</v>
      </c>
      <c r="C2627" t="s">
        <v>7068</v>
      </c>
      <c r="D2627" t="s">
        <v>7316</v>
      </c>
      <c r="E2627" t="s">
        <v>8598</v>
      </c>
      <c r="F2627" t="s">
        <v>7317</v>
      </c>
      <c r="G2627" t="s">
        <v>7318</v>
      </c>
      <c r="H2627" t="s">
        <v>7315</v>
      </c>
      <c r="I2627" s="74">
        <v>13</v>
      </c>
      <c r="J2627" t="s">
        <v>7165</v>
      </c>
      <c r="K2627" t="s">
        <v>415</v>
      </c>
      <c r="L2627" s="75">
        <v>334</v>
      </c>
      <c r="M2627" s="76">
        <v>0</v>
      </c>
      <c r="N2627" s="77" t="s">
        <v>8661</v>
      </c>
    </row>
    <row r="2628" spans="1:14" x14ac:dyDescent="0.35">
      <c r="A2628" s="73" t="s">
        <v>48</v>
      </c>
      <c r="B2628" s="74" t="s">
        <v>7353</v>
      </c>
      <c r="C2628" t="s">
        <v>7068</v>
      </c>
      <c r="D2628" t="s">
        <v>7319</v>
      </c>
      <c r="E2628" t="s">
        <v>8599</v>
      </c>
      <c r="F2628" t="s">
        <v>7320</v>
      </c>
      <c r="G2628" t="s">
        <v>7321</v>
      </c>
      <c r="H2628" t="s">
        <v>7315</v>
      </c>
      <c r="I2628" s="74">
        <v>13</v>
      </c>
      <c r="J2628" t="s">
        <v>7165</v>
      </c>
      <c r="K2628" t="s">
        <v>415</v>
      </c>
      <c r="L2628" s="75">
        <v>334</v>
      </c>
      <c r="M2628" s="76">
        <v>0</v>
      </c>
      <c r="N2628" s="77" t="s">
        <v>8661</v>
      </c>
    </row>
    <row r="2629" spans="1:14" x14ac:dyDescent="0.35">
      <c r="A2629" s="73" t="s">
        <v>48</v>
      </c>
      <c r="B2629" s="74" t="s">
        <v>7353</v>
      </c>
      <c r="C2629" t="s">
        <v>7068</v>
      </c>
      <c r="D2629" t="s">
        <v>7322</v>
      </c>
      <c r="E2629" t="s">
        <v>8600</v>
      </c>
      <c r="F2629" t="s">
        <v>7323</v>
      </c>
      <c r="G2629" t="s">
        <v>7324</v>
      </c>
      <c r="H2629" t="s">
        <v>7315</v>
      </c>
      <c r="I2629" s="74">
        <v>13</v>
      </c>
      <c r="J2629" t="s">
        <v>7165</v>
      </c>
      <c r="K2629" t="s">
        <v>415</v>
      </c>
      <c r="L2629" s="75">
        <v>334</v>
      </c>
      <c r="M2629" s="76">
        <v>0</v>
      </c>
      <c r="N2629" s="77" t="s">
        <v>8661</v>
      </c>
    </row>
    <row r="2630" spans="1:14" x14ac:dyDescent="0.35">
      <c r="A2630" s="73" t="s">
        <v>48</v>
      </c>
      <c r="B2630" s="74" t="s">
        <v>7353</v>
      </c>
      <c r="C2630" t="s">
        <v>7068</v>
      </c>
      <c r="D2630" t="s">
        <v>7325</v>
      </c>
      <c r="E2630" t="s">
        <v>8601</v>
      </c>
      <c r="F2630" t="s">
        <v>7326</v>
      </c>
      <c r="G2630" t="s">
        <v>7327</v>
      </c>
      <c r="H2630" t="s">
        <v>7315</v>
      </c>
      <c r="I2630" s="74">
        <v>13</v>
      </c>
      <c r="J2630" t="s">
        <v>7165</v>
      </c>
      <c r="K2630" t="s">
        <v>415</v>
      </c>
      <c r="L2630" s="75">
        <v>334</v>
      </c>
      <c r="M2630" s="76">
        <v>0</v>
      </c>
      <c r="N2630" s="77" t="s">
        <v>8661</v>
      </c>
    </row>
    <row r="2631" spans="1:14" x14ac:dyDescent="0.35">
      <c r="A2631" s="73" t="s">
        <v>48</v>
      </c>
      <c r="B2631" s="74" t="s">
        <v>7343</v>
      </c>
      <c r="C2631" t="s">
        <v>1665</v>
      </c>
      <c r="D2631" t="s">
        <v>2155</v>
      </c>
      <c r="E2631" t="s">
        <v>7663</v>
      </c>
      <c r="F2631" t="s">
        <v>2156</v>
      </c>
      <c r="G2631" t="s">
        <v>2157</v>
      </c>
      <c r="H2631" t="s">
        <v>2158</v>
      </c>
      <c r="I2631" s="74">
        <v>13</v>
      </c>
      <c r="J2631" t="s">
        <v>1757</v>
      </c>
      <c r="K2631" t="s">
        <v>640</v>
      </c>
      <c r="L2631" s="75">
        <v>43119.15</v>
      </c>
      <c r="M2631" s="76">
        <v>0</v>
      </c>
      <c r="N2631" s="77" t="s">
        <v>8661</v>
      </c>
    </row>
    <row r="2632" spans="1:14" x14ac:dyDescent="0.35">
      <c r="A2632" s="73" t="s">
        <v>48</v>
      </c>
      <c r="B2632" s="74" t="s">
        <v>7344</v>
      </c>
      <c r="C2632" t="s">
        <v>2214</v>
      </c>
      <c r="D2632" t="s">
        <v>2813</v>
      </c>
      <c r="E2632" t="s">
        <v>7851</v>
      </c>
      <c r="F2632" t="s">
        <v>2814</v>
      </c>
      <c r="G2632" t="s">
        <v>2815</v>
      </c>
      <c r="H2632" t="s">
        <v>2274</v>
      </c>
      <c r="I2632" s="74">
        <v>12</v>
      </c>
      <c r="J2632" t="s">
        <v>2202</v>
      </c>
      <c r="K2632" t="s">
        <v>10557</v>
      </c>
      <c r="L2632" s="75">
        <v>97.89</v>
      </c>
      <c r="M2632" s="76">
        <v>0</v>
      </c>
      <c r="N2632" s="77" t="s">
        <v>8661</v>
      </c>
    </row>
    <row r="2633" spans="1:14" x14ac:dyDescent="0.35">
      <c r="A2633" s="73" t="s">
        <v>48</v>
      </c>
      <c r="B2633" s="74" t="s">
        <v>7344</v>
      </c>
      <c r="C2633" t="s">
        <v>2197</v>
      </c>
      <c r="D2633" t="s">
        <v>2819</v>
      </c>
      <c r="E2633" t="s">
        <v>7853</v>
      </c>
      <c r="F2633" t="s">
        <v>2820</v>
      </c>
      <c r="G2633" t="s">
        <v>10492</v>
      </c>
      <c r="H2633" t="s">
        <v>2274</v>
      </c>
      <c r="I2633" s="74">
        <v>12</v>
      </c>
      <c r="J2633" t="s">
        <v>2202</v>
      </c>
      <c r="K2633" t="s">
        <v>415</v>
      </c>
      <c r="L2633" s="75">
        <v>93.61</v>
      </c>
      <c r="M2633" s="76">
        <v>0</v>
      </c>
      <c r="N2633" s="77" t="s">
        <v>8661</v>
      </c>
    </row>
    <row r="2634" spans="1:14" x14ac:dyDescent="0.35">
      <c r="A2634" s="73" t="s">
        <v>48</v>
      </c>
      <c r="B2634" s="74" t="s">
        <v>7344</v>
      </c>
      <c r="C2634" t="s">
        <v>2214</v>
      </c>
      <c r="D2634" t="s">
        <v>2872</v>
      </c>
      <c r="E2634" t="s">
        <v>7871</v>
      </c>
      <c r="F2634" t="s">
        <v>2873</v>
      </c>
      <c r="G2634" t="s">
        <v>2874</v>
      </c>
      <c r="H2634" t="s">
        <v>2274</v>
      </c>
      <c r="I2634" s="74">
        <v>12</v>
      </c>
      <c r="J2634" t="s">
        <v>2202</v>
      </c>
      <c r="K2634" t="s">
        <v>10557</v>
      </c>
      <c r="L2634" s="75">
        <v>93.61</v>
      </c>
      <c r="M2634" s="76">
        <v>0</v>
      </c>
      <c r="N2634" s="77" t="s">
        <v>8661</v>
      </c>
    </row>
    <row r="2635" spans="1:14" x14ac:dyDescent="0.35">
      <c r="A2635" s="73" t="s">
        <v>206</v>
      </c>
      <c r="B2635" s="74" t="s">
        <v>7344</v>
      </c>
      <c r="C2635" t="s">
        <v>2214</v>
      </c>
      <c r="D2635" t="s">
        <v>2878</v>
      </c>
      <c r="E2635" t="s">
        <v>7873</v>
      </c>
      <c r="F2635" t="s">
        <v>2879</v>
      </c>
      <c r="G2635" t="s">
        <v>2880</v>
      </c>
      <c r="H2635" t="s">
        <v>2274</v>
      </c>
      <c r="I2635" s="74">
        <v>11</v>
      </c>
      <c r="J2635" t="s">
        <v>2202</v>
      </c>
      <c r="K2635" t="s">
        <v>415</v>
      </c>
      <c r="L2635" s="75">
        <v>263.68</v>
      </c>
      <c r="M2635" s="76">
        <v>0</v>
      </c>
      <c r="N2635" s="77" t="s">
        <v>8661</v>
      </c>
    </row>
    <row r="2636" spans="1:14" x14ac:dyDescent="0.35">
      <c r="A2636" s="73" t="s">
        <v>48</v>
      </c>
      <c r="B2636" s="74" t="s">
        <v>7344</v>
      </c>
      <c r="C2636" t="s">
        <v>2173</v>
      </c>
      <c r="D2636" t="s">
        <v>2881</v>
      </c>
      <c r="E2636" t="s">
        <v>7875</v>
      </c>
      <c r="F2636" t="s">
        <v>2884</v>
      </c>
      <c r="G2636" t="s">
        <v>2885</v>
      </c>
      <c r="H2636" t="s">
        <v>2176</v>
      </c>
      <c r="I2636" s="74">
        <v>12</v>
      </c>
      <c r="J2636" t="s">
        <v>2177</v>
      </c>
      <c r="K2636" t="s">
        <v>415</v>
      </c>
      <c r="L2636" s="75">
        <v>93.61</v>
      </c>
      <c r="M2636" s="76">
        <v>0</v>
      </c>
      <c r="N2636" s="77" t="s">
        <v>8661</v>
      </c>
    </row>
    <row r="2637" spans="1:14" x14ac:dyDescent="0.35">
      <c r="A2637" s="73" t="s">
        <v>48</v>
      </c>
      <c r="B2637" s="74" t="s">
        <v>7344</v>
      </c>
      <c r="C2637" t="s">
        <v>2173</v>
      </c>
      <c r="D2637" t="s">
        <v>2889</v>
      </c>
      <c r="E2637" t="s">
        <v>7877</v>
      </c>
      <c r="F2637" t="s">
        <v>2890</v>
      </c>
      <c r="G2637" t="s">
        <v>2891</v>
      </c>
      <c r="H2637" t="s">
        <v>2176</v>
      </c>
      <c r="I2637" s="74">
        <v>11</v>
      </c>
      <c r="J2637" t="s">
        <v>2177</v>
      </c>
      <c r="K2637" t="s">
        <v>415</v>
      </c>
      <c r="L2637" s="75">
        <v>93.61</v>
      </c>
      <c r="M2637" s="76">
        <v>0</v>
      </c>
      <c r="N2637" s="77" t="s">
        <v>8661</v>
      </c>
    </row>
    <row r="2638" spans="1:14" x14ac:dyDescent="0.35">
      <c r="A2638" s="73" t="s">
        <v>48</v>
      </c>
      <c r="B2638" s="74" t="s">
        <v>7344</v>
      </c>
      <c r="C2638" t="s">
        <v>2173</v>
      </c>
      <c r="D2638" t="s">
        <v>2892</v>
      </c>
      <c r="E2638" t="s">
        <v>7878</v>
      </c>
      <c r="F2638" t="s">
        <v>2893</v>
      </c>
      <c r="G2638" t="s">
        <v>2894</v>
      </c>
      <c r="H2638" t="s">
        <v>2176</v>
      </c>
      <c r="I2638" s="74">
        <v>11</v>
      </c>
      <c r="J2638" t="s">
        <v>2177</v>
      </c>
      <c r="K2638" t="s">
        <v>415</v>
      </c>
      <c r="L2638" s="75">
        <v>93.61</v>
      </c>
      <c r="M2638" s="76">
        <v>0</v>
      </c>
      <c r="N2638" s="77" t="s">
        <v>8661</v>
      </c>
    </row>
    <row r="2639" spans="1:14" x14ac:dyDescent="0.35">
      <c r="A2639" s="73" t="s">
        <v>48</v>
      </c>
      <c r="B2639" s="74" t="s">
        <v>7344</v>
      </c>
      <c r="C2639" t="s">
        <v>2173</v>
      </c>
      <c r="D2639" t="s">
        <v>2901</v>
      </c>
      <c r="E2639" t="s">
        <v>7881</v>
      </c>
      <c r="F2639" t="s">
        <v>2902</v>
      </c>
      <c r="G2639" t="s">
        <v>2903</v>
      </c>
      <c r="H2639" t="s">
        <v>2176</v>
      </c>
      <c r="I2639" s="74">
        <v>12</v>
      </c>
      <c r="J2639" t="s">
        <v>2177</v>
      </c>
      <c r="K2639" t="s">
        <v>415</v>
      </c>
      <c r="L2639" s="75">
        <v>93.61</v>
      </c>
      <c r="M2639" s="76">
        <v>0</v>
      </c>
      <c r="N2639" s="77" t="s">
        <v>8661</v>
      </c>
    </row>
    <row r="2640" spans="1:14" x14ac:dyDescent="0.35">
      <c r="A2640" s="73" t="s">
        <v>48</v>
      </c>
      <c r="B2640" s="74" t="s">
        <v>7344</v>
      </c>
      <c r="C2640" t="s">
        <v>2173</v>
      </c>
      <c r="D2640" t="s">
        <v>2904</v>
      </c>
      <c r="E2640" t="s">
        <v>7882</v>
      </c>
      <c r="F2640" t="s">
        <v>2905</v>
      </c>
      <c r="G2640" t="s">
        <v>2906</v>
      </c>
      <c r="H2640" t="s">
        <v>2176</v>
      </c>
      <c r="I2640" s="74">
        <v>12</v>
      </c>
      <c r="J2640" t="s">
        <v>2177</v>
      </c>
      <c r="K2640" t="s">
        <v>415</v>
      </c>
      <c r="L2640" s="75">
        <v>93.61</v>
      </c>
      <c r="M2640" s="76">
        <v>0</v>
      </c>
      <c r="N2640" s="77" t="s">
        <v>8661</v>
      </c>
    </row>
    <row r="2641" spans="1:14" x14ac:dyDescent="0.35">
      <c r="A2641" s="73" t="s">
        <v>48</v>
      </c>
      <c r="B2641" s="74" t="s">
        <v>7344</v>
      </c>
      <c r="C2641" t="s">
        <v>2173</v>
      </c>
      <c r="D2641" t="s">
        <v>2913</v>
      </c>
      <c r="E2641" t="s">
        <v>7885</v>
      </c>
      <c r="F2641" t="s">
        <v>2914</v>
      </c>
      <c r="G2641" t="s">
        <v>2915</v>
      </c>
      <c r="H2641" t="s">
        <v>2176</v>
      </c>
      <c r="I2641" s="74">
        <v>12</v>
      </c>
      <c r="J2641" t="s">
        <v>2177</v>
      </c>
      <c r="K2641" t="s">
        <v>415</v>
      </c>
      <c r="L2641" s="75">
        <v>93.61</v>
      </c>
      <c r="M2641" s="76">
        <v>0</v>
      </c>
      <c r="N2641" s="77" t="s">
        <v>8661</v>
      </c>
    </row>
    <row r="2642" spans="1:14" x14ac:dyDescent="0.35">
      <c r="A2642" s="73" t="s">
        <v>48</v>
      </c>
      <c r="B2642" s="74" t="s">
        <v>7344</v>
      </c>
      <c r="C2642" t="s">
        <v>2173</v>
      </c>
      <c r="D2642" t="s">
        <v>2916</v>
      </c>
      <c r="E2642" t="s">
        <v>7886</v>
      </c>
      <c r="F2642" t="s">
        <v>2917</v>
      </c>
      <c r="G2642" t="s">
        <v>2918</v>
      </c>
      <c r="H2642" t="s">
        <v>2176</v>
      </c>
      <c r="I2642" s="74">
        <v>12</v>
      </c>
      <c r="J2642" t="s">
        <v>2177</v>
      </c>
      <c r="K2642" t="s">
        <v>415</v>
      </c>
      <c r="L2642" s="75">
        <v>93.61</v>
      </c>
      <c r="M2642" s="76">
        <v>0</v>
      </c>
      <c r="N2642" s="77" t="s">
        <v>8661</v>
      </c>
    </row>
    <row r="2643" spans="1:14" x14ac:dyDescent="0.35">
      <c r="A2643" s="73" t="s">
        <v>48</v>
      </c>
      <c r="B2643" s="74" t="s">
        <v>7344</v>
      </c>
      <c r="C2643" t="s">
        <v>2173</v>
      </c>
      <c r="D2643" t="s">
        <v>2925</v>
      </c>
      <c r="E2643" t="s">
        <v>7889</v>
      </c>
      <c r="F2643" t="s">
        <v>2926</v>
      </c>
      <c r="G2643" t="s">
        <v>2927</v>
      </c>
      <c r="H2643" t="s">
        <v>2176</v>
      </c>
      <c r="I2643" s="74">
        <v>12</v>
      </c>
      <c r="J2643" t="s">
        <v>2177</v>
      </c>
      <c r="K2643" t="s">
        <v>415</v>
      </c>
      <c r="L2643" s="75">
        <v>93.61</v>
      </c>
      <c r="M2643" s="76">
        <v>0</v>
      </c>
      <c r="N2643" s="77" t="s">
        <v>8661</v>
      </c>
    </row>
    <row r="2644" spans="1:14" x14ac:dyDescent="0.35">
      <c r="A2644" s="73" t="s">
        <v>48</v>
      </c>
      <c r="B2644" s="74" t="s">
        <v>7344</v>
      </c>
      <c r="C2644" t="s">
        <v>2173</v>
      </c>
      <c r="D2644" t="s">
        <v>2931</v>
      </c>
      <c r="E2644" t="s">
        <v>7891</v>
      </c>
      <c r="F2644" t="s">
        <v>2932</v>
      </c>
      <c r="G2644" t="s">
        <v>2933</v>
      </c>
      <c r="H2644" t="s">
        <v>2196</v>
      </c>
      <c r="I2644" s="74">
        <v>12</v>
      </c>
      <c r="J2644" t="s">
        <v>2194</v>
      </c>
      <c r="K2644" t="s">
        <v>415</v>
      </c>
      <c r="L2644" s="75">
        <v>93.61</v>
      </c>
      <c r="M2644" s="76">
        <v>0</v>
      </c>
      <c r="N2644" s="77" t="s">
        <v>8661</v>
      </c>
    </row>
    <row r="2645" spans="1:14" x14ac:dyDescent="0.35">
      <c r="A2645" s="73" t="s">
        <v>206</v>
      </c>
      <c r="B2645" s="74" t="s">
        <v>7344</v>
      </c>
      <c r="C2645" t="s">
        <v>2173</v>
      </c>
      <c r="D2645" t="s">
        <v>2934</v>
      </c>
      <c r="E2645" t="s">
        <v>7892</v>
      </c>
      <c r="F2645" t="s">
        <v>2935</v>
      </c>
      <c r="G2645" t="s">
        <v>2936</v>
      </c>
      <c r="H2645" t="s">
        <v>2397</v>
      </c>
      <c r="I2645" s="74">
        <v>12</v>
      </c>
      <c r="J2645" t="s">
        <v>2398</v>
      </c>
      <c r="K2645" t="s">
        <v>640</v>
      </c>
      <c r="L2645" s="75">
        <v>263.68</v>
      </c>
      <c r="M2645" s="76">
        <v>0</v>
      </c>
      <c r="N2645" s="77" t="s">
        <v>8661</v>
      </c>
    </row>
    <row r="2646" spans="1:14" x14ac:dyDescent="0.35">
      <c r="A2646" s="73" t="s">
        <v>206</v>
      </c>
      <c r="B2646" s="74" t="s">
        <v>7352</v>
      </c>
      <c r="C2646" t="s">
        <v>6878</v>
      </c>
      <c r="D2646" t="s">
        <v>7059</v>
      </c>
      <c r="E2646" t="s">
        <v>8549</v>
      </c>
      <c r="F2646" t="s">
        <v>7060</v>
      </c>
      <c r="G2646" t="s">
        <v>7061</v>
      </c>
      <c r="H2646" t="s">
        <v>7007</v>
      </c>
      <c r="I2646" s="74">
        <v>12</v>
      </c>
      <c r="J2646" t="s">
        <v>7008</v>
      </c>
      <c r="K2646" t="s">
        <v>398</v>
      </c>
      <c r="L2646" s="75">
        <v>335.6</v>
      </c>
      <c r="M2646" s="76">
        <v>0</v>
      </c>
      <c r="N2646" s="77" t="s">
        <v>8661</v>
      </c>
    </row>
    <row r="2647" spans="1:14" x14ac:dyDescent="0.35">
      <c r="A2647" s="73" t="s">
        <v>60</v>
      </c>
      <c r="B2647" s="74" t="s">
        <v>7336</v>
      </c>
      <c r="C2647" t="s">
        <v>18</v>
      </c>
      <c r="D2647" t="s">
        <v>346</v>
      </c>
      <c r="E2647" t="s">
        <v>7389</v>
      </c>
      <c r="F2647" t="s">
        <v>347</v>
      </c>
      <c r="G2647" t="s">
        <v>348</v>
      </c>
      <c r="H2647" t="s">
        <v>349</v>
      </c>
      <c r="I2647" s="74">
        <v>11</v>
      </c>
      <c r="J2647" t="s">
        <v>168</v>
      </c>
      <c r="K2647" t="s">
        <v>398</v>
      </c>
      <c r="L2647" s="75">
        <v>1050</v>
      </c>
      <c r="M2647" s="76">
        <v>0</v>
      </c>
      <c r="N2647" s="77" t="s">
        <v>8661</v>
      </c>
    </row>
    <row r="2648" spans="1:14" x14ac:dyDescent="0.35">
      <c r="A2648" s="73" t="s">
        <v>206</v>
      </c>
      <c r="B2648" s="74" t="s">
        <v>7343</v>
      </c>
      <c r="C2648" t="s">
        <v>1665</v>
      </c>
      <c r="D2648" t="s">
        <v>10687</v>
      </c>
      <c r="E2648" t="s">
        <v>7664</v>
      </c>
      <c r="F2648" t="s">
        <v>2159</v>
      </c>
      <c r="G2648" t="s">
        <v>2160</v>
      </c>
      <c r="H2648" t="s">
        <v>2161</v>
      </c>
      <c r="I2648" s="74">
        <v>10</v>
      </c>
      <c r="J2648" t="s">
        <v>1800</v>
      </c>
      <c r="K2648" t="s">
        <v>10497</v>
      </c>
      <c r="L2648" s="75">
        <v>496</v>
      </c>
      <c r="M2648" s="76">
        <v>0</v>
      </c>
      <c r="N2648" s="77" t="s">
        <v>8661</v>
      </c>
    </row>
    <row r="2649" spans="1:14" x14ac:dyDescent="0.35">
      <c r="A2649" s="73" t="s">
        <v>206</v>
      </c>
      <c r="B2649" s="74" t="s">
        <v>7343</v>
      </c>
      <c r="C2649" t="s">
        <v>1665</v>
      </c>
      <c r="D2649" t="s">
        <v>10687</v>
      </c>
      <c r="E2649" t="s">
        <v>7664</v>
      </c>
      <c r="F2649" t="s">
        <v>2162</v>
      </c>
      <c r="G2649" t="s">
        <v>2163</v>
      </c>
      <c r="H2649" t="s">
        <v>2164</v>
      </c>
      <c r="I2649" s="74">
        <v>10</v>
      </c>
      <c r="J2649" t="s">
        <v>1800</v>
      </c>
      <c r="K2649" t="s">
        <v>10498</v>
      </c>
      <c r="L2649" s="75">
        <v>496</v>
      </c>
      <c r="M2649" s="76">
        <v>0</v>
      </c>
      <c r="N2649" s="77" t="s">
        <v>8661</v>
      </c>
    </row>
    <row r="2650" spans="1:14" x14ac:dyDescent="0.35">
      <c r="A2650" s="73" t="s">
        <v>48</v>
      </c>
      <c r="B2650" s="74" t="s">
        <v>7350</v>
      </c>
      <c r="C2650" t="s">
        <v>5552</v>
      </c>
      <c r="D2650" t="s">
        <v>6606</v>
      </c>
      <c r="E2650" t="s">
        <v>8478</v>
      </c>
      <c r="F2650" t="s">
        <v>6607</v>
      </c>
      <c r="G2650" t="s">
        <v>6608</v>
      </c>
      <c r="H2650" t="s">
        <v>5555</v>
      </c>
      <c r="I2650" s="74">
        <v>9</v>
      </c>
      <c r="J2650" t="s">
        <v>5150</v>
      </c>
      <c r="K2650" t="s">
        <v>10500</v>
      </c>
      <c r="L2650" s="75">
        <v>56366.5</v>
      </c>
      <c r="M2650" s="76">
        <v>0</v>
      </c>
      <c r="N2650" s="77" t="s">
        <v>8661</v>
      </c>
    </row>
    <row r="2651" spans="1:14" x14ac:dyDescent="0.35">
      <c r="A2651" s="73" t="s">
        <v>25</v>
      </c>
      <c r="B2651" s="74" t="s">
        <v>7347</v>
      </c>
      <c r="C2651" t="s">
        <v>3805</v>
      </c>
      <c r="D2651" t="s">
        <v>4392</v>
      </c>
      <c r="E2651" t="s">
        <v>8190</v>
      </c>
      <c r="F2651" t="s">
        <v>4393</v>
      </c>
      <c r="G2651" t="s">
        <v>4394</v>
      </c>
      <c r="H2651" t="s">
        <v>4395</v>
      </c>
      <c r="I2651" s="74">
        <v>5</v>
      </c>
      <c r="J2651" t="s">
        <v>3845</v>
      </c>
      <c r="K2651" t="s">
        <v>10501</v>
      </c>
      <c r="L2651" s="75">
        <v>8934.4599999999991</v>
      </c>
      <c r="M2651" s="76">
        <v>0</v>
      </c>
      <c r="N2651" s="77" t="s">
        <v>8661</v>
      </c>
    </row>
    <row r="2652" spans="1:14" x14ac:dyDescent="0.35">
      <c r="A2652" s="73" t="s">
        <v>60</v>
      </c>
      <c r="B2652" s="74" t="s">
        <v>7347</v>
      </c>
      <c r="C2652" t="s">
        <v>3805</v>
      </c>
      <c r="D2652" t="s">
        <v>4392</v>
      </c>
      <c r="E2652" t="s">
        <v>8190</v>
      </c>
      <c r="F2652" t="s">
        <v>4396</v>
      </c>
      <c r="G2652" t="s">
        <v>4397</v>
      </c>
      <c r="H2652" t="s">
        <v>4398</v>
      </c>
      <c r="I2652" s="74">
        <v>4</v>
      </c>
      <c r="J2652" t="s">
        <v>3845</v>
      </c>
      <c r="K2652" t="s">
        <v>8681</v>
      </c>
      <c r="L2652" s="75">
        <v>5504.6</v>
      </c>
      <c r="M2652" s="76">
        <v>0</v>
      </c>
      <c r="N2652" s="77" t="s">
        <v>8661</v>
      </c>
    </row>
    <row r="2653" spans="1:14" x14ac:dyDescent="0.35">
      <c r="A2653" s="73" t="s">
        <v>60</v>
      </c>
      <c r="B2653" s="74" t="s">
        <v>7347</v>
      </c>
      <c r="C2653" t="s">
        <v>3805</v>
      </c>
      <c r="D2653" t="s">
        <v>4392</v>
      </c>
      <c r="E2653" t="s">
        <v>8190</v>
      </c>
      <c r="F2653" t="s">
        <v>4399</v>
      </c>
      <c r="G2653" t="s">
        <v>4397</v>
      </c>
      <c r="H2653" t="s">
        <v>4398</v>
      </c>
      <c r="I2653" s="74">
        <v>4</v>
      </c>
      <c r="J2653" t="s">
        <v>3845</v>
      </c>
      <c r="K2653" t="s">
        <v>8682</v>
      </c>
      <c r="L2653" s="75">
        <v>17727.419999999998</v>
      </c>
      <c r="M2653" s="76">
        <v>0</v>
      </c>
      <c r="N2653" s="77" t="s">
        <v>8661</v>
      </c>
    </row>
    <row r="2654" spans="1:14" x14ac:dyDescent="0.35">
      <c r="A2654" s="73" t="s">
        <v>60</v>
      </c>
      <c r="B2654" s="74" t="s">
        <v>7347</v>
      </c>
      <c r="C2654" t="s">
        <v>3805</v>
      </c>
      <c r="D2654" t="s">
        <v>4392</v>
      </c>
      <c r="E2654" t="s">
        <v>8190</v>
      </c>
      <c r="F2654" t="s">
        <v>4400</v>
      </c>
      <c r="G2654" t="s">
        <v>4397</v>
      </c>
      <c r="H2654" t="s">
        <v>4398</v>
      </c>
      <c r="I2654" s="74">
        <v>4</v>
      </c>
      <c r="J2654" t="s">
        <v>3845</v>
      </c>
      <c r="K2654" t="s">
        <v>8901</v>
      </c>
      <c r="L2654" s="75">
        <v>2939.3</v>
      </c>
      <c r="M2654" s="76">
        <v>0</v>
      </c>
      <c r="N2654" s="77" t="s">
        <v>8661</v>
      </c>
    </row>
    <row r="2655" spans="1:14" x14ac:dyDescent="0.35">
      <c r="A2655" s="73" t="s">
        <v>48</v>
      </c>
      <c r="B2655" s="74" t="s">
        <v>7347</v>
      </c>
      <c r="C2655" t="s">
        <v>3805</v>
      </c>
      <c r="D2655" t="s">
        <v>4392</v>
      </c>
      <c r="E2655" t="s">
        <v>8190</v>
      </c>
      <c r="F2655" t="s">
        <v>4401</v>
      </c>
      <c r="G2655" t="s">
        <v>4397</v>
      </c>
      <c r="H2655" t="s">
        <v>4398</v>
      </c>
      <c r="I2655" s="74">
        <v>4</v>
      </c>
      <c r="J2655" t="s">
        <v>3845</v>
      </c>
      <c r="K2655" t="s">
        <v>8962</v>
      </c>
      <c r="L2655" s="75">
        <v>117.9</v>
      </c>
      <c r="M2655" s="76">
        <v>0</v>
      </c>
      <c r="N2655" s="77" t="s">
        <v>8661</v>
      </c>
    </row>
    <row r="2656" spans="1:14" x14ac:dyDescent="0.35">
      <c r="A2656" s="73" t="s">
        <v>25</v>
      </c>
      <c r="B2656" s="74" t="s">
        <v>7349</v>
      </c>
      <c r="C2656" t="s">
        <v>4812</v>
      </c>
      <c r="D2656" t="s">
        <v>10688</v>
      </c>
      <c r="E2656" t="s">
        <v>8303</v>
      </c>
      <c r="F2656" t="s">
        <v>5141</v>
      </c>
      <c r="G2656" t="s">
        <v>5142</v>
      </c>
      <c r="H2656" t="s">
        <v>5143</v>
      </c>
      <c r="I2656" s="74">
        <v>6</v>
      </c>
      <c r="J2656" t="s">
        <v>5144</v>
      </c>
      <c r="K2656" t="s">
        <v>25</v>
      </c>
      <c r="L2656" s="75">
        <v>6908</v>
      </c>
      <c r="M2656" s="76">
        <v>0</v>
      </c>
      <c r="N2656" s="77" t="s">
        <v>8661</v>
      </c>
    </row>
    <row r="2657" spans="1:14" x14ac:dyDescent="0.35">
      <c r="A2657" s="73" t="s">
        <v>48</v>
      </c>
      <c r="B2657" s="74" t="s">
        <v>7344</v>
      </c>
      <c r="C2657" t="s">
        <v>2214</v>
      </c>
      <c r="D2657" t="s">
        <v>2940</v>
      </c>
      <c r="E2657" t="s">
        <v>7894</v>
      </c>
      <c r="F2657" t="s">
        <v>2941</v>
      </c>
      <c r="G2657" t="s">
        <v>2942</v>
      </c>
      <c r="H2657" t="s">
        <v>2201</v>
      </c>
      <c r="I2657" s="74">
        <v>10</v>
      </c>
      <c r="J2657" t="s">
        <v>2202</v>
      </c>
      <c r="K2657" t="s">
        <v>10289</v>
      </c>
      <c r="L2657" s="75">
        <v>464.24</v>
      </c>
      <c r="M2657" s="76">
        <v>0</v>
      </c>
      <c r="N2657" s="77" t="s">
        <v>8661</v>
      </c>
    </row>
    <row r="2658" spans="1:14" x14ac:dyDescent="0.35">
      <c r="A2658" s="73" t="s">
        <v>48</v>
      </c>
      <c r="B2658" s="74" t="s">
        <v>7344</v>
      </c>
      <c r="C2658" t="s">
        <v>2214</v>
      </c>
      <c r="D2658" t="s">
        <v>2943</v>
      </c>
      <c r="E2658" t="s">
        <v>7895</v>
      </c>
      <c r="F2658" t="s">
        <v>2944</v>
      </c>
      <c r="G2658" t="s">
        <v>2945</v>
      </c>
      <c r="H2658" t="s">
        <v>2201</v>
      </c>
      <c r="I2658" s="74">
        <v>10</v>
      </c>
      <c r="J2658" t="s">
        <v>2202</v>
      </c>
      <c r="K2658" t="s">
        <v>10289</v>
      </c>
      <c r="L2658" s="75">
        <v>424.8</v>
      </c>
      <c r="M2658" s="76">
        <v>0</v>
      </c>
      <c r="N2658" s="77" t="s">
        <v>8661</v>
      </c>
    </row>
    <row r="2659" spans="1:14" x14ac:dyDescent="0.35">
      <c r="A2659" s="73" t="s">
        <v>48</v>
      </c>
      <c r="B2659" s="74" t="s">
        <v>7344</v>
      </c>
      <c r="C2659" t="s">
        <v>2214</v>
      </c>
      <c r="D2659" t="s">
        <v>2946</v>
      </c>
      <c r="E2659" t="s">
        <v>7896</v>
      </c>
      <c r="F2659" t="s">
        <v>2947</v>
      </c>
      <c r="G2659" t="s">
        <v>2948</v>
      </c>
      <c r="H2659" t="s">
        <v>2201</v>
      </c>
      <c r="I2659" s="74">
        <v>10</v>
      </c>
      <c r="J2659" t="s">
        <v>2202</v>
      </c>
      <c r="K2659" t="s">
        <v>10289</v>
      </c>
      <c r="L2659" s="75">
        <v>424.8</v>
      </c>
      <c r="M2659" s="76">
        <v>0</v>
      </c>
      <c r="N2659" s="77" t="s">
        <v>8661</v>
      </c>
    </row>
    <row r="2660" spans="1:14" x14ac:dyDescent="0.35">
      <c r="A2660" s="73" t="s">
        <v>48</v>
      </c>
      <c r="B2660" s="74" t="s">
        <v>7344</v>
      </c>
      <c r="C2660" t="s">
        <v>2214</v>
      </c>
      <c r="D2660" t="s">
        <v>2949</v>
      </c>
      <c r="E2660" t="s">
        <v>7897</v>
      </c>
      <c r="F2660" t="s">
        <v>2950</v>
      </c>
      <c r="G2660" t="s">
        <v>2951</v>
      </c>
      <c r="H2660" t="s">
        <v>2201</v>
      </c>
      <c r="I2660" s="74">
        <v>10</v>
      </c>
      <c r="J2660" t="s">
        <v>2202</v>
      </c>
      <c r="K2660" t="s">
        <v>10289</v>
      </c>
      <c r="L2660" s="75">
        <v>424.8</v>
      </c>
      <c r="M2660" s="76">
        <v>0</v>
      </c>
      <c r="N2660" s="77" t="s">
        <v>8661</v>
      </c>
    </row>
    <row r="2661" spans="1:14" x14ac:dyDescent="0.35">
      <c r="A2661" s="73" t="s">
        <v>48</v>
      </c>
      <c r="B2661" s="74" t="s">
        <v>7344</v>
      </c>
      <c r="C2661" t="s">
        <v>2214</v>
      </c>
      <c r="D2661" t="s">
        <v>2952</v>
      </c>
      <c r="E2661" t="s">
        <v>7898</v>
      </c>
      <c r="F2661" t="s">
        <v>2953</v>
      </c>
      <c r="G2661" t="s">
        <v>2954</v>
      </c>
      <c r="H2661" t="s">
        <v>2201</v>
      </c>
      <c r="I2661" s="74">
        <v>10</v>
      </c>
      <c r="J2661" t="s">
        <v>2202</v>
      </c>
      <c r="K2661" t="s">
        <v>10289</v>
      </c>
      <c r="L2661" s="75">
        <v>424.8</v>
      </c>
      <c r="M2661" s="76">
        <v>0</v>
      </c>
      <c r="N2661" s="77" t="s">
        <v>8661</v>
      </c>
    </row>
    <row r="2662" spans="1:14" x14ac:dyDescent="0.35">
      <c r="A2662" s="73" t="s">
        <v>48</v>
      </c>
      <c r="B2662" s="74" t="s">
        <v>7344</v>
      </c>
      <c r="C2662" t="s">
        <v>2214</v>
      </c>
      <c r="D2662" t="s">
        <v>2955</v>
      </c>
      <c r="E2662" t="s">
        <v>7899</v>
      </c>
      <c r="F2662" t="s">
        <v>2956</v>
      </c>
      <c r="G2662" t="s">
        <v>2957</v>
      </c>
      <c r="H2662" t="s">
        <v>2201</v>
      </c>
      <c r="I2662" s="74">
        <v>10</v>
      </c>
      <c r="J2662" t="s">
        <v>2202</v>
      </c>
      <c r="K2662" t="s">
        <v>10289</v>
      </c>
      <c r="L2662" s="75">
        <v>424.8</v>
      </c>
      <c r="M2662" s="76">
        <v>0</v>
      </c>
      <c r="N2662" s="77" t="s">
        <v>8661</v>
      </c>
    </row>
    <row r="2663" spans="1:14" x14ac:dyDescent="0.35">
      <c r="A2663" s="73" t="s">
        <v>48</v>
      </c>
      <c r="B2663" s="74" t="s">
        <v>7344</v>
      </c>
      <c r="C2663" t="s">
        <v>2197</v>
      </c>
      <c r="D2663" t="s">
        <v>2958</v>
      </c>
      <c r="E2663" t="s">
        <v>7900</v>
      </c>
      <c r="F2663" t="s">
        <v>2959</v>
      </c>
      <c r="G2663" t="s">
        <v>10502</v>
      </c>
      <c r="H2663" t="s">
        <v>2201</v>
      </c>
      <c r="I2663" s="74">
        <v>10</v>
      </c>
      <c r="J2663" t="s">
        <v>2202</v>
      </c>
      <c r="K2663" t="s">
        <v>10289</v>
      </c>
      <c r="L2663" s="75">
        <v>424.8</v>
      </c>
      <c r="M2663" s="76">
        <v>0</v>
      </c>
      <c r="N2663" s="77" t="s">
        <v>8661</v>
      </c>
    </row>
    <row r="2664" spans="1:14" x14ac:dyDescent="0.35">
      <c r="A2664" s="73" t="s">
        <v>48</v>
      </c>
      <c r="B2664" s="74" t="s">
        <v>7344</v>
      </c>
      <c r="C2664" t="s">
        <v>2214</v>
      </c>
      <c r="D2664" t="s">
        <v>2960</v>
      </c>
      <c r="E2664" t="s">
        <v>7901</v>
      </c>
      <c r="F2664" t="s">
        <v>2961</v>
      </c>
      <c r="G2664" t="s">
        <v>2962</v>
      </c>
      <c r="H2664" t="s">
        <v>2201</v>
      </c>
      <c r="I2664" s="74">
        <v>10</v>
      </c>
      <c r="J2664" t="s">
        <v>2202</v>
      </c>
      <c r="K2664" t="s">
        <v>10289</v>
      </c>
      <c r="L2664" s="75">
        <v>424.8</v>
      </c>
      <c r="M2664" s="76">
        <v>0</v>
      </c>
      <c r="N2664" s="77" t="s">
        <v>8661</v>
      </c>
    </row>
    <row r="2665" spans="1:14" x14ac:dyDescent="0.35">
      <c r="A2665" s="73" t="s">
        <v>48</v>
      </c>
      <c r="B2665" s="74" t="s">
        <v>7344</v>
      </c>
      <c r="C2665" t="s">
        <v>2214</v>
      </c>
      <c r="D2665" t="s">
        <v>2963</v>
      </c>
      <c r="E2665" t="s">
        <v>7902</v>
      </c>
      <c r="F2665" t="s">
        <v>2964</v>
      </c>
      <c r="G2665" t="s">
        <v>2965</v>
      </c>
      <c r="H2665" t="s">
        <v>2966</v>
      </c>
      <c r="I2665" s="74">
        <v>10</v>
      </c>
      <c r="J2665" t="s">
        <v>2219</v>
      </c>
      <c r="K2665" t="s">
        <v>415</v>
      </c>
      <c r="L2665" s="75">
        <v>188.95</v>
      </c>
      <c r="M2665" s="76">
        <v>0</v>
      </c>
      <c r="N2665" s="77" t="s">
        <v>8661</v>
      </c>
    </row>
    <row r="2666" spans="1:14" x14ac:dyDescent="0.35">
      <c r="A2666" s="73" t="s">
        <v>48</v>
      </c>
      <c r="B2666" s="74" t="s">
        <v>7344</v>
      </c>
      <c r="C2666" t="s">
        <v>2173</v>
      </c>
      <c r="D2666" t="s">
        <v>2967</v>
      </c>
      <c r="E2666" t="s">
        <v>7903</v>
      </c>
      <c r="F2666" t="s">
        <v>2968</v>
      </c>
      <c r="G2666" t="s">
        <v>2969</v>
      </c>
      <c r="H2666" t="s">
        <v>2188</v>
      </c>
      <c r="I2666" s="74">
        <v>10</v>
      </c>
      <c r="J2666" t="s">
        <v>2189</v>
      </c>
      <c r="K2666" t="s">
        <v>10289</v>
      </c>
      <c r="L2666" s="75">
        <v>424.8</v>
      </c>
      <c r="M2666" s="76">
        <v>0</v>
      </c>
      <c r="N2666" s="77" t="s">
        <v>8661</v>
      </c>
    </row>
    <row r="2667" spans="1:14" x14ac:dyDescent="0.35">
      <c r="A2667" s="73" t="s">
        <v>48</v>
      </c>
      <c r="B2667" s="74" t="s">
        <v>7344</v>
      </c>
      <c r="C2667" t="s">
        <v>2173</v>
      </c>
      <c r="D2667" t="s">
        <v>2970</v>
      </c>
      <c r="E2667" t="s">
        <v>7904</v>
      </c>
      <c r="F2667" t="s">
        <v>2971</v>
      </c>
      <c r="G2667" t="s">
        <v>2972</v>
      </c>
      <c r="H2667" t="s">
        <v>2176</v>
      </c>
      <c r="I2667" s="74">
        <v>10</v>
      </c>
      <c r="J2667" t="s">
        <v>2177</v>
      </c>
      <c r="K2667" t="s">
        <v>10274</v>
      </c>
      <c r="L2667" s="75">
        <v>424.8</v>
      </c>
      <c r="M2667" s="76">
        <v>0</v>
      </c>
      <c r="N2667" s="77" t="s">
        <v>8661</v>
      </c>
    </row>
    <row r="2668" spans="1:14" x14ac:dyDescent="0.35">
      <c r="A2668" s="73" t="s">
        <v>48</v>
      </c>
      <c r="B2668" s="74" t="s">
        <v>7344</v>
      </c>
      <c r="C2668" t="s">
        <v>2173</v>
      </c>
      <c r="D2668" t="s">
        <v>2973</v>
      </c>
      <c r="E2668" t="s">
        <v>7905</v>
      </c>
      <c r="F2668" t="s">
        <v>2974</v>
      </c>
      <c r="G2668" t="s">
        <v>2975</v>
      </c>
      <c r="H2668" t="s">
        <v>2176</v>
      </c>
      <c r="I2668" s="74">
        <v>10</v>
      </c>
      <c r="J2668" t="s">
        <v>2177</v>
      </c>
      <c r="K2668" t="s">
        <v>10274</v>
      </c>
      <c r="L2668" s="75">
        <v>424.8</v>
      </c>
      <c r="M2668" s="76">
        <v>0</v>
      </c>
      <c r="N2668" s="77" t="s">
        <v>8661</v>
      </c>
    </row>
    <row r="2669" spans="1:14" x14ac:dyDescent="0.35">
      <c r="A2669" s="73" t="s">
        <v>48</v>
      </c>
      <c r="B2669" s="74" t="s">
        <v>7344</v>
      </c>
      <c r="C2669" t="s">
        <v>2173</v>
      </c>
      <c r="D2669" t="s">
        <v>2976</v>
      </c>
      <c r="E2669" t="s">
        <v>7906</v>
      </c>
      <c r="F2669" t="s">
        <v>2977</v>
      </c>
      <c r="G2669" t="s">
        <v>2978</v>
      </c>
      <c r="H2669" t="s">
        <v>2176</v>
      </c>
      <c r="I2669" s="74">
        <v>10</v>
      </c>
      <c r="J2669" t="s">
        <v>2177</v>
      </c>
      <c r="K2669" t="s">
        <v>10274</v>
      </c>
      <c r="L2669" s="75">
        <v>424.8</v>
      </c>
      <c r="M2669" s="76">
        <v>0</v>
      </c>
      <c r="N2669" s="77" t="s">
        <v>8661</v>
      </c>
    </row>
    <row r="2670" spans="1:14" x14ac:dyDescent="0.35">
      <c r="A2670" s="73" t="s">
        <v>48</v>
      </c>
      <c r="B2670" s="74" t="s">
        <v>7344</v>
      </c>
      <c r="C2670" t="s">
        <v>2173</v>
      </c>
      <c r="D2670" t="s">
        <v>2979</v>
      </c>
      <c r="E2670" t="s">
        <v>7907</v>
      </c>
      <c r="F2670" t="s">
        <v>2980</v>
      </c>
      <c r="G2670" t="s">
        <v>2981</v>
      </c>
      <c r="H2670" t="s">
        <v>2176</v>
      </c>
      <c r="I2670" s="74">
        <v>10</v>
      </c>
      <c r="J2670" t="s">
        <v>2177</v>
      </c>
      <c r="K2670" t="s">
        <v>10274</v>
      </c>
      <c r="L2670" s="75">
        <v>424.8</v>
      </c>
      <c r="M2670" s="76">
        <v>0</v>
      </c>
      <c r="N2670" s="77" t="s">
        <v>8661</v>
      </c>
    </row>
    <row r="2671" spans="1:14" x14ac:dyDescent="0.35">
      <c r="A2671" s="73" t="s">
        <v>48</v>
      </c>
      <c r="B2671" s="74" t="s">
        <v>7344</v>
      </c>
      <c r="C2671" t="s">
        <v>2173</v>
      </c>
      <c r="D2671" t="s">
        <v>2982</v>
      </c>
      <c r="E2671" t="s">
        <v>7908</v>
      </c>
      <c r="F2671" t="s">
        <v>2983</v>
      </c>
      <c r="G2671" t="s">
        <v>10503</v>
      </c>
      <c r="H2671" t="s">
        <v>2397</v>
      </c>
      <c r="I2671" s="74">
        <v>10</v>
      </c>
      <c r="J2671" t="s">
        <v>2398</v>
      </c>
      <c r="K2671" t="s">
        <v>415</v>
      </c>
      <c r="L2671" s="75">
        <v>405.65</v>
      </c>
      <c r="M2671" s="76">
        <v>0</v>
      </c>
      <c r="N2671" s="77" t="s">
        <v>8661</v>
      </c>
    </row>
    <row r="2672" spans="1:14" x14ac:dyDescent="0.35">
      <c r="A2672" s="73" t="s">
        <v>48</v>
      </c>
      <c r="B2672" s="74" t="s">
        <v>7344</v>
      </c>
      <c r="C2672" t="s">
        <v>2173</v>
      </c>
      <c r="D2672" t="s">
        <v>2984</v>
      </c>
      <c r="E2672" t="s">
        <v>7909</v>
      </c>
      <c r="F2672" t="s">
        <v>2985</v>
      </c>
      <c r="G2672" t="s">
        <v>2986</v>
      </c>
      <c r="H2672" t="s">
        <v>2176</v>
      </c>
      <c r="I2672" s="74">
        <v>10</v>
      </c>
      <c r="J2672" t="s">
        <v>2177</v>
      </c>
      <c r="K2672" t="s">
        <v>10289</v>
      </c>
      <c r="L2672" s="75">
        <v>424.8</v>
      </c>
      <c r="M2672" s="76">
        <v>0</v>
      </c>
      <c r="N2672" s="77" t="s">
        <v>8661</v>
      </c>
    </row>
    <row r="2673" spans="1:14" x14ac:dyDescent="0.35">
      <c r="A2673" s="73" t="s">
        <v>48</v>
      </c>
      <c r="B2673" s="74" t="s">
        <v>7344</v>
      </c>
      <c r="C2673" t="s">
        <v>2214</v>
      </c>
      <c r="D2673" t="s">
        <v>2987</v>
      </c>
      <c r="E2673" t="s">
        <v>7910</v>
      </c>
      <c r="F2673" t="s">
        <v>2988</v>
      </c>
      <c r="G2673" t="s">
        <v>2989</v>
      </c>
      <c r="H2673" t="s">
        <v>2196</v>
      </c>
      <c r="I2673" s="74">
        <v>10</v>
      </c>
      <c r="J2673" t="s">
        <v>2194</v>
      </c>
      <c r="K2673" t="s">
        <v>10289</v>
      </c>
      <c r="L2673" s="75">
        <v>424.8</v>
      </c>
      <c r="M2673" s="76">
        <v>0</v>
      </c>
      <c r="N2673" s="77" t="s">
        <v>8661</v>
      </c>
    </row>
    <row r="2674" spans="1:14" x14ac:dyDescent="0.35">
      <c r="A2674" s="73" t="s">
        <v>48</v>
      </c>
      <c r="B2674" s="74" t="s">
        <v>7344</v>
      </c>
      <c r="C2674" t="s">
        <v>2214</v>
      </c>
      <c r="D2674" t="s">
        <v>2990</v>
      </c>
      <c r="E2674" t="s">
        <v>7911</v>
      </c>
      <c r="F2674" t="s">
        <v>2991</v>
      </c>
      <c r="G2674" t="s">
        <v>2992</v>
      </c>
      <c r="H2674" t="s">
        <v>2193</v>
      </c>
      <c r="I2674" s="74">
        <v>10</v>
      </c>
      <c r="J2674" t="s">
        <v>2194</v>
      </c>
      <c r="K2674" t="s">
        <v>10289</v>
      </c>
      <c r="L2674" s="75">
        <v>424.8</v>
      </c>
      <c r="M2674" s="76">
        <v>0</v>
      </c>
      <c r="N2674" s="77" t="s">
        <v>8661</v>
      </c>
    </row>
    <row r="2675" spans="1:14" x14ac:dyDescent="0.35">
      <c r="A2675" s="73" t="s">
        <v>48</v>
      </c>
      <c r="B2675" s="74" t="s">
        <v>7344</v>
      </c>
      <c r="C2675" t="s">
        <v>2173</v>
      </c>
      <c r="D2675" t="s">
        <v>2993</v>
      </c>
      <c r="E2675" t="s">
        <v>7912</v>
      </c>
      <c r="F2675" t="s">
        <v>2994</v>
      </c>
      <c r="G2675" t="s">
        <v>2995</v>
      </c>
      <c r="H2675" t="s">
        <v>2176</v>
      </c>
      <c r="I2675" s="74">
        <v>9</v>
      </c>
      <c r="J2675" t="s">
        <v>2177</v>
      </c>
      <c r="K2675" t="s">
        <v>10504</v>
      </c>
      <c r="L2675" s="75">
        <v>1415</v>
      </c>
      <c r="M2675" s="76">
        <v>0</v>
      </c>
      <c r="N2675" s="77" t="s">
        <v>8661</v>
      </c>
    </row>
    <row r="2676" spans="1:14" x14ac:dyDescent="0.35">
      <c r="A2676" s="73" t="s">
        <v>206</v>
      </c>
      <c r="B2676" s="74" t="s">
        <v>7344</v>
      </c>
      <c r="C2676" t="s">
        <v>2214</v>
      </c>
      <c r="D2676" t="s">
        <v>2996</v>
      </c>
      <c r="E2676" t="s">
        <v>7913</v>
      </c>
      <c r="F2676" t="s">
        <v>2997</v>
      </c>
      <c r="G2676" t="s">
        <v>2998</v>
      </c>
      <c r="H2676" t="s">
        <v>2201</v>
      </c>
      <c r="I2676" s="74">
        <v>12</v>
      </c>
      <c r="J2676" t="s">
        <v>2202</v>
      </c>
      <c r="K2676" t="s">
        <v>10689</v>
      </c>
      <c r="L2676" s="75">
        <v>432</v>
      </c>
      <c r="M2676" s="76">
        <v>0</v>
      </c>
      <c r="N2676" s="77" t="s">
        <v>8661</v>
      </c>
    </row>
    <row r="2677" spans="1:14" x14ac:dyDescent="0.35">
      <c r="A2677" s="73" t="s">
        <v>206</v>
      </c>
      <c r="B2677" s="74" t="s">
        <v>7344</v>
      </c>
      <c r="C2677" t="s">
        <v>2214</v>
      </c>
      <c r="D2677" t="s">
        <v>2999</v>
      </c>
      <c r="E2677" t="s">
        <v>7914</v>
      </c>
      <c r="F2677" t="s">
        <v>3000</v>
      </c>
      <c r="G2677" t="s">
        <v>3001</v>
      </c>
      <c r="H2677" t="s">
        <v>3002</v>
      </c>
      <c r="I2677" s="74">
        <v>12</v>
      </c>
      <c r="J2677" t="s">
        <v>2398</v>
      </c>
      <c r="K2677" t="s">
        <v>10505</v>
      </c>
      <c r="L2677" s="75">
        <v>432</v>
      </c>
      <c r="M2677" s="76">
        <v>0</v>
      </c>
      <c r="N2677" s="77" t="s">
        <v>8661</v>
      </c>
    </row>
    <row r="2678" spans="1:14" x14ac:dyDescent="0.35">
      <c r="A2678" s="73" t="s">
        <v>16</v>
      </c>
      <c r="B2678" s="74" t="s">
        <v>7349</v>
      </c>
      <c r="C2678" t="s">
        <v>4885</v>
      </c>
      <c r="D2678" t="s">
        <v>5145</v>
      </c>
      <c r="E2678" t="s">
        <v>8304</v>
      </c>
      <c r="F2678" t="s">
        <v>5146</v>
      </c>
      <c r="G2678" t="s">
        <v>5147</v>
      </c>
      <c r="H2678" t="s">
        <v>5148</v>
      </c>
      <c r="I2678" s="74">
        <v>68</v>
      </c>
      <c r="J2678" t="s">
        <v>4890</v>
      </c>
      <c r="K2678" t="s">
        <v>640</v>
      </c>
      <c r="L2678" s="75">
        <v>2417.1999999999998</v>
      </c>
      <c r="M2678" s="76">
        <v>0</v>
      </c>
      <c r="N2678" s="77" t="s">
        <v>8661</v>
      </c>
    </row>
    <row r="2679" spans="1:14" x14ac:dyDescent="0.35">
      <c r="A2679" s="73" t="s">
        <v>16</v>
      </c>
      <c r="B2679" s="74" t="s">
        <v>7349</v>
      </c>
      <c r="C2679" t="s">
        <v>4885</v>
      </c>
      <c r="D2679" t="s">
        <v>5145</v>
      </c>
      <c r="E2679" t="s">
        <v>8304</v>
      </c>
      <c r="F2679" t="s">
        <v>5149</v>
      </c>
      <c r="G2679" t="s">
        <v>5147</v>
      </c>
      <c r="H2679" t="s">
        <v>5148</v>
      </c>
      <c r="I2679" s="74">
        <v>4</v>
      </c>
      <c r="J2679" t="s">
        <v>4890</v>
      </c>
      <c r="K2679" t="s">
        <v>8624</v>
      </c>
      <c r="L2679" s="75">
        <v>417.4</v>
      </c>
      <c r="M2679" s="76">
        <v>0</v>
      </c>
      <c r="N2679" s="77" t="s">
        <v>8661</v>
      </c>
    </row>
    <row r="2680" spans="1:14" x14ac:dyDescent="0.35">
      <c r="A2680" s="73" t="s">
        <v>38</v>
      </c>
      <c r="B2680" s="74" t="s">
        <v>7336</v>
      </c>
      <c r="C2680" t="s">
        <v>18</v>
      </c>
      <c r="D2680" t="s">
        <v>10690</v>
      </c>
      <c r="E2680" t="s">
        <v>7390</v>
      </c>
      <c r="F2680" t="s">
        <v>350</v>
      </c>
      <c r="G2680" t="s">
        <v>351</v>
      </c>
      <c r="H2680" t="s">
        <v>352</v>
      </c>
      <c r="I2680" s="74">
        <v>9</v>
      </c>
      <c r="J2680" t="s">
        <v>96</v>
      </c>
      <c r="K2680" t="s">
        <v>10506</v>
      </c>
      <c r="L2680" s="75">
        <v>1802.8</v>
      </c>
      <c r="M2680" s="76">
        <v>0</v>
      </c>
      <c r="N2680" s="77" t="s">
        <v>8661</v>
      </c>
    </row>
    <row r="2681" spans="1:14" x14ac:dyDescent="0.35">
      <c r="A2681" s="73" t="s">
        <v>206</v>
      </c>
      <c r="B2681" s="74" t="s">
        <v>7344</v>
      </c>
      <c r="C2681" t="s">
        <v>2214</v>
      </c>
      <c r="D2681" t="s">
        <v>3003</v>
      </c>
      <c r="E2681" t="s">
        <v>7915</v>
      </c>
      <c r="F2681" t="s">
        <v>3004</v>
      </c>
      <c r="G2681" t="s">
        <v>3005</v>
      </c>
      <c r="H2681" t="s">
        <v>2193</v>
      </c>
      <c r="I2681" s="74">
        <v>6</v>
      </c>
      <c r="J2681" t="s">
        <v>2194</v>
      </c>
      <c r="K2681" t="s">
        <v>10507</v>
      </c>
      <c r="L2681" s="75">
        <v>1610</v>
      </c>
      <c r="M2681" s="76">
        <v>0</v>
      </c>
      <c r="N2681" s="77" t="s">
        <v>8661</v>
      </c>
    </row>
    <row r="2682" spans="1:14" x14ac:dyDescent="0.35">
      <c r="A2682" s="73" t="s">
        <v>48</v>
      </c>
      <c r="B2682" s="74" t="s">
        <v>7345</v>
      </c>
      <c r="C2682" t="s">
        <v>3107</v>
      </c>
      <c r="D2682" t="s">
        <v>3376</v>
      </c>
      <c r="E2682" t="s">
        <v>8029</v>
      </c>
      <c r="F2682" t="s">
        <v>3377</v>
      </c>
      <c r="G2682" t="s">
        <v>3378</v>
      </c>
      <c r="H2682" t="s">
        <v>3131</v>
      </c>
      <c r="I2682" s="74">
        <v>28</v>
      </c>
      <c r="J2682" t="s">
        <v>3128</v>
      </c>
      <c r="K2682" t="s">
        <v>9218</v>
      </c>
      <c r="L2682" s="75">
        <v>5359.7</v>
      </c>
      <c r="M2682" s="76">
        <v>0</v>
      </c>
      <c r="N2682" s="77" t="s">
        <v>8661</v>
      </c>
    </row>
    <row r="2683" spans="1:14" x14ac:dyDescent="0.35">
      <c r="A2683" s="73" t="s">
        <v>48</v>
      </c>
      <c r="B2683" s="74" t="s">
        <v>7344</v>
      </c>
      <c r="C2683" t="s">
        <v>2214</v>
      </c>
      <c r="D2683" t="s">
        <v>3006</v>
      </c>
      <c r="E2683" t="s">
        <v>7916</v>
      </c>
      <c r="F2683" t="s">
        <v>3007</v>
      </c>
      <c r="G2683" t="s">
        <v>3008</v>
      </c>
      <c r="H2683" t="s">
        <v>2726</v>
      </c>
      <c r="I2683" s="74">
        <v>7</v>
      </c>
      <c r="J2683" t="s">
        <v>2270</v>
      </c>
      <c r="K2683" t="s">
        <v>10508</v>
      </c>
      <c r="L2683" s="75">
        <v>237</v>
      </c>
      <c r="M2683" s="76">
        <v>0</v>
      </c>
      <c r="N2683" s="77" t="s">
        <v>8661</v>
      </c>
    </row>
    <row r="2684" spans="1:14" x14ac:dyDescent="0.35">
      <c r="A2684" s="73" t="s">
        <v>48</v>
      </c>
      <c r="B2684" s="74" t="s">
        <v>7344</v>
      </c>
      <c r="C2684" t="s">
        <v>2214</v>
      </c>
      <c r="D2684" t="s">
        <v>3009</v>
      </c>
      <c r="E2684" t="s">
        <v>7917</v>
      </c>
      <c r="F2684" t="s">
        <v>3010</v>
      </c>
      <c r="G2684" t="s">
        <v>3011</v>
      </c>
      <c r="H2684" t="s">
        <v>2246</v>
      </c>
      <c r="I2684" s="74">
        <v>7</v>
      </c>
      <c r="J2684" t="s">
        <v>2243</v>
      </c>
      <c r="K2684" t="s">
        <v>10508</v>
      </c>
      <c r="L2684" s="75">
        <v>237</v>
      </c>
      <c r="M2684" s="76">
        <v>0</v>
      </c>
      <c r="N2684" s="77" t="s">
        <v>8661</v>
      </c>
    </row>
    <row r="2685" spans="1:14" x14ac:dyDescent="0.35">
      <c r="A2685" s="73" t="s">
        <v>48</v>
      </c>
      <c r="B2685" s="74" t="s">
        <v>7344</v>
      </c>
      <c r="C2685" t="s">
        <v>2214</v>
      </c>
      <c r="D2685" t="s">
        <v>2875</v>
      </c>
      <c r="E2685" t="s">
        <v>7918</v>
      </c>
      <c r="F2685" t="s">
        <v>3012</v>
      </c>
      <c r="G2685" t="s">
        <v>3013</v>
      </c>
      <c r="H2685" t="s">
        <v>2259</v>
      </c>
      <c r="I2685" s="74">
        <v>7</v>
      </c>
      <c r="J2685" t="s">
        <v>2257</v>
      </c>
      <c r="K2685" t="s">
        <v>10508</v>
      </c>
      <c r="L2685" s="75">
        <v>237</v>
      </c>
      <c r="M2685" s="76">
        <v>0</v>
      </c>
      <c r="N2685" s="77" t="s">
        <v>8661</v>
      </c>
    </row>
    <row r="2686" spans="1:14" x14ac:dyDescent="0.35">
      <c r="A2686" s="73" t="s">
        <v>48</v>
      </c>
      <c r="B2686" s="74" t="s">
        <v>7344</v>
      </c>
      <c r="C2686" t="s">
        <v>2214</v>
      </c>
      <c r="D2686" t="s">
        <v>3014</v>
      </c>
      <c r="E2686" t="s">
        <v>7919</v>
      </c>
      <c r="F2686" t="s">
        <v>3015</v>
      </c>
      <c r="G2686" t="s">
        <v>3016</v>
      </c>
      <c r="H2686" t="s">
        <v>3002</v>
      </c>
      <c r="I2686" s="74">
        <v>6</v>
      </c>
      <c r="J2686" t="s">
        <v>2398</v>
      </c>
      <c r="K2686" t="s">
        <v>10508</v>
      </c>
      <c r="L2686" s="75">
        <v>615</v>
      </c>
      <c r="M2686" s="76">
        <v>0</v>
      </c>
      <c r="N2686" s="77" t="s">
        <v>8661</v>
      </c>
    </row>
    <row r="2687" spans="1:14" x14ac:dyDescent="0.35">
      <c r="A2687" s="73" t="s">
        <v>48</v>
      </c>
      <c r="B2687" s="74" t="s">
        <v>7344</v>
      </c>
      <c r="C2687" t="s">
        <v>2173</v>
      </c>
      <c r="D2687" t="s">
        <v>3017</v>
      </c>
      <c r="E2687" t="s">
        <v>7920</v>
      </c>
      <c r="F2687" t="s">
        <v>3018</v>
      </c>
      <c r="G2687" t="s">
        <v>3019</v>
      </c>
      <c r="H2687" t="s">
        <v>2176</v>
      </c>
      <c r="I2687" s="74">
        <v>6</v>
      </c>
      <c r="J2687" t="s">
        <v>2177</v>
      </c>
      <c r="K2687" t="s">
        <v>10508</v>
      </c>
      <c r="L2687" s="75">
        <v>389</v>
      </c>
      <c r="M2687" s="76">
        <v>0</v>
      </c>
      <c r="N2687" s="77" t="s">
        <v>8661</v>
      </c>
    </row>
    <row r="2688" spans="1:14" x14ac:dyDescent="0.35">
      <c r="A2688" s="73" t="s">
        <v>48</v>
      </c>
      <c r="B2688" s="74" t="s">
        <v>7344</v>
      </c>
      <c r="C2688" t="s">
        <v>2173</v>
      </c>
      <c r="D2688" t="s">
        <v>3020</v>
      </c>
      <c r="E2688" t="s">
        <v>7921</v>
      </c>
      <c r="F2688" t="s">
        <v>3021</v>
      </c>
      <c r="G2688" t="s">
        <v>3022</v>
      </c>
      <c r="H2688" t="s">
        <v>2176</v>
      </c>
      <c r="I2688" s="74">
        <v>6</v>
      </c>
      <c r="J2688" t="s">
        <v>2177</v>
      </c>
      <c r="K2688" t="s">
        <v>10508</v>
      </c>
      <c r="L2688" s="75">
        <v>389</v>
      </c>
      <c r="M2688" s="76">
        <v>0</v>
      </c>
      <c r="N2688" s="77" t="s">
        <v>8661</v>
      </c>
    </row>
    <row r="2689" spans="1:14" x14ac:dyDescent="0.35">
      <c r="A2689" s="73" t="s">
        <v>48</v>
      </c>
      <c r="B2689" s="74" t="s">
        <v>7344</v>
      </c>
      <c r="C2689" t="s">
        <v>2173</v>
      </c>
      <c r="D2689" t="s">
        <v>3023</v>
      </c>
      <c r="E2689" t="s">
        <v>7922</v>
      </c>
      <c r="F2689" t="s">
        <v>3024</v>
      </c>
      <c r="G2689" t="s">
        <v>3025</v>
      </c>
      <c r="H2689" t="s">
        <v>2188</v>
      </c>
      <c r="I2689" s="74">
        <v>6</v>
      </c>
      <c r="J2689" t="s">
        <v>2189</v>
      </c>
      <c r="K2689" t="s">
        <v>10508</v>
      </c>
      <c r="L2689" s="75">
        <v>389</v>
      </c>
      <c r="M2689" s="76">
        <v>0</v>
      </c>
      <c r="N2689" s="77" t="s">
        <v>8661</v>
      </c>
    </row>
    <row r="2690" spans="1:14" x14ac:dyDescent="0.35">
      <c r="A2690" s="73" t="s">
        <v>48</v>
      </c>
      <c r="B2690" s="74" t="s">
        <v>7344</v>
      </c>
      <c r="C2690" t="s">
        <v>2197</v>
      </c>
      <c r="D2690" t="s">
        <v>3026</v>
      </c>
      <c r="E2690" t="s">
        <v>7923</v>
      </c>
      <c r="F2690" t="s">
        <v>3027</v>
      </c>
      <c r="G2690" t="s">
        <v>3028</v>
      </c>
      <c r="H2690" t="s">
        <v>2201</v>
      </c>
      <c r="I2690" s="74">
        <v>6</v>
      </c>
      <c r="J2690" t="s">
        <v>2202</v>
      </c>
      <c r="K2690" t="s">
        <v>10508</v>
      </c>
      <c r="L2690" s="75">
        <v>389</v>
      </c>
      <c r="M2690" s="76">
        <v>0</v>
      </c>
      <c r="N2690" s="77" t="s">
        <v>8661</v>
      </c>
    </row>
    <row r="2691" spans="1:14" x14ac:dyDescent="0.35">
      <c r="A2691" s="73" t="s">
        <v>25</v>
      </c>
      <c r="B2691" s="74" t="s">
        <v>7336</v>
      </c>
      <c r="C2691" t="s">
        <v>18</v>
      </c>
      <c r="D2691" t="s">
        <v>353</v>
      </c>
      <c r="E2691" t="s">
        <v>7391</v>
      </c>
      <c r="F2691" t="s">
        <v>354</v>
      </c>
      <c r="G2691" t="s">
        <v>355</v>
      </c>
      <c r="H2691" t="s">
        <v>356</v>
      </c>
      <c r="I2691" s="74">
        <v>4</v>
      </c>
      <c r="J2691" t="s">
        <v>96</v>
      </c>
      <c r="K2691" t="s">
        <v>10509</v>
      </c>
      <c r="L2691" s="75">
        <v>2808.47</v>
      </c>
      <c r="M2691" s="76">
        <v>0</v>
      </c>
      <c r="N2691" s="77" t="s">
        <v>8661</v>
      </c>
    </row>
    <row r="2692" spans="1:14" x14ac:dyDescent="0.35">
      <c r="A2692" s="73" t="s">
        <v>25</v>
      </c>
      <c r="B2692" s="74" t="s">
        <v>7336</v>
      </c>
      <c r="C2692" t="s">
        <v>18</v>
      </c>
      <c r="D2692" t="s">
        <v>353</v>
      </c>
      <c r="E2692" t="s">
        <v>7391</v>
      </c>
      <c r="F2692" t="s">
        <v>357</v>
      </c>
      <c r="G2692" t="s">
        <v>355</v>
      </c>
      <c r="H2692" t="s">
        <v>356</v>
      </c>
      <c r="I2692" s="74">
        <v>4</v>
      </c>
      <c r="J2692" t="s">
        <v>96</v>
      </c>
      <c r="K2692" t="s">
        <v>10510</v>
      </c>
      <c r="L2692" s="75">
        <v>1640.23</v>
      </c>
      <c r="M2692" s="76">
        <v>0</v>
      </c>
      <c r="N2692" s="77" t="s">
        <v>8661</v>
      </c>
    </row>
    <row r="2693" spans="1:14" x14ac:dyDescent="0.35">
      <c r="A2693" s="73" t="s">
        <v>25</v>
      </c>
      <c r="B2693" s="74" t="s">
        <v>7336</v>
      </c>
      <c r="C2693" t="s">
        <v>18</v>
      </c>
      <c r="D2693" t="s">
        <v>353</v>
      </c>
      <c r="E2693" t="s">
        <v>7391</v>
      </c>
      <c r="F2693" t="s">
        <v>358</v>
      </c>
      <c r="G2693" t="s">
        <v>355</v>
      </c>
      <c r="H2693" t="s">
        <v>356</v>
      </c>
      <c r="I2693" s="74">
        <v>4</v>
      </c>
      <c r="J2693" t="s">
        <v>96</v>
      </c>
      <c r="K2693" t="s">
        <v>10511</v>
      </c>
      <c r="L2693" s="75">
        <v>1138</v>
      </c>
      <c r="M2693" s="76">
        <v>0</v>
      </c>
      <c r="N2693" s="77" t="s">
        <v>8661</v>
      </c>
    </row>
    <row r="2694" spans="1:14" x14ac:dyDescent="0.35">
      <c r="A2694" s="73" t="s">
        <v>48</v>
      </c>
      <c r="B2694" s="74" t="s">
        <v>7336</v>
      </c>
      <c r="C2694" t="s">
        <v>18</v>
      </c>
      <c r="D2694" t="s">
        <v>353</v>
      </c>
      <c r="E2694" t="s">
        <v>7391</v>
      </c>
      <c r="F2694" t="s">
        <v>359</v>
      </c>
      <c r="G2694" t="s">
        <v>355</v>
      </c>
      <c r="H2694" t="s">
        <v>356</v>
      </c>
      <c r="I2694" s="74">
        <v>4</v>
      </c>
      <c r="J2694" t="s">
        <v>96</v>
      </c>
      <c r="K2694" t="s">
        <v>53</v>
      </c>
      <c r="L2694" s="75">
        <v>120.53</v>
      </c>
      <c r="M2694" s="76">
        <v>0</v>
      </c>
      <c r="N2694" s="77" t="s">
        <v>8661</v>
      </c>
    </row>
    <row r="2695" spans="1:14" x14ac:dyDescent="0.35">
      <c r="A2695" s="73" t="s">
        <v>48</v>
      </c>
      <c r="B2695" s="74" t="s">
        <v>7336</v>
      </c>
      <c r="C2695" t="s">
        <v>18</v>
      </c>
      <c r="D2695" t="s">
        <v>353</v>
      </c>
      <c r="E2695" t="s">
        <v>7391</v>
      </c>
      <c r="F2695" t="s">
        <v>360</v>
      </c>
      <c r="G2695" t="s">
        <v>355</v>
      </c>
      <c r="H2695" t="s">
        <v>356</v>
      </c>
      <c r="I2695" s="74">
        <v>4</v>
      </c>
      <c r="J2695" t="s">
        <v>96</v>
      </c>
      <c r="K2695" t="s">
        <v>9002</v>
      </c>
      <c r="L2695" s="75">
        <v>22.14</v>
      </c>
      <c r="M2695" s="76">
        <v>0</v>
      </c>
      <c r="N2695" s="77" t="s">
        <v>8661</v>
      </c>
    </row>
    <row r="2696" spans="1:14" x14ac:dyDescent="0.35">
      <c r="A2696" s="73" t="s">
        <v>16</v>
      </c>
      <c r="B2696" s="74" t="s">
        <v>7344</v>
      </c>
      <c r="C2696" t="s">
        <v>2173</v>
      </c>
      <c r="D2696" t="s">
        <v>3029</v>
      </c>
      <c r="E2696" t="s">
        <v>7924</v>
      </c>
      <c r="F2696" t="s">
        <v>3030</v>
      </c>
      <c r="G2696" t="s">
        <v>10512</v>
      </c>
      <c r="H2696" t="s">
        <v>2212</v>
      </c>
      <c r="I2696" s="74">
        <v>43</v>
      </c>
      <c r="J2696" t="s">
        <v>2207</v>
      </c>
      <c r="K2696" t="s">
        <v>10276</v>
      </c>
      <c r="L2696" s="75">
        <v>223</v>
      </c>
      <c r="M2696" s="76">
        <v>0</v>
      </c>
      <c r="N2696" s="77" t="s">
        <v>8661</v>
      </c>
    </row>
    <row r="2697" spans="1:14" x14ac:dyDescent="0.35">
      <c r="A2697" s="73" t="s">
        <v>48</v>
      </c>
      <c r="B2697" s="74" t="s">
        <v>7352</v>
      </c>
      <c r="C2697" t="s">
        <v>6878</v>
      </c>
      <c r="D2697" t="s">
        <v>7062</v>
      </c>
      <c r="E2697" t="s">
        <v>8550</v>
      </c>
      <c r="F2697" t="s">
        <v>7063</v>
      </c>
      <c r="G2697" t="s">
        <v>7064</v>
      </c>
      <c r="H2697" t="s">
        <v>7065</v>
      </c>
      <c r="I2697" s="74">
        <v>16</v>
      </c>
      <c r="J2697" t="s">
        <v>7066</v>
      </c>
      <c r="K2697" t="s">
        <v>415</v>
      </c>
      <c r="L2697" s="75">
        <v>51.8</v>
      </c>
      <c r="M2697" s="76">
        <v>0</v>
      </c>
      <c r="N2697" s="77" t="s">
        <v>8661</v>
      </c>
    </row>
    <row r="2698" spans="1:14" x14ac:dyDescent="0.35">
      <c r="A2698" s="73" t="s">
        <v>48</v>
      </c>
      <c r="B2698" s="74" t="s">
        <v>7339</v>
      </c>
      <c r="C2698" t="s">
        <v>659</v>
      </c>
      <c r="D2698" t="s">
        <v>1049</v>
      </c>
      <c r="E2698" t="s">
        <v>7491</v>
      </c>
      <c r="F2698" t="s">
        <v>1050</v>
      </c>
      <c r="G2698" t="s">
        <v>1051</v>
      </c>
      <c r="H2698" t="s">
        <v>1052</v>
      </c>
      <c r="I2698" s="74">
        <v>10</v>
      </c>
      <c r="J2698" t="s">
        <v>671</v>
      </c>
      <c r="K2698" t="s">
        <v>8904</v>
      </c>
      <c r="L2698" s="75">
        <v>1188.5899999999999</v>
      </c>
      <c r="M2698" s="76">
        <v>0</v>
      </c>
      <c r="N2698" s="77" t="s">
        <v>8661</v>
      </c>
    </row>
    <row r="2699" spans="1:14" x14ac:dyDescent="0.35">
      <c r="A2699" s="73" t="s">
        <v>48</v>
      </c>
      <c r="B2699" s="74" t="s">
        <v>7339</v>
      </c>
      <c r="C2699" t="s">
        <v>659</v>
      </c>
      <c r="D2699" t="s">
        <v>1053</v>
      </c>
      <c r="E2699" t="s">
        <v>7492</v>
      </c>
      <c r="F2699" t="s">
        <v>1054</v>
      </c>
      <c r="G2699" t="s">
        <v>1055</v>
      </c>
      <c r="H2699" t="s">
        <v>1052</v>
      </c>
      <c r="I2699" s="74">
        <v>10</v>
      </c>
      <c r="J2699" t="s">
        <v>671</v>
      </c>
      <c r="K2699" t="s">
        <v>8906</v>
      </c>
      <c r="L2699" s="75">
        <v>1188.5899999999999</v>
      </c>
      <c r="M2699" s="76">
        <v>0</v>
      </c>
      <c r="N2699" s="77" t="s">
        <v>8661</v>
      </c>
    </row>
    <row r="2700" spans="1:14" x14ac:dyDescent="0.35">
      <c r="A2700" s="73" t="s">
        <v>48</v>
      </c>
      <c r="B2700" s="74" t="s">
        <v>7344</v>
      </c>
      <c r="C2700" t="s">
        <v>2173</v>
      </c>
      <c r="D2700" t="s">
        <v>3035</v>
      </c>
      <c r="E2700" t="s">
        <v>7926</v>
      </c>
      <c r="F2700" t="s">
        <v>3036</v>
      </c>
      <c r="G2700" t="s">
        <v>3037</v>
      </c>
      <c r="H2700" t="s">
        <v>2212</v>
      </c>
      <c r="I2700" s="74">
        <v>6</v>
      </c>
      <c r="J2700" t="s">
        <v>2207</v>
      </c>
      <c r="K2700" t="s">
        <v>10516</v>
      </c>
      <c r="L2700" s="75">
        <v>389</v>
      </c>
      <c r="M2700" s="76">
        <v>0</v>
      </c>
      <c r="N2700" s="77" t="s">
        <v>8661</v>
      </c>
    </row>
    <row r="2701" spans="1:14" x14ac:dyDescent="0.35">
      <c r="A2701" s="73" t="s">
        <v>48</v>
      </c>
      <c r="B2701" s="74" t="s">
        <v>7344</v>
      </c>
      <c r="C2701" t="s">
        <v>2173</v>
      </c>
      <c r="D2701" t="s">
        <v>3038</v>
      </c>
      <c r="E2701" t="s">
        <v>7927</v>
      </c>
      <c r="F2701" t="s">
        <v>3039</v>
      </c>
      <c r="G2701" t="s">
        <v>10517</v>
      </c>
      <c r="H2701" t="s">
        <v>2193</v>
      </c>
      <c r="I2701" s="74">
        <v>6</v>
      </c>
      <c r="J2701" t="s">
        <v>2194</v>
      </c>
      <c r="K2701" t="s">
        <v>10516</v>
      </c>
      <c r="L2701" s="75">
        <v>389</v>
      </c>
      <c r="M2701" s="76">
        <v>0</v>
      </c>
      <c r="N2701" s="77" t="s">
        <v>8661</v>
      </c>
    </row>
    <row r="2702" spans="1:14" x14ac:dyDescent="0.35">
      <c r="A2702" s="73" t="s">
        <v>48</v>
      </c>
      <c r="B2702" s="74" t="s">
        <v>7344</v>
      </c>
      <c r="C2702" t="s">
        <v>2173</v>
      </c>
      <c r="D2702" t="s">
        <v>3040</v>
      </c>
      <c r="E2702" t="s">
        <v>7928</v>
      </c>
      <c r="F2702" t="s">
        <v>3041</v>
      </c>
      <c r="G2702" t="s">
        <v>10518</v>
      </c>
      <c r="H2702" t="s">
        <v>2193</v>
      </c>
      <c r="I2702" s="74">
        <v>6</v>
      </c>
      <c r="J2702" t="s">
        <v>2194</v>
      </c>
      <c r="K2702" t="s">
        <v>10516</v>
      </c>
      <c r="L2702" s="75">
        <v>389</v>
      </c>
      <c r="M2702" s="76">
        <v>0</v>
      </c>
      <c r="N2702" s="77" t="s">
        <v>8661</v>
      </c>
    </row>
    <row r="2703" spans="1:14" x14ac:dyDescent="0.35">
      <c r="A2703" s="73" t="s">
        <v>48</v>
      </c>
      <c r="B2703" s="74" t="s">
        <v>7344</v>
      </c>
      <c r="C2703" t="s">
        <v>2173</v>
      </c>
      <c r="D2703" t="s">
        <v>3042</v>
      </c>
      <c r="E2703" t="s">
        <v>7929</v>
      </c>
      <c r="F2703" t="s">
        <v>3043</v>
      </c>
      <c r="G2703" t="s">
        <v>3044</v>
      </c>
      <c r="H2703" t="s">
        <v>2537</v>
      </c>
      <c r="I2703" s="74">
        <v>11</v>
      </c>
      <c r="J2703" t="s">
        <v>2534</v>
      </c>
      <c r="K2703" t="s">
        <v>10370</v>
      </c>
      <c r="L2703" s="75">
        <v>107.66</v>
      </c>
      <c r="M2703" s="76">
        <v>0</v>
      </c>
      <c r="N2703" s="77" t="s">
        <v>8661</v>
      </c>
    </row>
    <row r="2704" spans="1:14" x14ac:dyDescent="0.35">
      <c r="A2704" s="73" t="s">
        <v>48</v>
      </c>
      <c r="B2704" s="74" t="s">
        <v>7344</v>
      </c>
      <c r="C2704" t="s">
        <v>2173</v>
      </c>
      <c r="D2704" t="s">
        <v>3048</v>
      </c>
      <c r="E2704" t="s">
        <v>7931</v>
      </c>
      <c r="F2704" t="s">
        <v>3049</v>
      </c>
      <c r="G2704" t="s">
        <v>3050</v>
      </c>
      <c r="H2704" t="s">
        <v>2188</v>
      </c>
      <c r="I2704" s="74">
        <v>22</v>
      </c>
      <c r="J2704" t="s">
        <v>2189</v>
      </c>
      <c r="K2704" t="s">
        <v>129</v>
      </c>
      <c r="L2704" s="75">
        <v>250</v>
      </c>
      <c r="M2704" s="76">
        <v>0</v>
      </c>
      <c r="N2704" s="77" t="s">
        <v>8661</v>
      </c>
    </row>
    <row r="2705" spans="1:14" x14ac:dyDescent="0.35">
      <c r="A2705" s="73" t="s">
        <v>48</v>
      </c>
      <c r="B2705" s="74" t="s">
        <v>7344</v>
      </c>
      <c r="C2705" t="s">
        <v>2173</v>
      </c>
      <c r="D2705" t="s">
        <v>10691</v>
      </c>
      <c r="E2705" t="s">
        <v>7932</v>
      </c>
      <c r="F2705" t="s">
        <v>3051</v>
      </c>
      <c r="G2705" t="s">
        <v>2237</v>
      </c>
      <c r="H2705" t="s">
        <v>2784</v>
      </c>
      <c r="I2705" s="74">
        <v>21</v>
      </c>
      <c r="J2705" t="s">
        <v>2237</v>
      </c>
      <c r="K2705" t="s">
        <v>129</v>
      </c>
      <c r="L2705" s="75">
        <v>35.700000000000003</v>
      </c>
      <c r="M2705" s="76">
        <v>0</v>
      </c>
      <c r="N2705" s="77" t="s">
        <v>8661</v>
      </c>
    </row>
    <row r="2706" spans="1:14" x14ac:dyDescent="0.35">
      <c r="A2706" s="73" t="s">
        <v>48</v>
      </c>
      <c r="B2706" s="74" t="s">
        <v>7344</v>
      </c>
      <c r="C2706" t="s">
        <v>2173</v>
      </c>
      <c r="D2706" t="s">
        <v>10692</v>
      </c>
      <c r="E2706" t="s">
        <v>7933</v>
      </c>
      <c r="F2706" t="s">
        <v>3052</v>
      </c>
      <c r="G2706" t="s">
        <v>2237</v>
      </c>
      <c r="H2706" t="s">
        <v>2784</v>
      </c>
      <c r="I2706" s="74">
        <v>5</v>
      </c>
      <c r="J2706" t="s">
        <v>2237</v>
      </c>
      <c r="K2706" t="s">
        <v>10520</v>
      </c>
      <c r="L2706" s="75">
        <v>89.21</v>
      </c>
      <c r="M2706" s="76">
        <v>0</v>
      </c>
      <c r="N2706" s="77" t="s">
        <v>8661</v>
      </c>
    </row>
    <row r="2707" spans="1:14" x14ac:dyDescent="0.35">
      <c r="A2707" s="73" t="s">
        <v>25</v>
      </c>
      <c r="B2707" s="74" t="s">
        <v>7344</v>
      </c>
      <c r="C2707" t="s">
        <v>2214</v>
      </c>
      <c r="D2707" t="s">
        <v>3053</v>
      </c>
      <c r="E2707" t="s">
        <v>7934</v>
      </c>
      <c r="F2707" t="s">
        <v>3054</v>
      </c>
      <c r="G2707" t="s">
        <v>3055</v>
      </c>
      <c r="H2707" t="s">
        <v>2201</v>
      </c>
      <c r="I2707" s="74">
        <v>8</v>
      </c>
      <c r="J2707" t="s">
        <v>2202</v>
      </c>
      <c r="K2707" t="s">
        <v>415</v>
      </c>
      <c r="L2707" s="75">
        <v>504</v>
      </c>
      <c r="M2707" s="76">
        <v>0</v>
      </c>
      <c r="N2707" s="77" t="s">
        <v>8661</v>
      </c>
    </row>
    <row r="2708" spans="1:14" x14ac:dyDescent="0.35">
      <c r="A2708" s="73" t="s">
        <v>48</v>
      </c>
      <c r="B2708" s="74" t="s">
        <v>7344</v>
      </c>
      <c r="C2708" t="s">
        <v>2214</v>
      </c>
      <c r="D2708" t="s">
        <v>3056</v>
      </c>
      <c r="E2708" t="s">
        <v>7935</v>
      </c>
      <c r="F2708" t="s">
        <v>3057</v>
      </c>
      <c r="G2708" t="s">
        <v>3058</v>
      </c>
      <c r="H2708" t="s">
        <v>2201</v>
      </c>
      <c r="I2708" s="74">
        <v>22</v>
      </c>
      <c r="J2708" t="s">
        <v>2202</v>
      </c>
      <c r="K2708" t="s">
        <v>415</v>
      </c>
      <c r="L2708" s="75">
        <v>336</v>
      </c>
      <c r="M2708" s="76">
        <v>0</v>
      </c>
      <c r="N2708" s="77" t="s">
        <v>8661</v>
      </c>
    </row>
    <row r="2709" spans="1:14" x14ac:dyDescent="0.35">
      <c r="A2709" s="73" t="s">
        <v>48</v>
      </c>
      <c r="B2709" s="74" t="s">
        <v>7344</v>
      </c>
      <c r="C2709" t="s">
        <v>2214</v>
      </c>
      <c r="D2709" t="s">
        <v>3059</v>
      </c>
      <c r="E2709" t="s">
        <v>7936</v>
      </c>
      <c r="F2709" t="s">
        <v>3060</v>
      </c>
      <c r="G2709" t="s">
        <v>3061</v>
      </c>
      <c r="H2709" t="s">
        <v>2246</v>
      </c>
      <c r="I2709" s="74">
        <v>22</v>
      </c>
      <c r="J2709" t="s">
        <v>2243</v>
      </c>
      <c r="K2709" t="s">
        <v>415</v>
      </c>
      <c r="L2709" s="75">
        <v>204</v>
      </c>
      <c r="M2709" s="76">
        <v>0</v>
      </c>
      <c r="N2709" s="77" t="s">
        <v>8661</v>
      </c>
    </row>
    <row r="2710" spans="1:14" x14ac:dyDescent="0.35">
      <c r="A2710" s="73" t="s">
        <v>48</v>
      </c>
      <c r="B2710" s="74" t="s">
        <v>7344</v>
      </c>
      <c r="C2710" t="s">
        <v>2214</v>
      </c>
      <c r="D2710" t="s">
        <v>3062</v>
      </c>
      <c r="E2710" t="s">
        <v>7937</v>
      </c>
      <c r="F2710" t="s">
        <v>3063</v>
      </c>
      <c r="G2710" t="s">
        <v>3064</v>
      </c>
      <c r="H2710" t="s">
        <v>2201</v>
      </c>
      <c r="I2710" s="74">
        <v>7</v>
      </c>
      <c r="J2710" t="s">
        <v>2202</v>
      </c>
      <c r="K2710" t="s">
        <v>415</v>
      </c>
      <c r="L2710" s="75">
        <v>1384</v>
      </c>
      <c r="M2710" s="76">
        <v>0</v>
      </c>
      <c r="N2710" s="77" t="s">
        <v>8661</v>
      </c>
    </row>
    <row r="2711" spans="1:14" x14ac:dyDescent="0.35">
      <c r="A2711" s="73" t="s">
        <v>48</v>
      </c>
      <c r="B2711" s="74" t="s">
        <v>7344</v>
      </c>
      <c r="C2711" t="s">
        <v>2214</v>
      </c>
      <c r="D2711" t="s">
        <v>3065</v>
      </c>
      <c r="E2711" t="s">
        <v>7938</v>
      </c>
      <c r="F2711" t="s">
        <v>3066</v>
      </c>
      <c r="G2711" t="s">
        <v>3067</v>
      </c>
      <c r="H2711" t="s">
        <v>3068</v>
      </c>
      <c r="I2711" s="74">
        <v>5</v>
      </c>
      <c r="J2711" t="s">
        <v>2490</v>
      </c>
      <c r="K2711" t="s">
        <v>10521</v>
      </c>
      <c r="L2711" s="75">
        <v>212</v>
      </c>
      <c r="M2711" s="76">
        <v>0</v>
      </c>
      <c r="N2711" s="77" t="s">
        <v>8661</v>
      </c>
    </row>
    <row r="2712" spans="1:14" x14ac:dyDescent="0.35">
      <c r="A2712" s="73" t="s">
        <v>48</v>
      </c>
      <c r="B2712" s="74" t="s">
        <v>7344</v>
      </c>
      <c r="C2712" t="s">
        <v>2214</v>
      </c>
      <c r="D2712" t="s">
        <v>3069</v>
      </c>
      <c r="E2712" t="s">
        <v>7939</v>
      </c>
      <c r="F2712" t="s">
        <v>3070</v>
      </c>
      <c r="G2712" t="s">
        <v>3071</v>
      </c>
      <c r="H2712" t="s">
        <v>3072</v>
      </c>
      <c r="I2712" s="74">
        <v>4</v>
      </c>
      <c r="J2712" t="s">
        <v>2257</v>
      </c>
      <c r="K2712" t="s">
        <v>10521</v>
      </c>
      <c r="L2712" s="75">
        <v>212</v>
      </c>
      <c r="M2712" s="76">
        <v>0</v>
      </c>
      <c r="N2712" s="77" t="s">
        <v>8661</v>
      </c>
    </row>
    <row r="2713" spans="1:14" x14ac:dyDescent="0.35">
      <c r="A2713" s="73" t="s">
        <v>48</v>
      </c>
      <c r="B2713" s="74" t="s">
        <v>7345</v>
      </c>
      <c r="C2713" t="s">
        <v>3107</v>
      </c>
      <c r="D2713" t="s">
        <v>3379</v>
      </c>
      <c r="E2713" t="s">
        <v>8030</v>
      </c>
      <c r="F2713" t="s">
        <v>3380</v>
      </c>
      <c r="G2713" t="s">
        <v>3381</v>
      </c>
      <c r="H2713" t="s">
        <v>3131</v>
      </c>
      <c r="I2713" s="74">
        <v>4</v>
      </c>
      <c r="J2713" t="s">
        <v>3128</v>
      </c>
      <c r="K2713" t="s">
        <v>10508</v>
      </c>
      <c r="L2713" s="75">
        <v>473.3</v>
      </c>
      <c r="M2713" s="76">
        <v>0</v>
      </c>
      <c r="N2713" s="77" t="s">
        <v>8661</v>
      </c>
    </row>
    <row r="2714" spans="1:14" x14ac:dyDescent="0.35">
      <c r="A2714" s="73" t="s">
        <v>48</v>
      </c>
      <c r="B2714" s="74" t="s">
        <v>7345</v>
      </c>
      <c r="C2714" t="s">
        <v>3107</v>
      </c>
      <c r="D2714" t="s">
        <v>3382</v>
      </c>
      <c r="E2714" t="s">
        <v>8031</v>
      </c>
      <c r="F2714" t="s">
        <v>3383</v>
      </c>
      <c r="G2714" t="s">
        <v>3384</v>
      </c>
      <c r="H2714" t="s">
        <v>3131</v>
      </c>
      <c r="I2714" s="74">
        <v>4</v>
      </c>
      <c r="J2714" t="s">
        <v>3128</v>
      </c>
      <c r="K2714" t="s">
        <v>10508</v>
      </c>
      <c r="L2714" s="75">
        <v>473.3</v>
      </c>
      <c r="M2714" s="76">
        <v>0</v>
      </c>
      <c r="N2714" s="77" t="s">
        <v>8661</v>
      </c>
    </row>
    <row r="2715" spans="1:14" x14ac:dyDescent="0.35">
      <c r="A2715" s="73" t="s">
        <v>48</v>
      </c>
      <c r="B2715" s="74" t="s">
        <v>7345</v>
      </c>
      <c r="C2715" t="s">
        <v>3107</v>
      </c>
      <c r="D2715" t="s">
        <v>3385</v>
      </c>
      <c r="E2715" t="s">
        <v>8032</v>
      </c>
      <c r="F2715" t="s">
        <v>3386</v>
      </c>
      <c r="G2715" t="s">
        <v>3387</v>
      </c>
      <c r="H2715" t="s">
        <v>3131</v>
      </c>
      <c r="I2715" s="74">
        <v>4</v>
      </c>
      <c r="J2715" t="s">
        <v>3128</v>
      </c>
      <c r="K2715" t="s">
        <v>10508</v>
      </c>
      <c r="L2715" s="75">
        <v>473.3</v>
      </c>
      <c r="M2715" s="76">
        <v>0</v>
      </c>
      <c r="N2715" s="77" t="s">
        <v>8661</v>
      </c>
    </row>
    <row r="2716" spans="1:14" x14ac:dyDescent="0.35">
      <c r="A2716" s="73" t="s">
        <v>48</v>
      </c>
      <c r="B2716" s="74" t="s">
        <v>7345</v>
      </c>
      <c r="C2716" t="s">
        <v>3107</v>
      </c>
      <c r="D2716" t="s">
        <v>3388</v>
      </c>
      <c r="E2716" t="s">
        <v>8033</v>
      </c>
      <c r="F2716" t="s">
        <v>3389</v>
      </c>
      <c r="G2716" t="s">
        <v>3390</v>
      </c>
      <c r="H2716" t="s">
        <v>3131</v>
      </c>
      <c r="I2716" s="74">
        <v>4</v>
      </c>
      <c r="J2716" t="s">
        <v>3128</v>
      </c>
      <c r="K2716" t="s">
        <v>10508</v>
      </c>
      <c r="L2716" s="75">
        <v>473.3</v>
      </c>
      <c r="M2716" s="76">
        <v>0</v>
      </c>
      <c r="N2716" s="77" t="s">
        <v>8661</v>
      </c>
    </row>
    <row r="2717" spans="1:14" x14ac:dyDescent="0.35">
      <c r="A2717" s="73" t="s">
        <v>48</v>
      </c>
      <c r="B2717" s="74" t="s">
        <v>7345</v>
      </c>
      <c r="C2717" t="s">
        <v>3107</v>
      </c>
      <c r="D2717" t="s">
        <v>3391</v>
      </c>
      <c r="E2717" t="s">
        <v>8034</v>
      </c>
      <c r="F2717" t="s">
        <v>3392</v>
      </c>
      <c r="G2717" t="s">
        <v>3393</v>
      </c>
      <c r="H2717" t="s">
        <v>3131</v>
      </c>
      <c r="I2717" s="74">
        <v>4</v>
      </c>
      <c r="J2717" t="s">
        <v>3128</v>
      </c>
      <c r="K2717" t="s">
        <v>10508</v>
      </c>
      <c r="L2717" s="75">
        <v>473.3</v>
      </c>
      <c r="M2717" s="76">
        <v>0</v>
      </c>
      <c r="N2717" s="77" t="s">
        <v>8661</v>
      </c>
    </row>
    <row r="2718" spans="1:14" x14ac:dyDescent="0.35">
      <c r="A2718" s="73" t="s">
        <v>48</v>
      </c>
      <c r="B2718" s="74" t="s">
        <v>7345</v>
      </c>
      <c r="C2718" t="s">
        <v>3107</v>
      </c>
      <c r="D2718" t="s">
        <v>3394</v>
      </c>
      <c r="E2718" t="s">
        <v>8035</v>
      </c>
      <c r="F2718" t="s">
        <v>3395</v>
      </c>
      <c r="G2718" t="s">
        <v>3396</v>
      </c>
      <c r="H2718" t="s">
        <v>3131</v>
      </c>
      <c r="I2718" s="74">
        <v>4</v>
      </c>
      <c r="J2718" t="s">
        <v>3128</v>
      </c>
      <c r="K2718" t="s">
        <v>10508</v>
      </c>
      <c r="L2718" s="75">
        <v>473.3</v>
      </c>
      <c r="M2718" s="76">
        <v>0</v>
      </c>
      <c r="N2718" s="77" t="s">
        <v>8661</v>
      </c>
    </row>
    <row r="2719" spans="1:14" x14ac:dyDescent="0.35">
      <c r="A2719" s="73" t="s">
        <v>48</v>
      </c>
      <c r="B2719" s="74" t="s">
        <v>7345</v>
      </c>
      <c r="C2719" t="s">
        <v>3107</v>
      </c>
      <c r="D2719" t="s">
        <v>3397</v>
      </c>
      <c r="E2719" t="s">
        <v>8036</v>
      </c>
      <c r="F2719" t="s">
        <v>3398</v>
      </c>
      <c r="G2719" t="s">
        <v>3399</v>
      </c>
      <c r="H2719" t="s">
        <v>3131</v>
      </c>
      <c r="I2719" s="74">
        <v>4</v>
      </c>
      <c r="J2719" t="s">
        <v>3128</v>
      </c>
      <c r="K2719" t="s">
        <v>10508</v>
      </c>
      <c r="L2719" s="75">
        <v>473.3</v>
      </c>
      <c r="M2719" s="76">
        <v>0</v>
      </c>
      <c r="N2719" s="77" t="s">
        <v>8661</v>
      </c>
    </row>
    <row r="2720" spans="1:14" x14ac:dyDescent="0.35">
      <c r="A2720" s="73" t="s">
        <v>48</v>
      </c>
      <c r="B2720" s="74" t="s">
        <v>7345</v>
      </c>
      <c r="C2720" t="s">
        <v>3107</v>
      </c>
      <c r="D2720" t="s">
        <v>3400</v>
      </c>
      <c r="E2720" t="s">
        <v>8037</v>
      </c>
      <c r="F2720" t="s">
        <v>3401</v>
      </c>
      <c r="G2720" t="s">
        <v>3402</v>
      </c>
      <c r="H2720" t="s">
        <v>3131</v>
      </c>
      <c r="I2720" s="74">
        <v>4</v>
      </c>
      <c r="J2720" t="s">
        <v>3128</v>
      </c>
      <c r="K2720" t="s">
        <v>10508</v>
      </c>
      <c r="L2720" s="75">
        <v>473.3</v>
      </c>
      <c r="M2720" s="76">
        <v>0</v>
      </c>
      <c r="N2720" s="77" t="s">
        <v>8661</v>
      </c>
    </row>
    <row r="2721" spans="1:14" x14ac:dyDescent="0.35">
      <c r="A2721" s="73" t="s">
        <v>48</v>
      </c>
      <c r="B2721" s="74" t="s">
        <v>7345</v>
      </c>
      <c r="C2721" t="s">
        <v>3107</v>
      </c>
      <c r="D2721" t="s">
        <v>3403</v>
      </c>
      <c r="E2721" t="s">
        <v>8038</v>
      </c>
      <c r="F2721" t="s">
        <v>3404</v>
      </c>
      <c r="G2721" t="s">
        <v>3405</v>
      </c>
      <c r="H2721" t="s">
        <v>3131</v>
      </c>
      <c r="I2721" s="74">
        <v>4</v>
      </c>
      <c r="J2721" t="s">
        <v>3128</v>
      </c>
      <c r="K2721" t="s">
        <v>10508</v>
      </c>
      <c r="L2721" s="75">
        <v>473.3</v>
      </c>
      <c r="M2721" s="76">
        <v>0</v>
      </c>
      <c r="N2721" s="77" t="s">
        <v>8661</v>
      </c>
    </row>
    <row r="2722" spans="1:14" x14ac:dyDescent="0.35">
      <c r="A2722" s="73" t="s">
        <v>48</v>
      </c>
      <c r="B2722" s="74" t="s">
        <v>7345</v>
      </c>
      <c r="C2722" t="s">
        <v>3107</v>
      </c>
      <c r="D2722" t="s">
        <v>3406</v>
      </c>
      <c r="E2722" t="s">
        <v>8039</v>
      </c>
      <c r="F2722" t="s">
        <v>3407</v>
      </c>
      <c r="G2722" t="s">
        <v>3408</v>
      </c>
      <c r="H2722" t="s">
        <v>3131</v>
      </c>
      <c r="I2722" s="74">
        <v>4</v>
      </c>
      <c r="J2722" t="s">
        <v>3128</v>
      </c>
      <c r="K2722" t="s">
        <v>10508</v>
      </c>
      <c r="L2722" s="75">
        <v>473.3</v>
      </c>
      <c r="M2722" s="76">
        <v>0</v>
      </c>
      <c r="N2722" s="77" t="s">
        <v>8661</v>
      </c>
    </row>
    <row r="2723" spans="1:14" x14ac:dyDescent="0.35">
      <c r="A2723" s="73" t="s">
        <v>48</v>
      </c>
      <c r="B2723" s="74" t="s">
        <v>7345</v>
      </c>
      <c r="C2723" t="s">
        <v>3107</v>
      </c>
      <c r="D2723" t="s">
        <v>3409</v>
      </c>
      <c r="E2723" t="s">
        <v>8040</v>
      </c>
      <c r="F2723" t="s">
        <v>3410</v>
      </c>
      <c r="G2723" t="s">
        <v>3411</v>
      </c>
      <c r="H2723" t="s">
        <v>3131</v>
      </c>
      <c r="I2723" s="74">
        <v>4</v>
      </c>
      <c r="J2723" t="s">
        <v>3128</v>
      </c>
      <c r="K2723" t="s">
        <v>10508</v>
      </c>
      <c r="L2723" s="75">
        <v>473.3</v>
      </c>
      <c r="M2723" s="76">
        <v>0</v>
      </c>
      <c r="N2723" s="77" t="s">
        <v>8661</v>
      </c>
    </row>
    <row r="2724" spans="1:14" x14ac:dyDescent="0.35">
      <c r="A2724" s="73" t="s">
        <v>48</v>
      </c>
      <c r="B2724" s="74" t="s">
        <v>7345</v>
      </c>
      <c r="C2724" t="s">
        <v>3107</v>
      </c>
      <c r="D2724" t="s">
        <v>3412</v>
      </c>
      <c r="E2724" t="s">
        <v>8041</v>
      </c>
      <c r="F2724" t="s">
        <v>3413</v>
      </c>
      <c r="G2724" t="s">
        <v>3414</v>
      </c>
      <c r="H2724" t="s">
        <v>3131</v>
      </c>
      <c r="I2724" s="74">
        <v>4</v>
      </c>
      <c r="J2724" t="s">
        <v>3128</v>
      </c>
      <c r="K2724" t="s">
        <v>10508</v>
      </c>
      <c r="L2724" s="75">
        <v>473.3</v>
      </c>
      <c r="M2724" s="76">
        <v>0</v>
      </c>
      <c r="N2724" s="77" t="s">
        <v>8661</v>
      </c>
    </row>
    <row r="2725" spans="1:14" x14ac:dyDescent="0.35">
      <c r="A2725" s="73" t="s">
        <v>48</v>
      </c>
      <c r="B2725" s="74" t="s">
        <v>7345</v>
      </c>
      <c r="C2725" t="s">
        <v>3107</v>
      </c>
      <c r="D2725" t="s">
        <v>3415</v>
      </c>
      <c r="E2725" t="s">
        <v>8042</v>
      </c>
      <c r="F2725" t="s">
        <v>3416</v>
      </c>
      <c r="G2725" t="s">
        <v>3417</v>
      </c>
      <c r="H2725" t="s">
        <v>3375</v>
      </c>
      <c r="I2725" s="74">
        <v>4</v>
      </c>
      <c r="J2725" t="s">
        <v>3295</v>
      </c>
      <c r="K2725" t="s">
        <v>10508</v>
      </c>
      <c r="L2725" s="75">
        <v>473.3</v>
      </c>
      <c r="M2725" s="76">
        <v>0</v>
      </c>
      <c r="N2725" s="77" t="s">
        <v>8661</v>
      </c>
    </row>
    <row r="2726" spans="1:14" x14ac:dyDescent="0.35">
      <c r="A2726" s="73" t="s">
        <v>48</v>
      </c>
      <c r="B2726" s="74" t="s">
        <v>7345</v>
      </c>
      <c r="C2726" t="s">
        <v>3107</v>
      </c>
      <c r="D2726" t="s">
        <v>3418</v>
      </c>
      <c r="E2726" t="s">
        <v>8043</v>
      </c>
      <c r="F2726" t="s">
        <v>3419</v>
      </c>
      <c r="G2726" t="s">
        <v>3420</v>
      </c>
      <c r="H2726" t="s">
        <v>3375</v>
      </c>
      <c r="I2726" s="74">
        <v>4</v>
      </c>
      <c r="J2726" t="s">
        <v>3295</v>
      </c>
      <c r="K2726" t="s">
        <v>10508</v>
      </c>
      <c r="L2726" s="75">
        <v>473.3</v>
      </c>
      <c r="M2726" s="76">
        <v>0</v>
      </c>
      <c r="N2726" s="77" t="s">
        <v>8661</v>
      </c>
    </row>
    <row r="2727" spans="1:14" x14ac:dyDescent="0.35">
      <c r="A2727" s="73" t="s">
        <v>48</v>
      </c>
      <c r="B2727" s="74" t="s">
        <v>7345</v>
      </c>
      <c r="C2727" t="s">
        <v>3107</v>
      </c>
      <c r="D2727" t="s">
        <v>3421</v>
      </c>
      <c r="E2727" t="s">
        <v>8044</v>
      </c>
      <c r="F2727" t="s">
        <v>3422</v>
      </c>
      <c r="G2727" t="s">
        <v>3423</v>
      </c>
      <c r="H2727" t="s">
        <v>3375</v>
      </c>
      <c r="I2727" s="74">
        <v>4</v>
      </c>
      <c r="J2727" t="s">
        <v>3295</v>
      </c>
      <c r="K2727" t="s">
        <v>10508</v>
      </c>
      <c r="L2727" s="75">
        <v>473.3</v>
      </c>
      <c r="M2727" s="76">
        <v>0</v>
      </c>
      <c r="N2727" s="77" t="s">
        <v>8661</v>
      </c>
    </row>
    <row r="2728" spans="1:14" x14ac:dyDescent="0.35">
      <c r="A2728" s="73" t="s">
        <v>48</v>
      </c>
      <c r="B2728" s="74" t="s">
        <v>7345</v>
      </c>
      <c r="C2728" t="s">
        <v>3107</v>
      </c>
      <c r="D2728" t="s">
        <v>3424</v>
      </c>
      <c r="E2728" t="s">
        <v>8045</v>
      </c>
      <c r="F2728" t="s">
        <v>3425</v>
      </c>
      <c r="G2728" t="s">
        <v>3426</v>
      </c>
      <c r="H2728" t="s">
        <v>3375</v>
      </c>
      <c r="I2728" s="74">
        <v>4</v>
      </c>
      <c r="J2728" t="s">
        <v>3295</v>
      </c>
      <c r="K2728" t="s">
        <v>10508</v>
      </c>
      <c r="L2728" s="75">
        <v>473.3</v>
      </c>
      <c r="M2728" s="76">
        <v>0</v>
      </c>
      <c r="N2728" s="77" t="s">
        <v>8661</v>
      </c>
    </row>
    <row r="2729" spans="1:14" x14ac:dyDescent="0.35">
      <c r="A2729" s="73" t="s">
        <v>48</v>
      </c>
      <c r="B2729" s="74" t="s">
        <v>7345</v>
      </c>
      <c r="C2729" t="s">
        <v>3107</v>
      </c>
      <c r="D2729" t="s">
        <v>3427</v>
      </c>
      <c r="E2729" t="s">
        <v>8046</v>
      </c>
      <c r="F2729" t="s">
        <v>3428</v>
      </c>
      <c r="G2729" t="s">
        <v>3429</v>
      </c>
      <c r="H2729" t="s">
        <v>3430</v>
      </c>
      <c r="I2729" s="74">
        <v>4</v>
      </c>
      <c r="J2729" t="s">
        <v>3112</v>
      </c>
      <c r="K2729" t="s">
        <v>10508</v>
      </c>
      <c r="L2729" s="75">
        <v>473.3</v>
      </c>
      <c r="M2729" s="76">
        <v>0</v>
      </c>
      <c r="N2729" s="77" t="s">
        <v>8661</v>
      </c>
    </row>
    <row r="2730" spans="1:14" x14ac:dyDescent="0.35">
      <c r="A2730" s="73" t="s">
        <v>48</v>
      </c>
      <c r="B2730" s="74" t="s">
        <v>7345</v>
      </c>
      <c r="C2730" t="s">
        <v>3107</v>
      </c>
      <c r="D2730" t="s">
        <v>3431</v>
      </c>
      <c r="E2730" t="s">
        <v>8047</v>
      </c>
      <c r="F2730" t="s">
        <v>3432</v>
      </c>
      <c r="G2730" t="s">
        <v>3433</v>
      </c>
      <c r="H2730" t="s">
        <v>3430</v>
      </c>
      <c r="I2730" s="74">
        <v>4</v>
      </c>
      <c r="J2730" t="s">
        <v>3112</v>
      </c>
      <c r="K2730" t="s">
        <v>10508</v>
      </c>
      <c r="L2730" s="75">
        <v>473.3</v>
      </c>
      <c r="M2730" s="76">
        <v>0</v>
      </c>
      <c r="N2730" s="77" t="s">
        <v>8661</v>
      </c>
    </row>
    <row r="2731" spans="1:14" x14ac:dyDescent="0.35">
      <c r="A2731" s="73" t="s">
        <v>48</v>
      </c>
      <c r="B2731" s="74" t="s">
        <v>7345</v>
      </c>
      <c r="C2731" t="s">
        <v>3107</v>
      </c>
      <c r="D2731" t="s">
        <v>3434</v>
      </c>
      <c r="E2731" t="s">
        <v>8048</v>
      </c>
      <c r="F2731" t="s">
        <v>3435</v>
      </c>
      <c r="G2731" t="s">
        <v>3436</v>
      </c>
      <c r="H2731" t="s">
        <v>3430</v>
      </c>
      <c r="I2731" s="74">
        <v>4</v>
      </c>
      <c r="J2731" t="s">
        <v>3112</v>
      </c>
      <c r="K2731" t="s">
        <v>10508</v>
      </c>
      <c r="L2731" s="75">
        <v>473.3</v>
      </c>
      <c r="M2731" s="76">
        <v>0</v>
      </c>
      <c r="N2731" s="77" t="s">
        <v>8661</v>
      </c>
    </row>
    <row r="2732" spans="1:14" x14ac:dyDescent="0.35">
      <c r="A2732" s="73" t="s">
        <v>48</v>
      </c>
      <c r="B2732" s="74" t="s">
        <v>7345</v>
      </c>
      <c r="C2732" t="s">
        <v>3107</v>
      </c>
      <c r="D2732" t="s">
        <v>3437</v>
      </c>
      <c r="E2732" t="s">
        <v>8049</v>
      </c>
      <c r="F2732" t="s">
        <v>3438</v>
      </c>
      <c r="G2732" t="s">
        <v>3439</v>
      </c>
      <c r="H2732" t="s">
        <v>3430</v>
      </c>
      <c r="I2732" s="74">
        <v>4</v>
      </c>
      <c r="J2732" t="s">
        <v>3112</v>
      </c>
      <c r="K2732" t="s">
        <v>10508</v>
      </c>
      <c r="L2732" s="75">
        <v>473.3</v>
      </c>
      <c r="M2732" s="76">
        <v>0</v>
      </c>
      <c r="N2732" s="77" t="s">
        <v>8661</v>
      </c>
    </row>
    <row r="2733" spans="1:14" x14ac:dyDescent="0.35">
      <c r="A2733" s="73" t="s">
        <v>48</v>
      </c>
      <c r="B2733" s="74" t="s">
        <v>7345</v>
      </c>
      <c r="C2733" t="s">
        <v>3107</v>
      </c>
      <c r="D2733" t="s">
        <v>3440</v>
      </c>
      <c r="E2733" t="s">
        <v>8050</v>
      </c>
      <c r="F2733" t="s">
        <v>3441</v>
      </c>
      <c r="G2733" t="s">
        <v>3442</v>
      </c>
      <c r="H2733" t="s">
        <v>3375</v>
      </c>
      <c r="I2733" s="74">
        <v>4</v>
      </c>
      <c r="J2733" t="s">
        <v>3123</v>
      </c>
      <c r="K2733" t="s">
        <v>10508</v>
      </c>
      <c r="L2733" s="75">
        <v>473.3</v>
      </c>
      <c r="M2733" s="76">
        <v>0</v>
      </c>
      <c r="N2733" s="77" t="s">
        <v>8661</v>
      </c>
    </row>
    <row r="2734" spans="1:14" x14ac:dyDescent="0.35">
      <c r="A2734" s="73" t="s">
        <v>48</v>
      </c>
      <c r="B2734" s="74" t="s">
        <v>7345</v>
      </c>
      <c r="C2734" t="s">
        <v>3107</v>
      </c>
      <c r="D2734" t="s">
        <v>3443</v>
      </c>
      <c r="E2734" t="s">
        <v>8051</v>
      </c>
      <c r="F2734" t="s">
        <v>3444</v>
      </c>
      <c r="G2734" t="s">
        <v>3445</v>
      </c>
      <c r="H2734" t="s">
        <v>3375</v>
      </c>
      <c r="I2734" s="74">
        <v>4</v>
      </c>
      <c r="J2734" t="s">
        <v>3123</v>
      </c>
      <c r="K2734" t="s">
        <v>10508</v>
      </c>
      <c r="L2734" s="75">
        <v>473.3</v>
      </c>
      <c r="M2734" s="76">
        <v>0</v>
      </c>
      <c r="N2734" s="77" t="s">
        <v>8661</v>
      </c>
    </row>
    <row r="2735" spans="1:14" x14ac:dyDescent="0.35">
      <c r="A2735" s="73" t="s">
        <v>48</v>
      </c>
      <c r="B2735" s="74" t="s">
        <v>7345</v>
      </c>
      <c r="C2735" t="s">
        <v>3107</v>
      </c>
      <c r="D2735" t="s">
        <v>3446</v>
      </c>
      <c r="E2735" t="s">
        <v>8052</v>
      </c>
      <c r="F2735" t="s">
        <v>3447</v>
      </c>
      <c r="G2735" t="s">
        <v>3448</v>
      </c>
      <c r="H2735" t="s">
        <v>3449</v>
      </c>
      <c r="I2735" s="74">
        <v>4</v>
      </c>
      <c r="J2735" t="s">
        <v>3117</v>
      </c>
      <c r="K2735" t="s">
        <v>10508</v>
      </c>
      <c r="L2735" s="75">
        <v>473.3</v>
      </c>
      <c r="M2735" s="76">
        <v>0</v>
      </c>
      <c r="N2735" s="77" t="s">
        <v>8661</v>
      </c>
    </row>
    <row r="2736" spans="1:14" x14ac:dyDescent="0.35">
      <c r="A2736" s="73" t="s">
        <v>48</v>
      </c>
      <c r="B2736" s="74" t="s">
        <v>7345</v>
      </c>
      <c r="C2736" t="s">
        <v>3107</v>
      </c>
      <c r="D2736" t="s">
        <v>3450</v>
      </c>
      <c r="E2736" t="s">
        <v>8053</v>
      </c>
      <c r="F2736" t="s">
        <v>3451</v>
      </c>
      <c r="G2736" t="s">
        <v>3452</v>
      </c>
      <c r="H2736" t="s">
        <v>3449</v>
      </c>
      <c r="I2736" s="74">
        <v>4</v>
      </c>
      <c r="J2736" t="s">
        <v>3117</v>
      </c>
      <c r="K2736" t="s">
        <v>10508</v>
      </c>
      <c r="L2736" s="75">
        <v>473.3</v>
      </c>
      <c r="M2736" s="76">
        <v>0</v>
      </c>
      <c r="N2736" s="77" t="s">
        <v>8661</v>
      </c>
    </row>
    <row r="2737" spans="1:14" x14ac:dyDescent="0.35">
      <c r="A2737" s="73" t="s">
        <v>48</v>
      </c>
      <c r="B2737" s="74" t="s">
        <v>7345</v>
      </c>
      <c r="C2737" t="s">
        <v>3107</v>
      </c>
      <c r="D2737" t="s">
        <v>3453</v>
      </c>
      <c r="E2737" t="s">
        <v>8054</v>
      </c>
      <c r="F2737" t="s">
        <v>3454</v>
      </c>
      <c r="G2737" t="s">
        <v>3455</v>
      </c>
      <c r="H2737" t="s">
        <v>3449</v>
      </c>
      <c r="I2737" s="74">
        <v>4</v>
      </c>
      <c r="J2737" t="s">
        <v>3117</v>
      </c>
      <c r="K2737" t="s">
        <v>10508</v>
      </c>
      <c r="L2737" s="75">
        <v>473.3</v>
      </c>
      <c r="M2737" s="76">
        <v>0</v>
      </c>
      <c r="N2737" s="77" t="s">
        <v>8661</v>
      </c>
    </row>
    <row r="2738" spans="1:14" x14ac:dyDescent="0.35">
      <c r="A2738" s="73" t="s">
        <v>48</v>
      </c>
      <c r="B2738" s="74" t="s">
        <v>7345</v>
      </c>
      <c r="C2738" t="s">
        <v>3107</v>
      </c>
      <c r="D2738" t="s">
        <v>3456</v>
      </c>
      <c r="E2738" t="s">
        <v>8055</v>
      </c>
      <c r="F2738" t="s">
        <v>3457</v>
      </c>
      <c r="G2738" t="s">
        <v>3458</v>
      </c>
      <c r="H2738" t="s">
        <v>3449</v>
      </c>
      <c r="I2738" s="74">
        <v>4</v>
      </c>
      <c r="J2738" t="s">
        <v>3117</v>
      </c>
      <c r="K2738" t="s">
        <v>10508</v>
      </c>
      <c r="L2738" s="75">
        <v>473.3</v>
      </c>
      <c r="M2738" s="76">
        <v>0</v>
      </c>
      <c r="N2738" s="77" t="s">
        <v>8661</v>
      </c>
    </row>
    <row r="2739" spans="1:14" x14ac:dyDescent="0.35">
      <c r="A2739" s="73" t="s">
        <v>48</v>
      </c>
      <c r="B2739" s="74" t="s">
        <v>7345</v>
      </c>
      <c r="C2739" t="s">
        <v>3107</v>
      </c>
      <c r="D2739" t="s">
        <v>3459</v>
      </c>
      <c r="E2739" t="s">
        <v>8056</v>
      </c>
      <c r="F2739" t="s">
        <v>3460</v>
      </c>
      <c r="G2739" t="s">
        <v>3461</v>
      </c>
      <c r="H2739" t="s">
        <v>3449</v>
      </c>
      <c r="I2739" s="74">
        <v>4</v>
      </c>
      <c r="J2739" t="s">
        <v>3117</v>
      </c>
      <c r="K2739" t="s">
        <v>10508</v>
      </c>
      <c r="L2739" s="75">
        <v>473.3</v>
      </c>
      <c r="M2739" s="76">
        <v>0</v>
      </c>
      <c r="N2739" s="77" t="s">
        <v>8661</v>
      </c>
    </row>
    <row r="2740" spans="1:14" x14ac:dyDescent="0.35">
      <c r="A2740" s="73" t="s">
        <v>48</v>
      </c>
      <c r="B2740" s="74" t="s">
        <v>7344</v>
      </c>
      <c r="C2740" t="s">
        <v>2197</v>
      </c>
      <c r="D2740" t="s">
        <v>3073</v>
      </c>
      <c r="E2740" t="s">
        <v>7940</v>
      </c>
      <c r="F2740" t="s">
        <v>3074</v>
      </c>
      <c r="G2740" t="s">
        <v>10522</v>
      </c>
      <c r="H2740" t="s">
        <v>2201</v>
      </c>
      <c r="I2740" s="74">
        <v>4</v>
      </c>
      <c r="J2740" t="s">
        <v>2202</v>
      </c>
      <c r="K2740" t="s">
        <v>10523</v>
      </c>
      <c r="L2740" s="75">
        <v>213.5</v>
      </c>
      <c r="M2740" s="76">
        <v>0</v>
      </c>
      <c r="N2740" s="77" t="s">
        <v>8661</v>
      </c>
    </row>
    <row r="2741" spans="1:14" x14ac:dyDescent="0.35">
      <c r="A2741" s="73" t="s">
        <v>48</v>
      </c>
      <c r="B2741" s="74" t="s">
        <v>7338</v>
      </c>
      <c r="C2741" t="s">
        <v>460</v>
      </c>
      <c r="D2741" t="s">
        <v>646</v>
      </c>
      <c r="E2741" t="s">
        <v>7438</v>
      </c>
      <c r="F2741" t="s">
        <v>647</v>
      </c>
      <c r="G2741" t="s">
        <v>648</v>
      </c>
      <c r="H2741" t="s">
        <v>649</v>
      </c>
      <c r="I2741" s="74">
        <v>49</v>
      </c>
      <c r="J2741" t="s">
        <v>465</v>
      </c>
      <c r="K2741" t="s">
        <v>10524</v>
      </c>
      <c r="L2741" s="75">
        <v>581</v>
      </c>
      <c r="M2741" s="76">
        <v>0</v>
      </c>
      <c r="N2741" s="77" t="s">
        <v>8661</v>
      </c>
    </row>
    <row r="2742" spans="1:14" x14ac:dyDescent="0.35">
      <c r="A2742" s="73" t="s">
        <v>48</v>
      </c>
      <c r="B2742" s="74" t="s">
        <v>7344</v>
      </c>
      <c r="C2742" t="s">
        <v>2214</v>
      </c>
      <c r="D2742" t="s">
        <v>3075</v>
      </c>
      <c r="E2742" t="s">
        <v>7941</v>
      </c>
      <c r="F2742" t="s">
        <v>3076</v>
      </c>
      <c r="G2742" t="s">
        <v>3077</v>
      </c>
      <c r="H2742" t="s">
        <v>2246</v>
      </c>
      <c r="I2742" s="74">
        <v>4</v>
      </c>
      <c r="J2742" t="s">
        <v>2243</v>
      </c>
      <c r="K2742" t="s">
        <v>10508</v>
      </c>
      <c r="L2742" s="75">
        <v>211</v>
      </c>
      <c r="M2742" s="76">
        <v>0</v>
      </c>
      <c r="N2742" s="77" t="s">
        <v>8661</v>
      </c>
    </row>
    <row r="2743" spans="1:14" x14ac:dyDescent="0.35">
      <c r="A2743" s="73" t="s">
        <v>48</v>
      </c>
      <c r="B2743" s="74" t="s">
        <v>7344</v>
      </c>
      <c r="C2743" t="s">
        <v>2214</v>
      </c>
      <c r="D2743" t="s">
        <v>3078</v>
      </c>
      <c r="E2743" t="s">
        <v>7942</v>
      </c>
      <c r="F2743" t="s">
        <v>3079</v>
      </c>
      <c r="G2743" t="s">
        <v>3080</v>
      </c>
      <c r="H2743" t="s">
        <v>2201</v>
      </c>
      <c r="I2743" s="74">
        <v>4</v>
      </c>
      <c r="J2743" t="s">
        <v>2202</v>
      </c>
      <c r="K2743" t="s">
        <v>10370</v>
      </c>
      <c r="L2743" s="75">
        <v>654.62</v>
      </c>
      <c r="M2743" s="76">
        <v>0</v>
      </c>
      <c r="N2743" s="77" t="s">
        <v>8661</v>
      </c>
    </row>
    <row r="2744" spans="1:14" x14ac:dyDescent="0.35">
      <c r="A2744" s="73" t="s">
        <v>48</v>
      </c>
      <c r="B2744" s="74" t="s">
        <v>7344</v>
      </c>
      <c r="C2744" t="s">
        <v>2214</v>
      </c>
      <c r="D2744" t="s">
        <v>10693</v>
      </c>
      <c r="E2744" t="s">
        <v>7943</v>
      </c>
      <c r="F2744" t="s">
        <v>3081</v>
      </c>
      <c r="G2744" t="s">
        <v>3082</v>
      </c>
      <c r="H2744" t="s">
        <v>2201</v>
      </c>
      <c r="I2744" s="74">
        <v>4</v>
      </c>
      <c r="J2744" t="s">
        <v>2202</v>
      </c>
      <c r="K2744" t="s">
        <v>10370</v>
      </c>
      <c r="L2744" s="75">
        <v>654.62</v>
      </c>
      <c r="M2744" s="76">
        <v>0</v>
      </c>
      <c r="N2744" s="77" t="s">
        <v>8661</v>
      </c>
    </row>
    <row r="2745" spans="1:14" x14ac:dyDescent="0.35">
      <c r="A2745" s="73" t="s">
        <v>48</v>
      </c>
      <c r="B2745" s="74" t="s">
        <v>7344</v>
      </c>
      <c r="C2745" t="s">
        <v>2214</v>
      </c>
      <c r="D2745" t="s">
        <v>3083</v>
      </c>
      <c r="E2745" t="s">
        <v>7944</v>
      </c>
      <c r="F2745" t="s">
        <v>3084</v>
      </c>
      <c r="G2745" t="s">
        <v>3085</v>
      </c>
      <c r="H2745" t="s">
        <v>2259</v>
      </c>
      <c r="I2745" s="74">
        <v>4</v>
      </c>
      <c r="J2745" t="s">
        <v>2257</v>
      </c>
      <c r="K2745" t="s">
        <v>10508</v>
      </c>
      <c r="L2745" s="75">
        <v>212</v>
      </c>
      <c r="M2745" s="76">
        <v>0</v>
      </c>
      <c r="N2745" s="77" t="s">
        <v>8661</v>
      </c>
    </row>
    <row r="2746" spans="1:14" x14ac:dyDescent="0.35">
      <c r="A2746" s="73" t="s">
        <v>48</v>
      </c>
      <c r="B2746" s="74" t="s">
        <v>7344</v>
      </c>
      <c r="C2746" t="s">
        <v>2214</v>
      </c>
      <c r="D2746" t="s">
        <v>3086</v>
      </c>
      <c r="E2746" t="s">
        <v>7945</v>
      </c>
      <c r="F2746" t="s">
        <v>3087</v>
      </c>
      <c r="G2746" t="s">
        <v>3088</v>
      </c>
      <c r="H2746" t="s">
        <v>2201</v>
      </c>
      <c r="I2746" s="74">
        <v>4</v>
      </c>
      <c r="J2746" t="s">
        <v>2202</v>
      </c>
      <c r="K2746" t="s">
        <v>10370</v>
      </c>
      <c r="L2746" s="75">
        <v>120</v>
      </c>
      <c r="M2746" s="76">
        <v>0</v>
      </c>
      <c r="N2746" s="77" t="s">
        <v>8661</v>
      </c>
    </row>
    <row r="2747" spans="1:14" x14ac:dyDescent="0.35">
      <c r="A2747" s="73" t="s">
        <v>48</v>
      </c>
      <c r="B2747" s="74" t="s">
        <v>7353</v>
      </c>
      <c r="C2747" t="s">
        <v>7068</v>
      </c>
      <c r="D2747" t="s">
        <v>7328</v>
      </c>
      <c r="E2747" t="s">
        <v>8602</v>
      </c>
      <c r="F2747" t="s">
        <v>7329</v>
      </c>
      <c r="G2747" t="s">
        <v>7330</v>
      </c>
      <c r="H2747" t="s">
        <v>7331</v>
      </c>
      <c r="I2747" s="74">
        <v>9</v>
      </c>
      <c r="J2747" t="s">
        <v>7332</v>
      </c>
      <c r="K2747" t="s">
        <v>10274</v>
      </c>
      <c r="L2747" s="75">
        <v>210.54</v>
      </c>
      <c r="M2747" s="76">
        <v>0</v>
      </c>
      <c r="N2747" s="77" t="s">
        <v>8661</v>
      </c>
    </row>
    <row r="2748" spans="1:14" x14ac:dyDescent="0.35">
      <c r="A2748" s="73" t="s">
        <v>16</v>
      </c>
      <c r="B2748" s="74" t="s">
        <v>7353</v>
      </c>
      <c r="C2748" t="s">
        <v>7068</v>
      </c>
      <c r="D2748" t="s">
        <v>7333</v>
      </c>
      <c r="E2748" t="s">
        <v>8603</v>
      </c>
      <c r="F2748" t="s">
        <v>7334</v>
      </c>
      <c r="G2748" t="s">
        <v>7335</v>
      </c>
      <c r="H2748" t="s">
        <v>7331</v>
      </c>
      <c r="I2748" s="74">
        <v>4</v>
      </c>
      <c r="J2748" t="s">
        <v>7332</v>
      </c>
      <c r="K2748" t="s">
        <v>16</v>
      </c>
      <c r="L2748" s="75">
        <v>709.66</v>
      </c>
      <c r="M2748" s="76">
        <v>0</v>
      </c>
      <c r="N2748" s="77" t="s">
        <v>8661</v>
      </c>
    </row>
    <row r="2749" spans="1:14" x14ac:dyDescent="0.35">
      <c r="A2749" s="73" t="s">
        <v>48</v>
      </c>
      <c r="B2749" s="74" t="s">
        <v>7344</v>
      </c>
      <c r="C2749" t="s">
        <v>2173</v>
      </c>
      <c r="D2749" t="s">
        <v>3089</v>
      </c>
      <c r="E2749" t="s">
        <v>7946</v>
      </c>
      <c r="F2749" t="s">
        <v>3090</v>
      </c>
      <c r="G2749" t="s">
        <v>3091</v>
      </c>
      <c r="H2749" t="s">
        <v>2193</v>
      </c>
      <c r="I2749" s="74">
        <v>4</v>
      </c>
      <c r="J2749" t="s">
        <v>2194</v>
      </c>
      <c r="K2749" t="s">
        <v>10279</v>
      </c>
      <c r="L2749" s="75">
        <v>453</v>
      </c>
      <c r="M2749" s="76">
        <v>0</v>
      </c>
      <c r="N2749" s="77" t="s">
        <v>8661</v>
      </c>
    </row>
    <row r="2750" spans="1:14" x14ac:dyDescent="0.35">
      <c r="A2750" s="73" t="s">
        <v>48</v>
      </c>
      <c r="B2750" s="74" t="s">
        <v>7344</v>
      </c>
      <c r="C2750" t="s">
        <v>2173</v>
      </c>
      <c r="D2750" t="s">
        <v>3092</v>
      </c>
      <c r="E2750" t="s">
        <v>7947</v>
      </c>
      <c r="F2750" t="s">
        <v>3093</v>
      </c>
      <c r="G2750" t="s">
        <v>3094</v>
      </c>
      <c r="H2750" t="s">
        <v>2176</v>
      </c>
      <c r="I2750" s="74">
        <v>4</v>
      </c>
      <c r="J2750" t="s">
        <v>2177</v>
      </c>
      <c r="K2750" t="s">
        <v>10279</v>
      </c>
      <c r="L2750" s="75">
        <v>453</v>
      </c>
      <c r="M2750" s="76">
        <v>0</v>
      </c>
      <c r="N2750" s="77" t="s">
        <v>8661</v>
      </c>
    </row>
    <row r="2751" spans="1:14" x14ac:dyDescent="0.35">
      <c r="A2751" s="73" t="s">
        <v>48</v>
      </c>
      <c r="B2751" s="74" t="s">
        <v>7344</v>
      </c>
      <c r="C2751" t="s">
        <v>2173</v>
      </c>
      <c r="D2751" t="s">
        <v>3095</v>
      </c>
      <c r="E2751" t="s">
        <v>7948</v>
      </c>
      <c r="F2751" t="s">
        <v>3096</v>
      </c>
      <c r="G2751" t="s">
        <v>3097</v>
      </c>
      <c r="H2751" t="s">
        <v>2176</v>
      </c>
      <c r="I2751" s="74">
        <v>4</v>
      </c>
      <c r="J2751" t="s">
        <v>2177</v>
      </c>
      <c r="K2751" t="s">
        <v>10279</v>
      </c>
      <c r="L2751" s="75">
        <v>453</v>
      </c>
      <c r="M2751" s="76">
        <v>0</v>
      </c>
      <c r="N2751" s="77" t="s">
        <v>8661</v>
      </c>
    </row>
    <row r="2752" spans="1:14" x14ac:dyDescent="0.35">
      <c r="A2752" s="73" t="s">
        <v>48</v>
      </c>
      <c r="B2752" s="74" t="s">
        <v>7344</v>
      </c>
      <c r="C2752" t="s">
        <v>2173</v>
      </c>
      <c r="D2752" t="s">
        <v>3098</v>
      </c>
      <c r="E2752" t="s">
        <v>7949</v>
      </c>
      <c r="F2752" t="s">
        <v>3099</v>
      </c>
      <c r="G2752" t="s">
        <v>3100</v>
      </c>
      <c r="H2752" t="s">
        <v>2176</v>
      </c>
      <c r="I2752" s="74">
        <v>4</v>
      </c>
      <c r="J2752" t="s">
        <v>2177</v>
      </c>
      <c r="K2752" t="s">
        <v>10279</v>
      </c>
      <c r="L2752" s="75">
        <v>453</v>
      </c>
      <c r="M2752" s="76">
        <v>0</v>
      </c>
      <c r="N2752" s="77" t="s">
        <v>8661</v>
      </c>
    </row>
    <row r="2753" spans="1:14" x14ac:dyDescent="0.35">
      <c r="A2753" s="73" t="s">
        <v>48</v>
      </c>
      <c r="B2753" s="74" t="s">
        <v>7344</v>
      </c>
      <c r="C2753" t="s">
        <v>2173</v>
      </c>
      <c r="D2753" t="s">
        <v>3101</v>
      </c>
      <c r="E2753" t="s">
        <v>7950</v>
      </c>
      <c r="F2753" t="s">
        <v>3102</v>
      </c>
      <c r="G2753" t="s">
        <v>3103</v>
      </c>
      <c r="H2753" t="s">
        <v>2176</v>
      </c>
      <c r="I2753" s="74">
        <v>4</v>
      </c>
      <c r="J2753" t="s">
        <v>2177</v>
      </c>
      <c r="K2753" t="s">
        <v>10279</v>
      </c>
      <c r="L2753" s="75">
        <v>453</v>
      </c>
      <c r="M2753" s="76">
        <v>0</v>
      </c>
      <c r="N2753" s="77" t="s">
        <v>8661</v>
      </c>
    </row>
    <row r="2754" spans="1:14" x14ac:dyDescent="0.35">
      <c r="A2754" s="73" t="s">
        <v>48</v>
      </c>
      <c r="B2754" s="74" t="s">
        <v>7345</v>
      </c>
      <c r="C2754" t="s">
        <v>3107</v>
      </c>
      <c r="D2754" t="s">
        <v>3462</v>
      </c>
      <c r="E2754" t="s">
        <v>8057</v>
      </c>
      <c r="F2754" t="s">
        <v>3463</v>
      </c>
      <c r="G2754" t="s">
        <v>3464</v>
      </c>
      <c r="H2754" t="s">
        <v>3131</v>
      </c>
      <c r="I2754" s="74">
        <v>4</v>
      </c>
      <c r="J2754" t="s">
        <v>3128</v>
      </c>
      <c r="K2754" t="s">
        <v>10508</v>
      </c>
      <c r="L2754" s="75">
        <v>473.3</v>
      </c>
      <c r="M2754" s="76">
        <v>0</v>
      </c>
      <c r="N2754" s="77" t="s">
        <v>8661</v>
      </c>
    </row>
    <row r="2755" spans="1:14" x14ac:dyDescent="0.35">
      <c r="A2755" s="73" t="s">
        <v>48</v>
      </c>
      <c r="B2755" s="74" t="s">
        <v>7345</v>
      </c>
      <c r="C2755" t="s">
        <v>3107</v>
      </c>
      <c r="D2755" t="s">
        <v>3465</v>
      </c>
      <c r="E2755" t="s">
        <v>8058</v>
      </c>
      <c r="F2755" t="s">
        <v>3466</v>
      </c>
      <c r="G2755" t="s">
        <v>3467</v>
      </c>
      <c r="H2755" t="s">
        <v>3131</v>
      </c>
      <c r="I2755" s="74">
        <v>4</v>
      </c>
      <c r="J2755" t="s">
        <v>3128</v>
      </c>
      <c r="K2755" t="s">
        <v>10508</v>
      </c>
      <c r="L2755" s="75">
        <v>473.3</v>
      </c>
      <c r="M2755" s="76">
        <v>0</v>
      </c>
      <c r="N2755" s="77" t="s">
        <v>8661</v>
      </c>
    </row>
    <row r="2756" spans="1:14" x14ac:dyDescent="0.35">
      <c r="A2756" s="73" t="s">
        <v>48</v>
      </c>
      <c r="B2756" s="74" t="s">
        <v>7345</v>
      </c>
      <c r="C2756" t="s">
        <v>3107</v>
      </c>
      <c r="D2756" t="s">
        <v>3468</v>
      </c>
      <c r="E2756" t="s">
        <v>8059</v>
      </c>
      <c r="F2756" t="s">
        <v>3469</v>
      </c>
      <c r="G2756" t="s">
        <v>3470</v>
      </c>
      <c r="H2756" t="s">
        <v>3131</v>
      </c>
      <c r="I2756" s="74">
        <v>4</v>
      </c>
      <c r="J2756" t="s">
        <v>3128</v>
      </c>
      <c r="K2756" t="s">
        <v>10508</v>
      </c>
      <c r="L2756" s="75">
        <v>473.3</v>
      </c>
      <c r="M2756" s="76">
        <v>0</v>
      </c>
      <c r="N2756" s="77" t="s">
        <v>8661</v>
      </c>
    </row>
    <row r="2757" spans="1:14" x14ac:dyDescent="0.35">
      <c r="A2757" s="73" t="s">
        <v>48</v>
      </c>
      <c r="B2757" s="74" t="s">
        <v>7345</v>
      </c>
      <c r="C2757" t="s">
        <v>3107</v>
      </c>
      <c r="D2757" t="s">
        <v>3471</v>
      </c>
      <c r="E2757" t="s">
        <v>8060</v>
      </c>
      <c r="F2757" t="s">
        <v>3472</v>
      </c>
      <c r="G2757" t="s">
        <v>3473</v>
      </c>
      <c r="H2757" t="s">
        <v>3131</v>
      </c>
      <c r="I2757" s="74">
        <v>4</v>
      </c>
      <c r="J2757" t="s">
        <v>3128</v>
      </c>
      <c r="K2757" t="s">
        <v>10508</v>
      </c>
      <c r="L2757" s="75">
        <v>473.3</v>
      </c>
      <c r="M2757" s="76">
        <v>0</v>
      </c>
      <c r="N2757" s="77" t="s">
        <v>8661</v>
      </c>
    </row>
    <row r="2758" spans="1:14" x14ac:dyDescent="0.35">
      <c r="A2758" s="73" t="s">
        <v>48</v>
      </c>
      <c r="B2758" s="74" t="s">
        <v>7345</v>
      </c>
      <c r="C2758" t="s">
        <v>3107</v>
      </c>
      <c r="D2758" t="s">
        <v>3474</v>
      </c>
      <c r="E2758" t="s">
        <v>8061</v>
      </c>
      <c r="F2758" t="s">
        <v>3475</v>
      </c>
      <c r="G2758" t="s">
        <v>3476</v>
      </c>
      <c r="H2758" t="s">
        <v>3449</v>
      </c>
      <c r="I2758" s="74">
        <v>4</v>
      </c>
      <c r="J2758" t="s">
        <v>3117</v>
      </c>
      <c r="K2758" t="s">
        <v>10508</v>
      </c>
      <c r="L2758" s="75">
        <v>473.3</v>
      </c>
      <c r="M2758" s="76">
        <v>0</v>
      </c>
      <c r="N2758" s="77" t="s">
        <v>8661</v>
      </c>
    </row>
    <row r="2759" spans="1:14" x14ac:dyDescent="0.35">
      <c r="A2759" s="73" t="s">
        <v>48</v>
      </c>
      <c r="B2759" s="74" t="s">
        <v>7345</v>
      </c>
      <c r="C2759" t="s">
        <v>3107</v>
      </c>
      <c r="D2759" t="s">
        <v>3477</v>
      </c>
      <c r="E2759" t="s">
        <v>8062</v>
      </c>
      <c r="F2759" t="s">
        <v>3478</v>
      </c>
      <c r="G2759" t="s">
        <v>3479</v>
      </c>
      <c r="H2759" t="s">
        <v>3449</v>
      </c>
      <c r="I2759" s="74">
        <v>4</v>
      </c>
      <c r="J2759" t="s">
        <v>3117</v>
      </c>
      <c r="K2759" t="s">
        <v>10508</v>
      </c>
      <c r="L2759" s="75">
        <v>473.3</v>
      </c>
      <c r="M2759" s="76">
        <v>0</v>
      </c>
      <c r="N2759" s="77" t="s">
        <v>8661</v>
      </c>
    </row>
    <row r="2760" spans="1:14" x14ac:dyDescent="0.35">
      <c r="A2760" s="73" t="s">
        <v>48</v>
      </c>
      <c r="B2760" s="74" t="s">
        <v>7345</v>
      </c>
      <c r="C2760" t="s">
        <v>3107</v>
      </c>
      <c r="D2760" t="s">
        <v>3480</v>
      </c>
      <c r="E2760" t="s">
        <v>8063</v>
      </c>
      <c r="F2760" t="s">
        <v>3481</v>
      </c>
      <c r="G2760" t="s">
        <v>3482</v>
      </c>
      <c r="H2760" t="s">
        <v>3449</v>
      </c>
      <c r="I2760" s="74">
        <v>4</v>
      </c>
      <c r="J2760" t="s">
        <v>3117</v>
      </c>
      <c r="K2760" t="s">
        <v>10508</v>
      </c>
      <c r="L2760" s="75">
        <v>473.3</v>
      </c>
      <c r="M2760" s="76">
        <v>0</v>
      </c>
      <c r="N2760" s="77" t="s">
        <v>8661</v>
      </c>
    </row>
    <row r="2761" spans="1:14" x14ac:dyDescent="0.35">
      <c r="A2761" s="73" t="s">
        <v>48</v>
      </c>
      <c r="B2761" s="74" t="s">
        <v>7345</v>
      </c>
      <c r="C2761" t="s">
        <v>3107</v>
      </c>
      <c r="D2761" t="s">
        <v>3483</v>
      </c>
      <c r="E2761" t="s">
        <v>8064</v>
      </c>
      <c r="F2761" t="s">
        <v>3484</v>
      </c>
      <c r="G2761" t="s">
        <v>3485</v>
      </c>
      <c r="H2761" t="s">
        <v>3317</v>
      </c>
      <c r="I2761" s="74">
        <v>4</v>
      </c>
      <c r="J2761" t="s">
        <v>3314</v>
      </c>
      <c r="K2761" t="s">
        <v>10508</v>
      </c>
      <c r="L2761" s="75">
        <v>473.3</v>
      </c>
      <c r="M2761" s="76">
        <v>0</v>
      </c>
      <c r="N2761" s="77" t="s">
        <v>8661</v>
      </c>
    </row>
    <row r="2762" spans="1:14" x14ac:dyDescent="0.35">
      <c r="A2762" s="73" t="s">
        <v>48</v>
      </c>
      <c r="B2762" s="74" t="s">
        <v>7345</v>
      </c>
      <c r="C2762" t="s">
        <v>3107</v>
      </c>
      <c r="D2762" t="s">
        <v>3486</v>
      </c>
      <c r="E2762" t="s">
        <v>8065</v>
      </c>
      <c r="F2762" t="s">
        <v>3487</v>
      </c>
      <c r="G2762" t="s">
        <v>3488</v>
      </c>
      <c r="H2762" t="s">
        <v>3317</v>
      </c>
      <c r="I2762" s="74">
        <v>4</v>
      </c>
      <c r="J2762" t="s">
        <v>3314</v>
      </c>
      <c r="K2762" t="s">
        <v>10508</v>
      </c>
      <c r="L2762" s="75">
        <v>473.3</v>
      </c>
      <c r="M2762" s="76">
        <v>0</v>
      </c>
      <c r="N2762" s="77" t="s">
        <v>8661</v>
      </c>
    </row>
    <row r="2763" spans="1:14" x14ac:dyDescent="0.35">
      <c r="A2763" s="73" t="s">
        <v>25</v>
      </c>
      <c r="B2763" s="74" t="s">
        <v>7337</v>
      </c>
      <c r="C2763" t="s">
        <v>362</v>
      </c>
      <c r="D2763" t="s">
        <v>455</v>
      </c>
      <c r="E2763" t="s">
        <v>7411</v>
      </c>
      <c r="F2763" t="s">
        <v>456</v>
      </c>
      <c r="G2763" t="s">
        <v>457</v>
      </c>
      <c r="H2763" t="s">
        <v>458</v>
      </c>
      <c r="I2763" s="74">
        <v>2</v>
      </c>
      <c r="J2763" t="s">
        <v>367</v>
      </c>
      <c r="K2763" t="s">
        <v>10526</v>
      </c>
      <c r="L2763" s="75">
        <v>2940</v>
      </c>
      <c r="M2763" s="76">
        <v>0</v>
      </c>
      <c r="N2763" s="77" t="s">
        <v>8661</v>
      </c>
    </row>
    <row r="2764" spans="1:14" x14ac:dyDescent="0.35">
      <c r="A2764" s="73" t="s">
        <v>25</v>
      </c>
      <c r="B2764" s="74" t="s">
        <v>7341</v>
      </c>
      <c r="C2764" t="s">
        <v>1199</v>
      </c>
      <c r="D2764" t="s">
        <v>1399</v>
      </c>
      <c r="E2764" t="s">
        <v>7542</v>
      </c>
      <c r="F2764" t="s">
        <v>1400</v>
      </c>
      <c r="G2764" t="s">
        <v>1401</v>
      </c>
      <c r="H2764" t="s">
        <v>1402</v>
      </c>
      <c r="I2764" s="74">
        <v>3</v>
      </c>
      <c r="J2764" t="s">
        <v>1328</v>
      </c>
      <c r="K2764" t="s">
        <v>398</v>
      </c>
      <c r="L2764" s="75">
        <v>5328.25</v>
      </c>
      <c r="M2764" s="76">
        <v>0</v>
      </c>
      <c r="N2764" s="77" t="s">
        <v>8661</v>
      </c>
    </row>
    <row r="2765" spans="1:14" x14ac:dyDescent="0.35">
      <c r="A2765" s="73" t="s">
        <v>48</v>
      </c>
      <c r="B2765" s="74" t="s">
        <v>7344</v>
      </c>
      <c r="C2765" t="s">
        <v>2214</v>
      </c>
      <c r="D2765" t="s">
        <v>10694</v>
      </c>
      <c r="E2765" t="s">
        <v>7951</v>
      </c>
      <c r="F2765" t="s">
        <v>3104</v>
      </c>
      <c r="G2765" t="s">
        <v>3105</v>
      </c>
      <c r="H2765" t="s">
        <v>2246</v>
      </c>
      <c r="I2765" s="74">
        <v>4</v>
      </c>
      <c r="J2765" t="s">
        <v>2243</v>
      </c>
      <c r="K2765" t="s">
        <v>415</v>
      </c>
      <c r="L2765" s="75">
        <v>212</v>
      </c>
      <c r="M2765" s="76">
        <v>0</v>
      </c>
      <c r="N2765" s="77" t="s">
        <v>8661</v>
      </c>
    </row>
    <row r="2766" spans="1:14" x14ac:dyDescent="0.35">
      <c r="A2766" s="73" t="s">
        <v>48</v>
      </c>
      <c r="B2766" s="74" t="s">
        <v>7345</v>
      </c>
      <c r="C2766" t="s">
        <v>3107</v>
      </c>
      <c r="D2766" t="s">
        <v>3489</v>
      </c>
      <c r="E2766" t="s">
        <v>8066</v>
      </c>
      <c r="F2766" t="s">
        <v>3490</v>
      </c>
      <c r="G2766" t="s">
        <v>3491</v>
      </c>
      <c r="H2766" t="s">
        <v>3492</v>
      </c>
      <c r="I2766" s="74">
        <v>3</v>
      </c>
      <c r="J2766" t="s">
        <v>3147</v>
      </c>
      <c r="K2766" t="s">
        <v>10508</v>
      </c>
      <c r="L2766" s="75">
        <v>473.3</v>
      </c>
      <c r="M2766" s="76">
        <v>0</v>
      </c>
      <c r="N2766" s="77" t="s">
        <v>8661</v>
      </c>
    </row>
    <row r="2767" spans="1:14" x14ac:dyDescent="0.35">
      <c r="A2767" s="73" t="s">
        <v>48</v>
      </c>
      <c r="B2767" s="74" t="s">
        <v>7345</v>
      </c>
      <c r="C2767" t="s">
        <v>3107</v>
      </c>
      <c r="D2767" t="s">
        <v>3493</v>
      </c>
      <c r="E2767" t="s">
        <v>8067</v>
      </c>
      <c r="F2767" t="s">
        <v>3494</v>
      </c>
      <c r="G2767" t="s">
        <v>3495</v>
      </c>
      <c r="H2767" t="s">
        <v>3492</v>
      </c>
      <c r="I2767" s="74">
        <v>3</v>
      </c>
      <c r="J2767" t="s">
        <v>3147</v>
      </c>
      <c r="K2767" t="s">
        <v>10508</v>
      </c>
      <c r="L2767" s="75">
        <v>473.3</v>
      </c>
      <c r="M2767" s="76">
        <v>0</v>
      </c>
      <c r="N2767" s="77" t="s">
        <v>8661</v>
      </c>
    </row>
    <row r="2768" spans="1:14" x14ac:dyDescent="0.35">
      <c r="A2768" s="73" t="s">
        <v>48</v>
      </c>
      <c r="B2768" s="74" t="s">
        <v>7345</v>
      </c>
      <c r="C2768" t="s">
        <v>3107</v>
      </c>
      <c r="D2768" t="s">
        <v>3496</v>
      </c>
      <c r="E2768" t="s">
        <v>8068</v>
      </c>
      <c r="F2768" t="s">
        <v>3497</v>
      </c>
      <c r="G2768" t="s">
        <v>3498</v>
      </c>
      <c r="H2768" t="s">
        <v>3449</v>
      </c>
      <c r="I2768" s="74">
        <v>3</v>
      </c>
      <c r="J2768" t="s">
        <v>3117</v>
      </c>
      <c r="K2768" t="s">
        <v>415</v>
      </c>
      <c r="L2768" s="75">
        <v>473.3</v>
      </c>
      <c r="M2768" s="76">
        <v>0</v>
      </c>
      <c r="N2768" s="77" t="s">
        <v>8661</v>
      </c>
    </row>
    <row r="2769" spans="1:14" x14ac:dyDescent="0.35">
      <c r="A2769" s="73" t="s">
        <v>48</v>
      </c>
      <c r="B2769" s="74" t="s">
        <v>7345</v>
      </c>
      <c r="C2769" t="s">
        <v>3107</v>
      </c>
      <c r="D2769" t="s">
        <v>3499</v>
      </c>
      <c r="E2769" t="s">
        <v>8069</v>
      </c>
      <c r="F2769" t="s">
        <v>3500</v>
      </c>
      <c r="G2769" t="s">
        <v>3501</v>
      </c>
      <c r="H2769" t="s">
        <v>3449</v>
      </c>
      <c r="I2769" s="74">
        <v>3</v>
      </c>
      <c r="J2769" t="s">
        <v>3117</v>
      </c>
      <c r="K2769" t="s">
        <v>10508</v>
      </c>
      <c r="L2769" s="75">
        <v>473.3</v>
      </c>
      <c r="M2769" s="76">
        <v>0</v>
      </c>
      <c r="N2769" s="77" t="s">
        <v>8661</v>
      </c>
    </row>
    <row r="2770" spans="1:14" x14ac:dyDescent="0.35">
      <c r="A2770" s="73" t="s">
        <v>48</v>
      </c>
      <c r="B2770" s="74" t="s">
        <v>7345</v>
      </c>
      <c r="C2770" t="s">
        <v>3107</v>
      </c>
      <c r="D2770" t="s">
        <v>3502</v>
      </c>
      <c r="E2770" t="s">
        <v>8070</v>
      </c>
      <c r="F2770" t="s">
        <v>3503</v>
      </c>
      <c r="G2770" t="s">
        <v>3504</v>
      </c>
      <c r="H2770" t="s">
        <v>3449</v>
      </c>
      <c r="I2770" s="74">
        <v>3</v>
      </c>
      <c r="J2770" t="s">
        <v>3117</v>
      </c>
      <c r="K2770" t="s">
        <v>10508</v>
      </c>
      <c r="L2770" s="75">
        <v>473.3</v>
      </c>
      <c r="M2770" s="76">
        <v>0</v>
      </c>
      <c r="N2770" s="77" t="s">
        <v>8661</v>
      </c>
    </row>
    <row r="2771" spans="1:14" x14ac:dyDescent="0.35">
      <c r="A2771" s="73" t="s">
        <v>48</v>
      </c>
      <c r="B2771" s="74" t="s">
        <v>7345</v>
      </c>
      <c r="C2771" t="s">
        <v>3107</v>
      </c>
      <c r="D2771" t="s">
        <v>3505</v>
      </c>
      <c r="E2771" t="s">
        <v>8071</v>
      </c>
      <c r="F2771" t="s">
        <v>3506</v>
      </c>
      <c r="G2771" t="s">
        <v>3507</v>
      </c>
      <c r="H2771" t="s">
        <v>3449</v>
      </c>
      <c r="I2771" s="74">
        <v>3</v>
      </c>
      <c r="J2771" t="s">
        <v>3117</v>
      </c>
      <c r="K2771" t="s">
        <v>10508</v>
      </c>
      <c r="L2771" s="75">
        <v>473.3</v>
      </c>
      <c r="M2771" s="76">
        <v>0</v>
      </c>
      <c r="N2771" s="77" t="s">
        <v>8661</v>
      </c>
    </row>
    <row r="2772" spans="1:14" x14ac:dyDescent="0.35">
      <c r="A2772" s="73" t="s">
        <v>48</v>
      </c>
      <c r="B2772" s="74" t="s">
        <v>7345</v>
      </c>
      <c r="C2772" t="s">
        <v>3107</v>
      </c>
      <c r="D2772" t="s">
        <v>3508</v>
      </c>
      <c r="E2772" t="s">
        <v>8072</v>
      </c>
      <c r="F2772" t="s">
        <v>3509</v>
      </c>
      <c r="G2772" t="s">
        <v>3510</v>
      </c>
      <c r="H2772" t="s">
        <v>3449</v>
      </c>
      <c r="I2772" s="74">
        <v>3</v>
      </c>
      <c r="J2772" t="s">
        <v>3117</v>
      </c>
      <c r="K2772" t="s">
        <v>10508</v>
      </c>
      <c r="L2772" s="75">
        <v>473.3</v>
      </c>
      <c r="M2772" s="76">
        <v>0</v>
      </c>
      <c r="N2772" s="77" t="s">
        <v>8661</v>
      </c>
    </row>
    <row r="2773" spans="1:14" x14ac:dyDescent="0.35">
      <c r="A2773" s="73" t="s">
        <v>48</v>
      </c>
      <c r="B2773" s="74" t="s">
        <v>7343</v>
      </c>
      <c r="C2773" t="s">
        <v>1729</v>
      </c>
      <c r="D2773" t="s">
        <v>2165</v>
      </c>
      <c r="E2773" t="s">
        <v>7665</v>
      </c>
      <c r="F2773" t="s">
        <v>2166</v>
      </c>
      <c r="G2773" t="s">
        <v>2167</v>
      </c>
      <c r="H2773" t="s">
        <v>2168</v>
      </c>
      <c r="I2773" s="74">
        <v>10</v>
      </c>
      <c r="J2773" t="s">
        <v>1757</v>
      </c>
      <c r="K2773" t="s">
        <v>10529</v>
      </c>
      <c r="L2773" s="75">
        <v>6271.2</v>
      </c>
      <c r="M2773" s="76">
        <v>0</v>
      </c>
      <c r="N2773" s="77" t="s">
        <v>8661</v>
      </c>
    </row>
    <row r="2774" spans="1:14" x14ac:dyDescent="0.35">
      <c r="A2774" s="73" t="s">
        <v>48</v>
      </c>
      <c r="B2774" s="74" t="s">
        <v>7343</v>
      </c>
      <c r="C2774" t="s">
        <v>1729</v>
      </c>
      <c r="D2774" t="s">
        <v>2165</v>
      </c>
      <c r="E2774" t="s">
        <v>7665</v>
      </c>
      <c r="F2774" t="s">
        <v>2169</v>
      </c>
      <c r="G2774" t="s">
        <v>2167</v>
      </c>
      <c r="H2774" t="s">
        <v>2168</v>
      </c>
      <c r="I2774" s="74">
        <v>10</v>
      </c>
      <c r="J2774" t="s">
        <v>1757</v>
      </c>
      <c r="K2774" t="s">
        <v>10530</v>
      </c>
      <c r="L2774" s="75">
        <v>193.86</v>
      </c>
      <c r="M2774" s="76">
        <v>0</v>
      </c>
      <c r="N2774" s="77" t="s">
        <v>8661</v>
      </c>
    </row>
    <row r="2775" spans="1:14" x14ac:dyDescent="0.35">
      <c r="A2775" s="73" t="s">
        <v>48</v>
      </c>
      <c r="B2775" s="74" t="s">
        <v>7343</v>
      </c>
      <c r="C2775" t="s">
        <v>1729</v>
      </c>
      <c r="D2775" t="s">
        <v>2165</v>
      </c>
      <c r="E2775" t="s">
        <v>7665</v>
      </c>
      <c r="F2775" t="s">
        <v>2170</v>
      </c>
      <c r="G2775" t="s">
        <v>2167</v>
      </c>
      <c r="H2775" t="s">
        <v>2168</v>
      </c>
      <c r="I2775" s="74">
        <v>10</v>
      </c>
      <c r="J2775" t="s">
        <v>1757</v>
      </c>
      <c r="K2775" t="s">
        <v>10531</v>
      </c>
      <c r="L2775" s="75">
        <v>189.24</v>
      </c>
      <c r="M2775" s="76">
        <v>0</v>
      </c>
      <c r="N2775" s="77" t="s">
        <v>8661</v>
      </c>
    </row>
    <row r="2776" spans="1:14" x14ac:dyDescent="0.35">
      <c r="A2776" s="73" t="s">
        <v>48</v>
      </c>
      <c r="B2776" s="74" t="s">
        <v>7343</v>
      </c>
      <c r="C2776" t="s">
        <v>1729</v>
      </c>
      <c r="D2776" t="s">
        <v>2165</v>
      </c>
      <c r="E2776" t="s">
        <v>7665</v>
      </c>
      <c r="F2776" t="s">
        <v>2171</v>
      </c>
      <c r="G2776" t="s">
        <v>2167</v>
      </c>
      <c r="H2776" t="s">
        <v>2168</v>
      </c>
      <c r="I2776" s="74">
        <v>10</v>
      </c>
      <c r="J2776" t="s">
        <v>1757</v>
      </c>
      <c r="K2776" t="s">
        <v>10532</v>
      </c>
      <c r="L2776" s="75">
        <v>180.19</v>
      </c>
      <c r="M2776" s="76">
        <v>0</v>
      </c>
      <c r="N2776" s="77" t="s">
        <v>8661</v>
      </c>
    </row>
    <row r="2777" spans="1:14" x14ac:dyDescent="0.35">
      <c r="A2777" s="73" t="s">
        <v>48</v>
      </c>
      <c r="B2777" s="74" t="s">
        <v>7339</v>
      </c>
      <c r="C2777" t="s">
        <v>659</v>
      </c>
      <c r="D2777" t="s">
        <v>1056</v>
      </c>
      <c r="E2777" t="s">
        <v>7493</v>
      </c>
      <c r="F2777" t="s">
        <v>1057</v>
      </c>
      <c r="G2777" t="s">
        <v>1058</v>
      </c>
      <c r="H2777" t="s">
        <v>1059</v>
      </c>
      <c r="I2777" s="74">
        <v>2</v>
      </c>
      <c r="J2777" t="s">
        <v>714</v>
      </c>
      <c r="K2777" t="s">
        <v>9469</v>
      </c>
      <c r="L2777" s="75">
        <v>2219.67</v>
      </c>
      <c r="M2777" s="76">
        <v>0</v>
      </c>
      <c r="N2777" s="77" t="s">
        <v>8661</v>
      </c>
    </row>
    <row r="2778" spans="1:14" x14ac:dyDescent="0.35">
      <c r="A2778" s="73" t="s">
        <v>16</v>
      </c>
      <c r="B2778" s="74" t="s">
        <v>7341</v>
      </c>
      <c r="C2778" t="s">
        <v>1199</v>
      </c>
      <c r="D2778" t="s">
        <v>1403</v>
      </c>
      <c r="E2778" t="s">
        <v>7543</v>
      </c>
      <c r="F2778" t="s">
        <v>1404</v>
      </c>
      <c r="G2778" t="s">
        <v>1405</v>
      </c>
      <c r="H2778" t="s">
        <v>1406</v>
      </c>
      <c r="I2778" s="74">
        <v>1</v>
      </c>
      <c r="J2778" t="s">
        <v>1320</v>
      </c>
      <c r="K2778" t="s">
        <v>398</v>
      </c>
      <c r="L2778" s="75">
        <v>1055.44</v>
      </c>
      <c r="M2778" s="76">
        <v>0</v>
      </c>
      <c r="N2778" s="77" t="s">
        <v>8661</v>
      </c>
    </row>
    <row r="2779" spans="1:14" x14ac:dyDescent="0.35">
      <c r="A2779" s="73" t="s">
        <v>48</v>
      </c>
      <c r="B2779" s="74" t="s">
        <v>7350</v>
      </c>
      <c r="C2779" t="s">
        <v>5194</v>
      </c>
      <c r="D2779" t="s">
        <v>10695</v>
      </c>
      <c r="E2779" t="s">
        <v>8479</v>
      </c>
      <c r="F2779" t="s">
        <v>6610</v>
      </c>
      <c r="G2779" t="s">
        <v>6611</v>
      </c>
      <c r="H2779" t="s">
        <v>6612</v>
      </c>
      <c r="I2779" s="74">
        <v>71</v>
      </c>
      <c r="J2779" t="s">
        <v>5150</v>
      </c>
      <c r="K2779" t="s">
        <v>398</v>
      </c>
      <c r="L2779" s="75">
        <v>2412</v>
      </c>
      <c r="M2779" s="76">
        <v>0</v>
      </c>
      <c r="N2779" s="77" t="s">
        <v>8661</v>
      </c>
    </row>
    <row r="2780" spans="1:14" x14ac:dyDescent="0.35">
      <c r="A2780" s="73" t="s">
        <v>38</v>
      </c>
      <c r="B2780" s="74" t="s">
        <v>7347</v>
      </c>
      <c r="C2780" t="s">
        <v>3805</v>
      </c>
      <c r="D2780" t="s">
        <v>4412</v>
      </c>
      <c r="E2780" t="s">
        <v>8193</v>
      </c>
      <c r="F2780" t="s">
        <v>4413</v>
      </c>
      <c r="G2780" t="s">
        <v>4414</v>
      </c>
      <c r="H2780" t="s">
        <v>4415</v>
      </c>
      <c r="I2780" s="74">
        <v>150</v>
      </c>
      <c r="J2780" t="s">
        <v>3810</v>
      </c>
      <c r="K2780" t="s">
        <v>398</v>
      </c>
      <c r="L2780" s="75">
        <v>2183.4299999999998</v>
      </c>
      <c r="M2780" s="76">
        <v>0</v>
      </c>
      <c r="N2780" s="77" t="s">
        <v>8661</v>
      </c>
    </row>
    <row r="2781" spans="1:14" x14ac:dyDescent="0.35">
      <c r="A2781" s="73" t="s">
        <v>48</v>
      </c>
      <c r="B2781" s="74" t="s">
        <v>7338</v>
      </c>
      <c r="C2781" t="s">
        <v>460</v>
      </c>
      <c r="D2781" t="s">
        <v>10696</v>
      </c>
      <c r="E2781" t="s">
        <v>7440</v>
      </c>
      <c r="F2781" t="s">
        <v>655</v>
      </c>
      <c r="G2781" t="s">
        <v>656</v>
      </c>
      <c r="H2781" t="s">
        <v>657</v>
      </c>
      <c r="I2781" s="74">
        <v>31</v>
      </c>
      <c r="J2781" t="s">
        <v>465</v>
      </c>
      <c r="K2781" t="s">
        <v>10533</v>
      </c>
      <c r="L2781" s="75">
        <v>1295</v>
      </c>
      <c r="M2781" s="76">
        <v>0</v>
      </c>
      <c r="N2781" s="77" t="s">
        <v>8661</v>
      </c>
    </row>
    <row r="2782" spans="1:14" x14ac:dyDescent="0.35">
      <c r="A2782" s="73" t="s">
        <v>48</v>
      </c>
      <c r="B2782" s="74" t="s">
        <v>7348</v>
      </c>
      <c r="C2782" t="s">
        <v>4417</v>
      </c>
      <c r="D2782" t="s">
        <v>4806</v>
      </c>
      <c r="E2782" t="s">
        <v>8256</v>
      </c>
      <c r="F2782" t="s">
        <v>4807</v>
      </c>
      <c r="G2782" t="s">
        <v>4808</v>
      </c>
      <c r="H2782" t="s">
        <v>4809</v>
      </c>
      <c r="I2782" s="74">
        <v>36</v>
      </c>
      <c r="J2782" t="s">
        <v>4451</v>
      </c>
      <c r="K2782" t="s">
        <v>398</v>
      </c>
      <c r="L2782" s="75">
        <v>2444.8000000000002</v>
      </c>
      <c r="M2782" s="76">
        <v>0</v>
      </c>
      <c r="N2782" s="77" t="s">
        <v>8661</v>
      </c>
    </row>
    <row r="2783" spans="1:14" x14ac:dyDescent="0.35">
      <c r="A2783" s="79"/>
    </row>
  </sheetData>
  <sheetProtection algorithmName="SHA-512" hashValue="/4DUxwNwQBT4d+6JHsO+Rz01+GxFwHgLkb/eGklilcb/VZAGBP+SH9puzWYXqrla+N8qDZXr3kaZ7Z+LOPB+YA==" saltValue="nQ3golIxnZxmF0qN9lJWnQ==" spinCount="100000" sheet="1" objects="1" scenarios="1" sort="0" autoFilter="0"/>
  <autoFilter ref="A1:AM2790" xr:uid="{79EF5D39-3B53-4B09-B38C-5888B7930B70}"/>
  <pageMargins left="0.7" right="0.7" top="0.75" bottom="0.75" header="0.3" footer="0.3"/>
  <pageSetup scale="26" fitToHeight="6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F86DC-2911-40C4-856B-57D1C1FC98C2}">
  <sheetPr>
    <pageSetUpPr fitToPage="1"/>
  </sheetPr>
  <dimension ref="A1:S878"/>
  <sheetViews>
    <sheetView topLeftCell="E1" zoomScaleNormal="100" workbookViewId="0">
      <selection activeCell="E10" sqref="E10"/>
    </sheetView>
  </sheetViews>
  <sheetFormatPr baseColWidth="10" defaultColWidth="16.453125" defaultRowHeight="13" x14ac:dyDescent="0.3"/>
  <cols>
    <col min="1" max="1" width="8.453125" style="59" customWidth="1"/>
    <col min="2" max="2" width="3.54296875" style="59" customWidth="1"/>
    <col min="3" max="3" width="25.54296875" style="59" customWidth="1"/>
    <col min="4" max="4" width="11" style="59" customWidth="1"/>
    <col min="5" max="5" width="28.1796875" style="59" customWidth="1"/>
    <col min="6" max="7" width="16.453125" style="59"/>
    <col min="8" max="8" width="7.1796875" style="59" customWidth="1"/>
    <col min="9" max="9" width="16.453125" style="59"/>
    <col min="10" max="10" width="37" style="59" customWidth="1"/>
    <col min="11" max="14" width="16.453125" style="59"/>
    <col min="15" max="15" width="16.453125" style="60"/>
    <col min="16" max="16" width="16.453125" style="68"/>
    <col min="17" max="17" width="16.453125" style="59"/>
    <col min="18" max="18" width="5" style="62" customWidth="1"/>
    <col min="19" max="16384" width="16.453125" style="59"/>
  </cols>
  <sheetData>
    <row r="1" spans="1:19" x14ac:dyDescent="0.3">
      <c r="A1" s="56" t="s">
        <v>0</v>
      </c>
      <c r="B1" s="56" t="s">
        <v>8656</v>
      </c>
      <c r="C1" s="56" t="s">
        <v>2</v>
      </c>
      <c r="D1" s="56" t="s">
        <v>8657</v>
      </c>
      <c r="E1" s="56" t="s">
        <v>3</v>
      </c>
      <c r="F1" s="56" t="s">
        <v>8658</v>
      </c>
      <c r="G1" s="56" t="s">
        <v>4</v>
      </c>
      <c r="H1" s="56" t="s">
        <v>5</v>
      </c>
      <c r="I1" s="56" t="s">
        <v>6</v>
      </c>
      <c r="J1" s="56" t="s">
        <v>7</v>
      </c>
      <c r="K1" s="56" t="s">
        <v>8</v>
      </c>
      <c r="L1" s="56" t="s">
        <v>8609</v>
      </c>
      <c r="M1" s="56" t="s">
        <v>10</v>
      </c>
      <c r="N1" s="56" t="s">
        <v>8608</v>
      </c>
      <c r="O1" s="57" t="s">
        <v>12</v>
      </c>
      <c r="P1" s="58" t="s">
        <v>13</v>
      </c>
      <c r="Q1" s="56" t="s">
        <v>8610</v>
      </c>
      <c r="R1" s="56" t="s">
        <v>15</v>
      </c>
      <c r="S1" s="56"/>
    </row>
    <row r="2" spans="1:19" x14ac:dyDescent="0.3">
      <c r="A2" s="59" t="s">
        <v>16</v>
      </c>
      <c r="B2" s="59" t="s">
        <v>7348</v>
      </c>
      <c r="C2" s="59" t="s">
        <v>4416</v>
      </c>
      <c r="D2" s="59" t="s">
        <v>8662</v>
      </c>
      <c r="E2" s="59" t="s">
        <v>4417</v>
      </c>
      <c r="F2" s="59" t="s">
        <v>8663</v>
      </c>
      <c r="G2" s="59" t="s">
        <v>4418</v>
      </c>
      <c r="H2" s="59" t="s">
        <v>8194</v>
      </c>
      <c r="I2" s="59" t="s">
        <v>4423</v>
      </c>
      <c r="J2" s="59" t="s">
        <v>4424</v>
      </c>
      <c r="K2" s="59" t="s">
        <v>4421</v>
      </c>
      <c r="L2" s="59" t="s">
        <v>4422</v>
      </c>
      <c r="M2" s="59">
        <v>1968</v>
      </c>
      <c r="N2" s="59">
        <v>55</v>
      </c>
      <c r="O2" s="60">
        <v>245.4</v>
      </c>
      <c r="P2" s="61">
        <v>94201.03</v>
      </c>
      <c r="Q2" s="59" t="s">
        <v>415</v>
      </c>
      <c r="R2" s="62" t="s">
        <v>8665</v>
      </c>
    </row>
    <row r="3" spans="1:19" x14ac:dyDescent="0.3">
      <c r="A3" s="59" t="s">
        <v>25</v>
      </c>
      <c r="B3" s="59" t="s">
        <v>7350</v>
      </c>
      <c r="C3" s="59" t="s">
        <v>5150</v>
      </c>
      <c r="D3" s="59" t="s">
        <v>8674</v>
      </c>
      <c r="E3" s="59" t="s">
        <v>5151</v>
      </c>
      <c r="F3" s="59" t="s">
        <v>8680</v>
      </c>
      <c r="G3" s="59" t="s">
        <v>5161</v>
      </c>
      <c r="H3" s="59" t="s">
        <v>8307</v>
      </c>
      <c r="I3" s="59" t="s">
        <v>5162</v>
      </c>
      <c r="J3" s="59" t="s">
        <v>5163</v>
      </c>
      <c r="K3" s="59" t="s">
        <v>5164</v>
      </c>
      <c r="L3" s="59" t="s">
        <v>5150</v>
      </c>
      <c r="M3" s="59">
        <v>1965</v>
      </c>
      <c r="N3" s="59">
        <v>58</v>
      </c>
      <c r="O3" s="60">
        <v>4356.1899999999996</v>
      </c>
      <c r="P3" s="61">
        <v>1020063.32</v>
      </c>
      <c r="Q3" s="59" t="s">
        <v>8681</v>
      </c>
      <c r="R3" s="62" t="s">
        <v>8665</v>
      </c>
    </row>
    <row r="4" spans="1:19" x14ac:dyDescent="0.3">
      <c r="A4" s="59" t="s">
        <v>25</v>
      </c>
      <c r="B4" s="59" t="s">
        <v>7350</v>
      </c>
      <c r="C4" s="59" t="s">
        <v>5150</v>
      </c>
      <c r="D4" s="59" t="s">
        <v>8674</v>
      </c>
      <c r="E4" s="59" t="s">
        <v>5151</v>
      </c>
      <c r="F4" s="59" t="s">
        <v>8683</v>
      </c>
      <c r="G4" s="59" t="s">
        <v>5170</v>
      </c>
      <c r="H4" s="59" t="s">
        <v>8308</v>
      </c>
      <c r="I4" s="59" t="s">
        <v>5171</v>
      </c>
      <c r="J4" s="59" t="s">
        <v>5172</v>
      </c>
      <c r="K4" s="59" t="s">
        <v>5173</v>
      </c>
      <c r="L4" s="59" t="s">
        <v>5150</v>
      </c>
      <c r="M4" s="59">
        <v>1983</v>
      </c>
      <c r="N4" s="59">
        <v>40</v>
      </c>
      <c r="O4" s="60">
        <v>13137.02</v>
      </c>
      <c r="P4" s="61">
        <v>1202582.17</v>
      </c>
      <c r="Q4" s="59" t="s">
        <v>25</v>
      </c>
      <c r="R4" s="62" t="s">
        <v>8665</v>
      </c>
    </row>
    <row r="5" spans="1:19" x14ac:dyDescent="0.3">
      <c r="A5" s="59" t="s">
        <v>25</v>
      </c>
      <c r="B5" s="59" t="s">
        <v>7350</v>
      </c>
      <c r="C5" s="59" t="s">
        <v>5150</v>
      </c>
      <c r="D5" s="59" t="s">
        <v>8678</v>
      </c>
      <c r="E5" s="59" t="s">
        <v>5156</v>
      </c>
      <c r="F5" s="59" t="s">
        <v>8684</v>
      </c>
      <c r="G5" s="59" t="s">
        <v>5174</v>
      </c>
      <c r="H5" s="59" t="s">
        <v>8309</v>
      </c>
      <c r="I5" s="59" t="s">
        <v>5175</v>
      </c>
      <c r="J5" s="59" t="s">
        <v>5176</v>
      </c>
      <c r="K5" s="59" t="s">
        <v>5177</v>
      </c>
      <c r="L5" s="59" t="s">
        <v>5150</v>
      </c>
      <c r="M5" s="59">
        <v>1986</v>
      </c>
      <c r="N5" s="59">
        <v>37</v>
      </c>
      <c r="O5" s="60">
        <v>8491.4699999999993</v>
      </c>
      <c r="P5" s="61">
        <v>5222227.42</v>
      </c>
      <c r="Q5" s="59" t="s">
        <v>8685</v>
      </c>
      <c r="R5" s="62" t="s">
        <v>8665</v>
      </c>
    </row>
    <row r="6" spans="1:19" x14ac:dyDescent="0.3">
      <c r="A6" s="59" t="s">
        <v>25</v>
      </c>
      <c r="B6" s="59" t="s">
        <v>7350</v>
      </c>
      <c r="C6" s="59" t="s">
        <v>5150</v>
      </c>
      <c r="D6" s="59" t="s">
        <v>8689</v>
      </c>
      <c r="E6" s="59" t="s">
        <v>5184</v>
      </c>
      <c r="F6" s="59" t="s">
        <v>8690</v>
      </c>
      <c r="G6" s="59" t="s">
        <v>5185</v>
      </c>
      <c r="H6" s="59" t="s">
        <v>8311</v>
      </c>
      <c r="I6" s="59" t="s">
        <v>5186</v>
      </c>
      <c r="J6" s="59" t="s">
        <v>5187</v>
      </c>
      <c r="K6" s="59" t="s">
        <v>5188</v>
      </c>
      <c r="L6" s="59" t="s">
        <v>5150</v>
      </c>
      <c r="M6" s="59">
        <v>1981</v>
      </c>
      <c r="N6" s="59">
        <v>42</v>
      </c>
      <c r="O6" s="60">
        <v>5821</v>
      </c>
      <c r="P6" s="61">
        <v>700670.58</v>
      </c>
      <c r="Q6" s="59" t="s">
        <v>8691</v>
      </c>
      <c r="R6" s="62" t="s">
        <v>8665</v>
      </c>
    </row>
    <row r="7" spans="1:19" x14ac:dyDescent="0.3">
      <c r="A7" s="59" t="s">
        <v>25</v>
      </c>
      <c r="B7" s="59" t="s">
        <v>7350</v>
      </c>
      <c r="C7" s="59" t="s">
        <v>5150</v>
      </c>
      <c r="D7" s="59" t="s">
        <v>8694</v>
      </c>
      <c r="E7" s="59" t="s">
        <v>5194</v>
      </c>
      <c r="F7" s="59" t="s">
        <v>8695</v>
      </c>
      <c r="G7" s="59" t="s">
        <v>5195</v>
      </c>
      <c r="H7" s="59" t="s">
        <v>8313</v>
      </c>
      <c r="I7" s="59" t="s">
        <v>5196</v>
      </c>
      <c r="J7" s="59" t="s">
        <v>5197</v>
      </c>
      <c r="K7" s="59" t="s">
        <v>5198</v>
      </c>
      <c r="L7" s="59" t="s">
        <v>5150</v>
      </c>
      <c r="M7" s="59">
        <v>1980</v>
      </c>
      <c r="N7" s="59">
        <v>43</v>
      </c>
      <c r="O7" s="60">
        <v>5982</v>
      </c>
      <c r="P7" s="61">
        <v>853168.56</v>
      </c>
      <c r="Q7" s="59" t="s">
        <v>8696</v>
      </c>
      <c r="R7" s="62" t="s">
        <v>8665</v>
      </c>
    </row>
    <row r="8" spans="1:19" x14ac:dyDescent="0.3">
      <c r="A8" s="59" t="s">
        <v>25</v>
      </c>
      <c r="B8" s="59" t="s">
        <v>7350</v>
      </c>
      <c r="C8" s="59" t="s">
        <v>5150</v>
      </c>
      <c r="D8" s="59" t="s">
        <v>8694</v>
      </c>
      <c r="E8" s="59" t="s">
        <v>5194</v>
      </c>
      <c r="F8" s="59" t="s">
        <v>8695</v>
      </c>
      <c r="G8" s="59" t="s">
        <v>5195</v>
      </c>
      <c r="H8" s="59" t="s">
        <v>8313</v>
      </c>
      <c r="I8" s="59" t="s">
        <v>5201</v>
      </c>
      <c r="J8" s="59" t="s">
        <v>5202</v>
      </c>
      <c r="K8" s="59" t="s">
        <v>5203</v>
      </c>
      <c r="L8" s="59" t="s">
        <v>5150</v>
      </c>
      <c r="M8" s="59">
        <v>1952</v>
      </c>
      <c r="N8" s="59">
        <v>71</v>
      </c>
      <c r="O8" s="60">
        <v>5830</v>
      </c>
      <c r="P8" s="61">
        <v>1527346.73</v>
      </c>
      <c r="Q8" s="59" t="s">
        <v>8698</v>
      </c>
      <c r="R8" s="62" t="s">
        <v>8665</v>
      </c>
    </row>
    <row r="9" spans="1:19" x14ac:dyDescent="0.3">
      <c r="A9" s="59" t="s">
        <v>25</v>
      </c>
      <c r="B9" s="59" t="s">
        <v>7350</v>
      </c>
      <c r="C9" s="59" t="s">
        <v>5150</v>
      </c>
      <c r="D9" s="59" t="s">
        <v>8692</v>
      </c>
      <c r="E9" s="59" t="s">
        <v>5189</v>
      </c>
      <c r="F9" s="59" t="s">
        <v>8699</v>
      </c>
      <c r="G9" s="59" t="s">
        <v>5204</v>
      </c>
      <c r="H9" s="59" t="s">
        <v>8314</v>
      </c>
      <c r="I9" s="59" t="s">
        <v>5205</v>
      </c>
      <c r="J9" s="59" t="s">
        <v>5206</v>
      </c>
      <c r="K9" s="59" t="s">
        <v>5207</v>
      </c>
      <c r="L9" s="59" t="s">
        <v>5150</v>
      </c>
      <c r="M9" s="59">
        <v>1980</v>
      </c>
      <c r="N9" s="59">
        <v>43</v>
      </c>
      <c r="O9" s="60">
        <v>10247.27</v>
      </c>
      <c r="P9" s="61">
        <v>953597.99</v>
      </c>
      <c r="Q9" s="59" t="s">
        <v>8685</v>
      </c>
      <c r="R9" s="62" t="s">
        <v>8665</v>
      </c>
    </row>
    <row r="10" spans="1:19" x14ac:dyDescent="0.3">
      <c r="A10" s="59" t="s">
        <v>25</v>
      </c>
      <c r="B10" s="59" t="s">
        <v>7350</v>
      </c>
      <c r="C10" s="59" t="s">
        <v>5150</v>
      </c>
      <c r="D10" s="59" t="s">
        <v>8678</v>
      </c>
      <c r="E10" s="59" t="s">
        <v>5156</v>
      </c>
      <c r="F10" s="59" t="s">
        <v>8701</v>
      </c>
      <c r="G10" s="59" t="s">
        <v>5216</v>
      </c>
      <c r="H10" s="59" t="s">
        <v>8317</v>
      </c>
      <c r="I10" s="59" t="s">
        <v>5217</v>
      </c>
      <c r="J10" s="59" t="s">
        <v>5218</v>
      </c>
      <c r="K10" s="59" t="s">
        <v>5219</v>
      </c>
      <c r="L10" s="59" t="s">
        <v>5150</v>
      </c>
      <c r="M10" s="59">
        <v>1982</v>
      </c>
      <c r="N10" s="59">
        <v>41</v>
      </c>
      <c r="O10" s="60">
        <v>5784.05</v>
      </c>
      <c r="P10" s="61">
        <v>3296820.34</v>
      </c>
      <c r="Q10" s="59" t="s">
        <v>8685</v>
      </c>
      <c r="R10" s="62" t="s">
        <v>8665</v>
      </c>
    </row>
    <row r="11" spans="1:19" x14ac:dyDescent="0.3">
      <c r="A11" s="59" t="s">
        <v>25</v>
      </c>
      <c r="B11" s="59" t="s">
        <v>7350</v>
      </c>
      <c r="C11" s="59" t="s">
        <v>5150</v>
      </c>
      <c r="D11" s="59" t="s">
        <v>8678</v>
      </c>
      <c r="E11" s="59" t="s">
        <v>5156</v>
      </c>
      <c r="F11" s="59" t="s">
        <v>8706</v>
      </c>
      <c r="G11" s="59" t="s">
        <v>5232</v>
      </c>
      <c r="H11" s="59" t="s">
        <v>8320</v>
      </c>
      <c r="I11" s="59" t="s">
        <v>5233</v>
      </c>
      <c r="J11" s="59" t="s">
        <v>5234</v>
      </c>
      <c r="K11" s="59" t="s">
        <v>5235</v>
      </c>
      <c r="L11" s="59" t="s">
        <v>5150</v>
      </c>
      <c r="M11" s="59">
        <v>1979</v>
      </c>
      <c r="N11" s="59">
        <v>44</v>
      </c>
      <c r="O11" s="60">
        <v>6908.8</v>
      </c>
      <c r="P11" s="61">
        <v>2687003.84</v>
      </c>
      <c r="Q11" s="59" t="s">
        <v>398</v>
      </c>
      <c r="R11" s="62" t="s">
        <v>8665</v>
      </c>
    </row>
    <row r="12" spans="1:19" x14ac:dyDescent="0.3">
      <c r="A12" s="59" t="s">
        <v>25</v>
      </c>
      <c r="B12" s="59" t="s">
        <v>7350</v>
      </c>
      <c r="C12" s="59" t="s">
        <v>5150</v>
      </c>
      <c r="D12" s="59" t="s">
        <v>8689</v>
      </c>
      <c r="E12" s="59" t="s">
        <v>5184</v>
      </c>
      <c r="F12" s="59" t="s">
        <v>8707</v>
      </c>
      <c r="G12" s="59" t="s">
        <v>5236</v>
      </c>
      <c r="H12" s="59" t="s">
        <v>8321</v>
      </c>
      <c r="I12" s="59" t="s">
        <v>5244</v>
      </c>
      <c r="J12" s="59" t="s">
        <v>5238</v>
      </c>
      <c r="K12" s="59" t="s">
        <v>5239</v>
      </c>
      <c r="L12" s="59" t="s">
        <v>5150</v>
      </c>
      <c r="M12" s="59">
        <v>1992</v>
      </c>
      <c r="N12" s="59">
        <v>31</v>
      </c>
      <c r="O12" s="60">
        <v>173.16</v>
      </c>
      <c r="P12" s="61">
        <v>91692.45</v>
      </c>
      <c r="Q12" s="59" t="s">
        <v>8711</v>
      </c>
      <c r="R12" s="62" t="s">
        <v>8665</v>
      </c>
    </row>
    <row r="13" spans="1:19" x14ac:dyDescent="0.3">
      <c r="A13" s="59" t="s">
        <v>25</v>
      </c>
      <c r="B13" s="59" t="s">
        <v>7349</v>
      </c>
      <c r="C13" s="59" t="s">
        <v>4811</v>
      </c>
      <c r="D13" s="59" t="s">
        <v>8712</v>
      </c>
      <c r="E13" s="59" t="s">
        <v>4812</v>
      </c>
      <c r="F13" s="59" t="s">
        <v>8713</v>
      </c>
      <c r="G13" s="59" t="s">
        <v>4813</v>
      </c>
      <c r="H13" s="59" t="s">
        <v>8257</v>
      </c>
      <c r="I13" s="59" t="s">
        <v>4814</v>
      </c>
      <c r="J13" s="59" t="s">
        <v>4815</v>
      </c>
      <c r="K13" s="59" t="s">
        <v>4816</v>
      </c>
      <c r="L13" s="59" t="s">
        <v>4817</v>
      </c>
      <c r="M13" s="59">
        <v>1986</v>
      </c>
      <c r="N13" s="59">
        <v>37</v>
      </c>
      <c r="O13" s="60">
        <v>4802.8599999999997</v>
      </c>
      <c r="P13" s="61">
        <v>2907591.59</v>
      </c>
      <c r="Q13" s="59" t="s">
        <v>8714</v>
      </c>
      <c r="R13" s="62" t="s">
        <v>8665</v>
      </c>
    </row>
    <row r="14" spans="1:19" x14ac:dyDescent="0.3">
      <c r="A14" s="59" t="s">
        <v>48</v>
      </c>
      <c r="B14" s="59" t="s">
        <v>7349</v>
      </c>
      <c r="C14" s="59" t="s">
        <v>4811</v>
      </c>
      <c r="D14" s="59" t="s">
        <v>8712</v>
      </c>
      <c r="E14" s="59" t="s">
        <v>4812</v>
      </c>
      <c r="G14" s="59" t="s">
        <v>4826</v>
      </c>
      <c r="H14" s="59" t="s">
        <v>8258</v>
      </c>
      <c r="I14" s="59" t="s">
        <v>4827</v>
      </c>
      <c r="J14" s="59" t="s">
        <v>4828</v>
      </c>
      <c r="K14" s="59" t="s">
        <v>4829</v>
      </c>
      <c r="L14" s="59" t="s">
        <v>4830</v>
      </c>
      <c r="M14" s="59">
        <v>1983</v>
      </c>
      <c r="N14" s="59">
        <v>40</v>
      </c>
      <c r="O14" s="60">
        <v>1642</v>
      </c>
      <c r="P14" s="61">
        <v>532317.21</v>
      </c>
      <c r="Q14" s="59" t="s">
        <v>398</v>
      </c>
      <c r="R14" s="62" t="s">
        <v>8665</v>
      </c>
    </row>
    <row r="15" spans="1:19" x14ac:dyDescent="0.3">
      <c r="A15" s="59" t="s">
        <v>25</v>
      </c>
      <c r="B15" s="59" t="s">
        <v>7350</v>
      </c>
      <c r="C15" s="59" t="s">
        <v>5150</v>
      </c>
      <c r="D15" s="59" t="s">
        <v>8692</v>
      </c>
      <c r="E15" s="59" t="s">
        <v>5189</v>
      </c>
      <c r="F15" s="59" t="s">
        <v>8722</v>
      </c>
      <c r="G15" s="59" t="s">
        <v>5261</v>
      </c>
      <c r="H15" s="59" t="s">
        <v>8324</v>
      </c>
      <c r="I15" s="59" t="s">
        <v>5262</v>
      </c>
      <c r="J15" s="59" t="s">
        <v>5263</v>
      </c>
      <c r="K15" s="59" t="s">
        <v>5264</v>
      </c>
      <c r="L15" s="59" t="s">
        <v>5265</v>
      </c>
      <c r="M15" s="59">
        <v>1950</v>
      </c>
      <c r="N15" s="59">
        <v>73</v>
      </c>
      <c r="O15" s="60">
        <v>3513.05</v>
      </c>
      <c r="P15" s="61">
        <v>668053.9</v>
      </c>
      <c r="Q15" s="59" t="s">
        <v>398</v>
      </c>
      <c r="R15" s="62" t="s">
        <v>8665</v>
      </c>
    </row>
    <row r="16" spans="1:19" x14ac:dyDescent="0.3">
      <c r="A16" s="59" t="s">
        <v>25</v>
      </c>
      <c r="B16" s="59" t="s">
        <v>7350</v>
      </c>
      <c r="C16" s="59" t="s">
        <v>5150</v>
      </c>
      <c r="D16" s="59" t="s">
        <v>8692</v>
      </c>
      <c r="E16" s="59" t="s">
        <v>5189</v>
      </c>
      <c r="F16" s="59" t="s">
        <v>8722</v>
      </c>
      <c r="G16" s="59" t="s">
        <v>5261</v>
      </c>
      <c r="H16" s="59" t="s">
        <v>8324</v>
      </c>
      <c r="I16" s="59" t="s">
        <v>5267</v>
      </c>
      <c r="J16" s="59" t="s">
        <v>5263</v>
      </c>
      <c r="K16" s="59" t="s">
        <v>5264</v>
      </c>
      <c r="L16" s="59" t="s">
        <v>5265</v>
      </c>
      <c r="M16" s="59">
        <v>1912</v>
      </c>
      <c r="N16" s="59">
        <v>111</v>
      </c>
      <c r="O16" s="60">
        <v>926.26</v>
      </c>
      <c r="P16" s="61">
        <v>188320.8</v>
      </c>
      <c r="Q16" s="59" t="s">
        <v>371</v>
      </c>
      <c r="R16" s="62" t="s">
        <v>8665</v>
      </c>
    </row>
    <row r="17" spans="1:18" x14ac:dyDescent="0.3">
      <c r="A17" s="59" t="s">
        <v>25</v>
      </c>
      <c r="B17" s="59" t="s">
        <v>7350</v>
      </c>
      <c r="C17" s="59" t="s">
        <v>5150</v>
      </c>
      <c r="D17" s="59" t="s">
        <v>8674</v>
      </c>
      <c r="E17" s="59" t="s">
        <v>5151</v>
      </c>
      <c r="F17" s="59" t="s">
        <v>8724</v>
      </c>
      <c r="G17" s="59" t="s">
        <v>5275</v>
      </c>
      <c r="H17" s="59" t="s">
        <v>8326</v>
      </c>
      <c r="I17" s="59" t="s">
        <v>5276</v>
      </c>
      <c r="J17" s="59" t="s">
        <v>5277</v>
      </c>
      <c r="K17" s="59" t="s">
        <v>5278</v>
      </c>
      <c r="L17" s="59" t="s">
        <v>5150</v>
      </c>
      <c r="M17" s="59">
        <v>1984</v>
      </c>
      <c r="N17" s="59">
        <v>39</v>
      </c>
      <c r="O17" s="60">
        <v>9974.82</v>
      </c>
      <c r="P17" s="61">
        <v>7022368.7199999997</v>
      </c>
      <c r="Q17" s="59" t="s">
        <v>25</v>
      </c>
      <c r="R17" s="62" t="s">
        <v>8665</v>
      </c>
    </row>
    <row r="18" spans="1:18" x14ac:dyDescent="0.3">
      <c r="A18" s="59" t="s">
        <v>25</v>
      </c>
      <c r="B18" s="59" t="s">
        <v>7347</v>
      </c>
      <c r="C18" s="59" t="s">
        <v>3804</v>
      </c>
      <c r="D18" s="59" t="s">
        <v>8726</v>
      </c>
      <c r="E18" s="59" t="s">
        <v>3805</v>
      </c>
      <c r="F18" s="59" t="s">
        <v>8727</v>
      </c>
      <c r="G18" s="59" t="s">
        <v>3811</v>
      </c>
      <c r="H18" s="59" t="s">
        <v>8115</v>
      </c>
      <c r="I18" s="59" t="s">
        <v>3812</v>
      </c>
      <c r="J18" s="59" t="s">
        <v>3813</v>
      </c>
      <c r="K18" s="59" t="s">
        <v>3814</v>
      </c>
      <c r="L18" s="59" t="s">
        <v>3810</v>
      </c>
      <c r="M18" s="59">
        <v>1981</v>
      </c>
      <c r="N18" s="59">
        <v>42</v>
      </c>
      <c r="O18" s="60">
        <v>5618</v>
      </c>
      <c r="P18" s="61">
        <v>2133835.81</v>
      </c>
      <c r="Q18" s="59" t="s">
        <v>398</v>
      </c>
      <c r="R18" s="62" t="s">
        <v>8665</v>
      </c>
    </row>
    <row r="19" spans="1:18" x14ac:dyDescent="0.3">
      <c r="A19" s="59" t="s">
        <v>25</v>
      </c>
      <c r="B19" s="59" t="s">
        <v>7347</v>
      </c>
      <c r="C19" s="59" t="s">
        <v>3804</v>
      </c>
      <c r="D19" s="59" t="s">
        <v>8726</v>
      </c>
      <c r="E19" s="59" t="s">
        <v>3805</v>
      </c>
      <c r="F19" s="59" t="s">
        <v>8728</v>
      </c>
      <c r="G19" s="59" t="s">
        <v>3820</v>
      </c>
      <c r="H19" s="59" t="s">
        <v>8117</v>
      </c>
      <c r="I19" s="59" t="s">
        <v>3821</v>
      </c>
      <c r="J19" s="59" t="s">
        <v>3822</v>
      </c>
      <c r="K19" s="59" t="s">
        <v>3823</v>
      </c>
      <c r="L19" s="59" t="s">
        <v>3810</v>
      </c>
      <c r="M19" s="59">
        <v>1914</v>
      </c>
      <c r="N19" s="59">
        <v>109</v>
      </c>
      <c r="O19" s="60">
        <v>7259</v>
      </c>
      <c r="P19" s="61">
        <v>1861333.02</v>
      </c>
      <c r="Q19" s="59" t="s">
        <v>398</v>
      </c>
      <c r="R19" s="62" t="s">
        <v>8665</v>
      </c>
    </row>
    <row r="20" spans="1:18" x14ac:dyDescent="0.3">
      <c r="A20" s="59" t="s">
        <v>25</v>
      </c>
      <c r="B20" s="59" t="s">
        <v>7347</v>
      </c>
      <c r="C20" s="59" t="s">
        <v>3804</v>
      </c>
      <c r="D20" s="59" t="s">
        <v>8726</v>
      </c>
      <c r="E20" s="59" t="s">
        <v>3805</v>
      </c>
      <c r="F20" s="59" t="s">
        <v>8731</v>
      </c>
      <c r="G20" s="59" t="s">
        <v>3831</v>
      </c>
      <c r="H20" s="59" t="s">
        <v>8119</v>
      </c>
      <c r="I20" s="59" t="s">
        <v>3832</v>
      </c>
      <c r="J20" s="59" t="s">
        <v>3833</v>
      </c>
      <c r="K20" s="59" t="s">
        <v>3834</v>
      </c>
      <c r="L20" s="59" t="s">
        <v>3810</v>
      </c>
      <c r="M20" s="59">
        <v>1970</v>
      </c>
      <c r="N20" s="59">
        <v>53</v>
      </c>
      <c r="O20" s="60">
        <v>4114.88</v>
      </c>
      <c r="P20" s="61">
        <v>2707533.24</v>
      </c>
      <c r="Q20" s="59" t="s">
        <v>398</v>
      </c>
      <c r="R20" s="62" t="s">
        <v>8665</v>
      </c>
    </row>
    <row r="21" spans="1:18" x14ac:dyDescent="0.3">
      <c r="A21" s="59" t="s">
        <v>38</v>
      </c>
      <c r="B21" s="59" t="s">
        <v>7347</v>
      </c>
      <c r="C21" s="59" t="s">
        <v>3804</v>
      </c>
      <c r="D21" s="59" t="s">
        <v>8726</v>
      </c>
      <c r="E21" s="59" t="s">
        <v>3805</v>
      </c>
      <c r="F21" s="59" t="s">
        <v>8732</v>
      </c>
      <c r="G21" s="59" t="s">
        <v>3835</v>
      </c>
      <c r="H21" s="59" t="s">
        <v>8120</v>
      </c>
      <c r="I21" s="59" t="s">
        <v>3836</v>
      </c>
      <c r="J21" s="59" t="s">
        <v>3837</v>
      </c>
      <c r="K21" s="59" t="s">
        <v>3838</v>
      </c>
      <c r="L21" s="59" t="s">
        <v>3810</v>
      </c>
      <c r="M21" s="59">
        <v>1965</v>
      </c>
      <c r="N21" s="59">
        <v>58</v>
      </c>
      <c r="O21" s="60">
        <v>53513.58</v>
      </c>
      <c r="P21" s="61">
        <v>2650733.11</v>
      </c>
      <c r="Q21" s="59" t="s">
        <v>8733</v>
      </c>
      <c r="R21" s="62" t="s">
        <v>8665</v>
      </c>
    </row>
    <row r="22" spans="1:18" x14ac:dyDescent="0.3">
      <c r="A22" s="59" t="s">
        <v>25</v>
      </c>
      <c r="B22" s="59" t="s">
        <v>7336</v>
      </c>
      <c r="C22" s="59" t="s">
        <v>17</v>
      </c>
      <c r="D22" s="59" t="s">
        <v>8738</v>
      </c>
      <c r="E22" s="59" t="s">
        <v>18</v>
      </c>
      <c r="F22" s="59" t="s">
        <v>8741</v>
      </c>
      <c r="G22" s="59" t="s">
        <v>26</v>
      </c>
      <c r="H22" s="59" t="s">
        <v>7355</v>
      </c>
      <c r="I22" s="59" t="s">
        <v>27</v>
      </c>
      <c r="J22" s="59" t="s">
        <v>28</v>
      </c>
      <c r="K22" s="59" t="s">
        <v>29</v>
      </c>
      <c r="L22" s="59" t="s">
        <v>30</v>
      </c>
      <c r="M22" s="59">
        <v>1984</v>
      </c>
      <c r="N22" s="59">
        <v>39</v>
      </c>
      <c r="O22" s="60">
        <v>2771.3</v>
      </c>
      <c r="P22" s="61">
        <v>122611.62</v>
      </c>
      <c r="Q22" s="59" t="s">
        <v>398</v>
      </c>
      <c r="R22" s="62" t="s">
        <v>8665</v>
      </c>
    </row>
    <row r="23" spans="1:18" x14ac:dyDescent="0.3">
      <c r="A23" s="59" t="s">
        <v>16</v>
      </c>
      <c r="B23" s="59" t="s">
        <v>7338</v>
      </c>
      <c r="C23" s="59" t="s">
        <v>459</v>
      </c>
      <c r="D23" s="59" t="s">
        <v>8742</v>
      </c>
      <c r="E23" s="59" t="s">
        <v>466</v>
      </c>
      <c r="F23" s="59" t="s">
        <v>8743</v>
      </c>
      <c r="G23" s="59" t="s">
        <v>467</v>
      </c>
      <c r="H23" s="59" t="s">
        <v>7413</v>
      </c>
      <c r="I23" s="59" t="s">
        <v>468</v>
      </c>
      <c r="J23" s="59" t="s">
        <v>469</v>
      </c>
      <c r="K23" s="59" t="s">
        <v>470</v>
      </c>
      <c r="L23" s="59" t="s">
        <v>471</v>
      </c>
      <c r="M23" s="59">
        <v>1985</v>
      </c>
      <c r="N23" s="59">
        <v>38</v>
      </c>
      <c r="O23" s="60">
        <v>1662.13</v>
      </c>
      <c r="P23" s="61">
        <v>1295619.29</v>
      </c>
      <c r="Q23" s="59" t="s">
        <v>398</v>
      </c>
      <c r="R23" s="62" t="s">
        <v>8665</v>
      </c>
    </row>
    <row r="24" spans="1:18" x14ac:dyDescent="0.3">
      <c r="A24" s="59" t="s">
        <v>25</v>
      </c>
      <c r="B24" s="59" t="s">
        <v>7338</v>
      </c>
      <c r="C24" s="59" t="s">
        <v>459</v>
      </c>
      <c r="D24" s="59" t="s">
        <v>8742</v>
      </c>
      <c r="E24" s="59" t="s">
        <v>466</v>
      </c>
      <c r="F24" s="59" t="s">
        <v>8744</v>
      </c>
      <c r="G24" s="59" t="s">
        <v>473</v>
      </c>
      <c r="H24" s="59" t="s">
        <v>7414</v>
      </c>
      <c r="I24" s="59" t="s">
        <v>474</v>
      </c>
      <c r="J24" s="59" t="s">
        <v>475</v>
      </c>
      <c r="K24" s="59" t="s">
        <v>470</v>
      </c>
      <c r="L24" s="59" t="s">
        <v>471</v>
      </c>
      <c r="M24" s="59">
        <v>1976</v>
      </c>
      <c r="N24" s="59">
        <v>47</v>
      </c>
      <c r="O24" s="60">
        <v>3506.54</v>
      </c>
      <c r="P24" s="61">
        <v>26601.7</v>
      </c>
      <c r="Q24" s="59" t="s">
        <v>398</v>
      </c>
      <c r="R24" s="62" t="s">
        <v>8665</v>
      </c>
    </row>
    <row r="25" spans="1:18" x14ac:dyDescent="0.3">
      <c r="A25" s="59" t="s">
        <v>25</v>
      </c>
      <c r="B25" s="59" t="s">
        <v>7338</v>
      </c>
      <c r="C25" s="59" t="s">
        <v>459</v>
      </c>
      <c r="D25" s="59" t="s">
        <v>8742</v>
      </c>
      <c r="E25" s="59" t="s">
        <v>466</v>
      </c>
      <c r="F25" s="59" t="s">
        <v>8745</v>
      </c>
      <c r="G25" s="59" t="s">
        <v>476</v>
      </c>
      <c r="H25" s="59" t="s">
        <v>7415</v>
      </c>
      <c r="I25" s="59" t="s">
        <v>477</v>
      </c>
      <c r="J25" s="59" t="s">
        <v>478</v>
      </c>
      <c r="K25" s="59" t="s">
        <v>479</v>
      </c>
      <c r="L25" s="59" t="s">
        <v>480</v>
      </c>
      <c r="M25" s="59">
        <v>1963</v>
      </c>
      <c r="N25" s="59">
        <v>60</v>
      </c>
      <c r="O25" s="60">
        <v>6491.35</v>
      </c>
      <c r="P25" s="61">
        <v>906936</v>
      </c>
      <c r="Q25" s="59" t="s">
        <v>8746</v>
      </c>
      <c r="R25" s="62" t="s">
        <v>8665</v>
      </c>
    </row>
    <row r="26" spans="1:18" x14ac:dyDescent="0.3">
      <c r="A26" s="59" t="s">
        <v>25</v>
      </c>
      <c r="B26" s="59" t="s">
        <v>7338</v>
      </c>
      <c r="C26" s="59" t="s">
        <v>459</v>
      </c>
      <c r="D26" s="59" t="s">
        <v>8742</v>
      </c>
      <c r="E26" s="59" t="s">
        <v>466</v>
      </c>
      <c r="F26" s="59" t="s">
        <v>8747</v>
      </c>
      <c r="G26" s="59" t="s">
        <v>481</v>
      </c>
      <c r="H26" s="59" t="s">
        <v>7416</v>
      </c>
      <c r="I26" s="59" t="s">
        <v>482</v>
      </c>
      <c r="J26" s="59" t="s">
        <v>483</v>
      </c>
      <c r="K26" s="59" t="s">
        <v>484</v>
      </c>
      <c r="L26" s="59" t="s">
        <v>485</v>
      </c>
      <c r="M26" s="59">
        <v>1977</v>
      </c>
      <c r="N26" s="59">
        <v>46</v>
      </c>
      <c r="O26" s="60">
        <v>6275.8</v>
      </c>
      <c r="P26" s="61">
        <v>59512.71</v>
      </c>
      <c r="Q26" s="59" t="s">
        <v>398</v>
      </c>
      <c r="R26" s="62" t="s">
        <v>8665</v>
      </c>
    </row>
    <row r="27" spans="1:18" x14ac:dyDescent="0.3">
      <c r="A27" s="59" t="s">
        <v>48</v>
      </c>
      <c r="B27" s="59" t="s">
        <v>7347</v>
      </c>
      <c r="C27" s="59" t="s">
        <v>3804</v>
      </c>
      <c r="D27" s="59" t="s">
        <v>8726</v>
      </c>
      <c r="E27" s="59" t="s">
        <v>3805</v>
      </c>
      <c r="F27" s="59" t="s">
        <v>8748</v>
      </c>
      <c r="G27" s="59" t="s">
        <v>3859</v>
      </c>
      <c r="H27" s="59" t="s">
        <v>8123</v>
      </c>
      <c r="I27" s="59" t="s">
        <v>3860</v>
      </c>
      <c r="J27" s="59" t="s">
        <v>3861</v>
      </c>
      <c r="K27" s="59" t="s">
        <v>3862</v>
      </c>
      <c r="L27" s="59" t="s">
        <v>3863</v>
      </c>
      <c r="M27" s="59">
        <v>1968</v>
      </c>
      <c r="N27" s="59">
        <v>55</v>
      </c>
      <c r="O27" s="60">
        <v>2474.5100000000002</v>
      </c>
      <c r="P27" s="61">
        <v>952386.42</v>
      </c>
      <c r="Q27" s="59" t="s">
        <v>8749</v>
      </c>
      <c r="R27" s="62" t="s">
        <v>8665</v>
      </c>
    </row>
    <row r="28" spans="1:18" x14ac:dyDescent="0.3">
      <c r="A28" s="59" t="s">
        <v>25</v>
      </c>
      <c r="B28" s="59" t="s">
        <v>7351</v>
      </c>
      <c r="C28" s="59" t="s">
        <v>6613</v>
      </c>
      <c r="D28" s="59" t="s">
        <v>8752</v>
      </c>
      <c r="E28" s="59" t="s">
        <v>6614</v>
      </c>
      <c r="F28" s="59" t="s">
        <v>8753</v>
      </c>
      <c r="G28" s="59" t="s">
        <v>6615</v>
      </c>
      <c r="H28" s="59" t="s">
        <v>8480</v>
      </c>
      <c r="I28" s="59" t="s">
        <v>6616</v>
      </c>
      <c r="J28" s="59" t="s">
        <v>6617</v>
      </c>
      <c r="K28" s="59" t="s">
        <v>6618</v>
      </c>
      <c r="L28" s="59" t="s">
        <v>6619</v>
      </c>
      <c r="M28" s="59">
        <v>1975</v>
      </c>
      <c r="N28" s="59">
        <v>48</v>
      </c>
      <c r="O28" s="60">
        <v>5912.8</v>
      </c>
      <c r="P28" s="61">
        <v>729663.03</v>
      </c>
      <c r="Q28" s="59" t="s">
        <v>25</v>
      </c>
      <c r="R28" s="62" t="s">
        <v>8665</v>
      </c>
    </row>
    <row r="29" spans="1:18" x14ac:dyDescent="0.3">
      <c r="A29" s="59" t="s">
        <v>25</v>
      </c>
      <c r="B29" s="59" t="s">
        <v>7351</v>
      </c>
      <c r="C29" s="59" t="s">
        <v>6613</v>
      </c>
      <c r="D29" s="59" t="s">
        <v>8752</v>
      </c>
      <c r="E29" s="59" t="s">
        <v>6614</v>
      </c>
      <c r="F29" s="59" t="s">
        <v>8754</v>
      </c>
      <c r="G29" s="59" t="s">
        <v>6620</v>
      </c>
      <c r="H29" s="59" t="s">
        <v>8481</v>
      </c>
      <c r="I29" s="59" t="s">
        <v>6621</v>
      </c>
      <c r="J29" s="59" t="s">
        <v>6622</v>
      </c>
      <c r="K29" s="59" t="s">
        <v>6623</v>
      </c>
      <c r="L29" s="59" t="s">
        <v>6619</v>
      </c>
      <c r="M29" s="59">
        <v>1980</v>
      </c>
      <c r="N29" s="59">
        <v>43</v>
      </c>
      <c r="O29" s="60">
        <v>4117.38</v>
      </c>
      <c r="P29" s="61">
        <v>506018.68</v>
      </c>
      <c r="Q29" s="59" t="s">
        <v>25</v>
      </c>
      <c r="R29" s="62" t="s">
        <v>8665</v>
      </c>
    </row>
    <row r="30" spans="1:18" x14ac:dyDescent="0.3">
      <c r="A30" s="59" t="s">
        <v>25</v>
      </c>
      <c r="B30" s="59" t="s">
        <v>7343</v>
      </c>
      <c r="C30" s="59" t="s">
        <v>1664</v>
      </c>
      <c r="D30" s="59" t="s">
        <v>8755</v>
      </c>
      <c r="E30" s="59" t="s">
        <v>1671</v>
      </c>
      <c r="F30" s="59" t="s">
        <v>8756</v>
      </c>
      <c r="G30" s="59" t="s">
        <v>1672</v>
      </c>
      <c r="H30" s="59" t="s">
        <v>7581</v>
      </c>
      <c r="I30" s="59" t="s">
        <v>1677</v>
      </c>
      <c r="J30" s="59" t="s">
        <v>1674</v>
      </c>
      <c r="K30" s="59" t="s">
        <v>1675</v>
      </c>
      <c r="L30" s="59" t="s">
        <v>1676</v>
      </c>
      <c r="M30" s="59">
        <v>1981</v>
      </c>
      <c r="N30" s="59">
        <v>42</v>
      </c>
      <c r="O30" s="60">
        <v>4403.8100000000004</v>
      </c>
      <c r="P30" s="61">
        <v>1042350.44</v>
      </c>
      <c r="Q30" s="59" t="s">
        <v>369</v>
      </c>
      <c r="R30" s="62" t="s">
        <v>8665</v>
      </c>
    </row>
    <row r="31" spans="1:18" x14ac:dyDescent="0.3">
      <c r="A31" s="59" t="s">
        <v>25</v>
      </c>
      <c r="B31" s="59" t="s">
        <v>7349</v>
      </c>
      <c r="C31" s="59" t="s">
        <v>4811</v>
      </c>
      <c r="D31" s="59" t="s">
        <v>8712</v>
      </c>
      <c r="E31" s="59" t="s">
        <v>4812</v>
      </c>
      <c r="F31" s="59" t="s">
        <v>8757</v>
      </c>
      <c r="G31" s="59" t="s">
        <v>4831</v>
      </c>
      <c r="H31" s="59" t="s">
        <v>8259</v>
      </c>
      <c r="I31" s="59" t="s">
        <v>4832</v>
      </c>
      <c r="J31" s="59" t="s">
        <v>4833</v>
      </c>
      <c r="K31" s="59" t="s">
        <v>4834</v>
      </c>
      <c r="L31" s="59" t="s">
        <v>4835</v>
      </c>
      <c r="M31" s="59">
        <v>1979</v>
      </c>
      <c r="N31" s="59">
        <v>44</v>
      </c>
      <c r="O31" s="60">
        <v>3519.47</v>
      </c>
      <c r="P31" s="61">
        <v>1904585.05</v>
      </c>
      <c r="Q31" s="59" t="s">
        <v>8758</v>
      </c>
      <c r="R31" s="62" t="s">
        <v>8665</v>
      </c>
    </row>
    <row r="32" spans="1:18" x14ac:dyDescent="0.3">
      <c r="A32" s="59" t="s">
        <v>25</v>
      </c>
      <c r="B32" s="59" t="s">
        <v>7341</v>
      </c>
      <c r="C32" s="59" t="s">
        <v>1198</v>
      </c>
      <c r="D32" s="59" t="s">
        <v>8766</v>
      </c>
      <c r="E32" s="59" t="s">
        <v>1199</v>
      </c>
      <c r="F32" s="59" t="s">
        <v>8767</v>
      </c>
      <c r="G32" s="59" t="s">
        <v>1200</v>
      </c>
      <c r="H32" s="59" t="s">
        <v>7515</v>
      </c>
      <c r="I32" s="59" t="s">
        <v>1201</v>
      </c>
      <c r="J32" s="59" t="s">
        <v>1202</v>
      </c>
      <c r="K32" s="59" t="s">
        <v>1203</v>
      </c>
      <c r="L32" s="59" t="s">
        <v>1204</v>
      </c>
      <c r="M32" s="59">
        <v>1980</v>
      </c>
      <c r="N32" s="59">
        <v>43</v>
      </c>
      <c r="O32" s="60">
        <v>574.13</v>
      </c>
      <c r="P32" s="61">
        <v>270739.63</v>
      </c>
      <c r="Q32" s="59" t="s">
        <v>8768</v>
      </c>
      <c r="R32" s="62" t="s">
        <v>8665</v>
      </c>
    </row>
    <row r="33" spans="1:18" x14ac:dyDescent="0.3">
      <c r="A33" s="59" t="s">
        <v>25</v>
      </c>
      <c r="B33" s="59" t="s">
        <v>7341</v>
      </c>
      <c r="C33" s="59" t="s">
        <v>1198</v>
      </c>
      <c r="D33" s="59" t="s">
        <v>8766</v>
      </c>
      <c r="E33" s="59" t="s">
        <v>1199</v>
      </c>
      <c r="F33" s="59" t="s">
        <v>8767</v>
      </c>
      <c r="G33" s="59" t="s">
        <v>1200</v>
      </c>
      <c r="H33" s="59" t="s">
        <v>7515</v>
      </c>
      <c r="I33" s="59" t="s">
        <v>1208</v>
      </c>
      <c r="J33" s="59" t="s">
        <v>1202</v>
      </c>
      <c r="K33" s="59" t="s">
        <v>1203</v>
      </c>
      <c r="L33" s="59" t="s">
        <v>1204</v>
      </c>
      <c r="M33" s="59">
        <v>1980</v>
      </c>
      <c r="N33" s="59">
        <v>43</v>
      </c>
      <c r="O33" s="60">
        <v>2777.49</v>
      </c>
      <c r="P33" s="61">
        <v>753706.1</v>
      </c>
      <c r="Q33" s="59" t="s">
        <v>25</v>
      </c>
      <c r="R33" s="62" t="s">
        <v>8665</v>
      </c>
    </row>
    <row r="34" spans="1:18" x14ac:dyDescent="0.3">
      <c r="A34" s="59" t="s">
        <v>16</v>
      </c>
      <c r="B34" s="59" t="s">
        <v>7351</v>
      </c>
      <c r="C34" s="59" t="s">
        <v>6613</v>
      </c>
      <c r="D34" s="59" t="s">
        <v>8752</v>
      </c>
      <c r="E34" s="59" t="s">
        <v>6614</v>
      </c>
      <c r="F34" s="59" t="s">
        <v>8777</v>
      </c>
      <c r="G34" s="59" t="s">
        <v>6624</v>
      </c>
      <c r="H34" s="59" t="s">
        <v>8482</v>
      </c>
      <c r="I34" s="59" t="s">
        <v>6625</v>
      </c>
      <c r="J34" s="59" t="s">
        <v>6626</v>
      </c>
      <c r="K34" s="59" t="s">
        <v>6627</v>
      </c>
      <c r="L34" s="59" t="s">
        <v>6619</v>
      </c>
      <c r="M34" s="59">
        <v>1985</v>
      </c>
      <c r="N34" s="59">
        <v>38</v>
      </c>
      <c r="O34" s="60">
        <v>1427.37</v>
      </c>
      <c r="P34" s="61">
        <v>92402.96</v>
      </c>
      <c r="Q34" s="59" t="s">
        <v>8778</v>
      </c>
      <c r="R34" s="62" t="s">
        <v>8665</v>
      </c>
    </row>
    <row r="35" spans="1:18" x14ac:dyDescent="0.3">
      <c r="A35" s="59" t="s">
        <v>48</v>
      </c>
      <c r="B35" s="59" t="s">
        <v>7341</v>
      </c>
      <c r="C35" s="59" t="s">
        <v>1198</v>
      </c>
      <c r="D35" s="59" t="s">
        <v>8766</v>
      </c>
      <c r="E35" s="59" t="s">
        <v>1199</v>
      </c>
      <c r="F35" s="59" t="s">
        <v>8779</v>
      </c>
      <c r="G35" s="59" t="s">
        <v>1211</v>
      </c>
      <c r="H35" s="59" t="s">
        <v>7516</v>
      </c>
      <c r="I35" s="59" t="s">
        <v>1216</v>
      </c>
      <c r="J35" s="59" t="s">
        <v>1213</v>
      </c>
      <c r="K35" s="59" t="s">
        <v>1214</v>
      </c>
      <c r="L35" s="59" t="s">
        <v>1215</v>
      </c>
      <c r="M35" s="59">
        <v>1884</v>
      </c>
      <c r="N35" s="59">
        <v>139</v>
      </c>
      <c r="O35" s="60">
        <v>706.98</v>
      </c>
      <c r="P35" s="61">
        <v>100992.25</v>
      </c>
      <c r="Q35" s="59" t="s">
        <v>8780</v>
      </c>
      <c r="R35" s="62" t="s">
        <v>8665</v>
      </c>
    </row>
    <row r="36" spans="1:18" x14ac:dyDescent="0.3">
      <c r="A36" s="59" t="s">
        <v>25</v>
      </c>
      <c r="B36" s="59" t="s">
        <v>7341</v>
      </c>
      <c r="C36" s="59" t="s">
        <v>1198</v>
      </c>
      <c r="D36" s="59" t="s">
        <v>8766</v>
      </c>
      <c r="E36" s="59" t="s">
        <v>1199</v>
      </c>
      <c r="F36" s="59" t="s">
        <v>8781</v>
      </c>
      <c r="G36" s="59" t="s">
        <v>1218</v>
      </c>
      <c r="H36" s="59" t="s">
        <v>7517</v>
      </c>
      <c r="I36" s="59" t="s">
        <v>1219</v>
      </c>
      <c r="J36" s="59" t="s">
        <v>1220</v>
      </c>
      <c r="K36" s="59" t="s">
        <v>1221</v>
      </c>
      <c r="L36" s="59" t="s">
        <v>1222</v>
      </c>
      <c r="M36" s="59">
        <v>1956</v>
      </c>
      <c r="N36" s="59">
        <v>67</v>
      </c>
      <c r="O36" s="60">
        <v>7492.85</v>
      </c>
      <c r="P36" s="61">
        <v>5109056.29</v>
      </c>
      <c r="Q36" s="59" t="s">
        <v>25</v>
      </c>
      <c r="R36" s="62" t="s">
        <v>8665</v>
      </c>
    </row>
    <row r="37" spans="1:18" x14ac:dyDescent="0.3">
      <c r="A37" s="59" t="s">
        <v>25</v>
      </c>
      <c r="B37" s="59" t="s">
        <v>7343</v>
      </c>
      <c r="C37" s="59" t="s">
        <v>1664</v>
      </c>
      <c r="D37" s="59" t="s">
        <v>8751</v>
      </c>
      <c r="E37" s="59" t="s">
        <v>1665</v>
      </c>
      <c r="F37" s="59" t="s">
        <v>8782</v>
      </c>
      <c r="G37" s="59" t="s">
        <v>1706</v>
      </c>
      <c r="H37" s="59" t="s">
        <v>7587</v>
      </c>
      <c r="I37" s="59" t="s">
        <v>1712</v>
      </c>
      <c r="J37" s="59" t="s">
        <v>1708</v>
      </c>
      <c r="K37" s="59" t="s">
        <v>1709</v>
      </c>
      <c r="L37" s="59" t="s">
        <v>1710</v>
      </c>
      <c r="M37" s="59">
        <v>1979</v>
      </c>
      <c r="N37" s="59">
        <v>44</v>
      </c>
      <c r="O37" s="60">
        <v>3318</v>
      </c>
      <c r="P37" s="61">
        <v>318837.44</v>
      </c>
      <c r="Q37" s="59" t="s">
        <v>371</v>
      </c>
      <c r="R37" s="62" t="s">
        <v>8665</v>
      </c>
    </row>
    <row r="38" spans="1:18" x14ac:dyDescent="0.3">
      <c r="A38" s="59" t="s">
        <v>25</v>
      </c>
      <c r="B38" s="59" t="s">
        <v>7343</v>
      </c>
      <c r="C38" s="59" t="s">
        <v>1664</v>
      </c>
      <c r="D38" s="59" t="s">
        <v>8755</v>
      </c>
      <c r="E38" s="59" t="s">
        <v>1671</v>
      </c>
      <c r="F38" s="59" t="s">
        <v>8788</v>
      </c>
      <c r="G38" s="59" t="s">
        <v>1724</v>
      </c>
      <c r="H38" s="59" t="s">
        <v>7590</v>
      </c>
      <c r="I38" s="59" t="s">
        <v>1725</v>
      </c>
      <c r="J38" s="59" t="s">
        <v>1726</v>
      </c>
      <c r="K38" s="59" t="s">
        <v>1727</v>
      </c>
      <c r="L38" s="59" t="s">
        <v>1728</v>
      </c>
      <c r="M38" s="59">
        <v>1976</v>
      </c>
      <c r="N38" s="59">
        <v>47</v>
      </c>
      <c r="O38" s="60">
        <v>6838.71</v>
      </c>
      <c r="P38" s="61">
        <v>1442279.96</v>
      </c>
      <c r="Q38" s="59" t="s">
        <v>398</v>
      </c>
      <c r="R38" s="62" t="s">
        <v>8665</v>
      </c>
    </row>
    <row r="39" spans="1:18" x14ac:dyDescent="0.3">
      <c r="A39" s="59" t="s">
        <v>25</v>
      </c>
      <c r="B39" s="59" t="s">
        <v>7343</v>
      </c>
      <c r="C39" s="59" t="s">
        <v>1664</v>
      </c>
      <c r="D39" s="59" t="s">
        <v>8791</v>
      </c>
      <c r="E39" s="59" t="s">
        <v>1729</v>
      </c>
      <c r="F39" s="59" t="s">
        <v>8792</v>
      </c>
      <c r="G39" s="59" t="s">
        <v>1730</v>
      </c>
      <c r="H39" s="59" t="s">
        <v>7591</v>
      </c>
      <c r="I39" s="59" t="s">
        <v>1731</v>
      </c>
      <c r="J39" s="59" t="s">
        <v>1732</v>
      </c>
      <c r="K39" s="59" t="s">
        <v>1733</v>
      </c>
      <c r="L39" s="59" t="s">
        <v>1734</v>
      </c>
      <c r="M39" s="59">
        <v>1979</v>
      </c>
      <c r="N39" s="59">
        <v>44</v>
      </c>
      <c r="O39" s="60">
        <v>4373.7</v>
      </c>
      <c r="P39" s="61">
        <v>681301.01</v>
      </c>
      <c r="Q39" s="59" t="s">
        <v>25</v>
      </c>
      <c r="R39" s="62" t="s">
        <v>8665</v>
      </c>
    </row>
    <row r="40" spans="1:18" x14ac:dyDescent="0.3">
      <c r="A40" s="59" t="s">
        <v>25</v>
      </c>
      <c r="B40" s="59" t="s">
        <v>7349</v>
      </c>
      <c r="C40" s="59" t="s">
        <v>4811</v>
      </c>
      <c r="D40" s="59" t="s">
        <v>8712</v>
      </c>
      <c r="E40" s="59" t="s">
        <v>4812</v>
      </c>
      <c r="F40" s="59" t="s">
        <v>8794</v>
      </c>
      <c r="G40" s="59" t="s">
        <v>4858</v>
      </c>
      <c r="H40" s="59" t="s">
        <v>8261</v>
      </c>
      <c r="I40" s="59" t="s">
        <v>4859</v>
      </c>
      <c r="J40" s="59" t="s">
        <v>4860</v>
      </c>
      <c r="K40" s="59" t="s">
        <v>4861</v>
      </c>
      <c r="L40" s="59" t="s">
        <v>4862</v>
      </c>
      <c r="M40" s="59">
        <v>1979</v>
      </c>
      <c r="N40" s="59">
        <v>44</v>
      </c>
      <c r="O40" s="60">
        <v>3733.6</v>
      </c>
      <c r="P40" s="61">
        <v>560820.09</v>
      </c>
      <c r="R40" s="62" t="s">
        <v>8665</v>
      </c>
    </row>
    <row r="41" spans="1:18" x14ac:dyDescent="0.3">
      <c r="A41" s="59" t="s">
        <v>16</v>
      </c>
      <c r="B41" s="59" t="s">
        <v>7351</v>
      </c>
      <c r="C41" s="59" t="s">
        <v>6613</v>
      </c>
      <c r="D41" s="59" t="s">
        <v>8752</v>
      </c>
      <c r="E41" s="59" t="s">
        <v>6614</v>
      </c>
      <c r="F41" s="59" t="s">
        <v>8795</v>
      </c>
      <c r="G41" s="59" t="s">
        <v>6634</v>
      </c>
      <c r="H41" s="59" t="s">
        <v>8484</v>
      </c>
      <c r="I41" s="59" t="s">
        <v>6635</v>
      </c>
      <c r="J41" s="59" t="s">
        <v>6636</v>
      </c>
      <c r="K41" s="59" t="s">
        <v>6637</v>
      </c>
      <c r="L41" s="59" t="s">
        <v>6619</v>
      </c>
      <c r="M41" s="59">
        <v>1985</v>
      </c>
      <c r="N41" s="59">
        <v>38</v>
      </c>
      <c r="O41" s="60">
        <v>1837.42</v>
      </c>
      <c r="P41" s="61">
        <v>55756.95</v>
      </c>
      <c r="Q41" s="59" t="s">
        <v>16</v>
      </c>
      <c r="R41" s="62" t="s">
        <v>8665</v>
      </c>
    </row>
    <row r="42" spans="1:18" x14ac:dyDescent="0.3">
      <c r="A42" s="59" t="s">
        <v>38</v>
      </c>
      <c r="B42" s="59" t="s">
        <v>7343</v>
      </c>
      <c r="C42" s="59" t="s">
        <v>1664</v>
      </c>
      <c r="D42" s="59" t="s">
        <v>8755</v>
      </c>
      <c r="E42" s="59" t="s">
        <v>1671</v>
      </c>
      <c r="F42" s="59" t="s">
        <v>8796</v>
      </c>
      <c r="G42" s="59" t="s">
        <v>4863</v>
      </c>
      <c r="H42" s="59" t="s">
        <v>8262</v>
      </c>
      <c r="I42" s="59" t="s">
        <v>4864</v>
      </c>
      <c r="J42" s="59" t="s">
        <v>4865</v>
      </c>
      <c r="K42" s="59" t="s">
        <v>4866</v>
      </c>
      <c r="L42" s="59" t="s">
        <v>4867</v>
      </c>
      <c r="M42" s="59">
        <v>1951</v>
      </c>
      <c r="N42" s="59">
        <v>72</v>
      </c>
      <c r="O42" s="60">
        <v>3159.35</v>
      </c>
      <c r="P42" s="61">
        <v>1291951</v>
      </c>
      <c r="Q42" s="59" t="s">
        <v>398</v>
      </c>
      <c r="R42" s="62" t="s">
        <v>8665</v>
      </c>
    </row>
    <row r="43" spans="1:18" x14ac:dyDescent="0.3">
      <c r="A43" s="59" t="s">
        <v>25</v>
      </c>
      <c r="B43" s="59" t="s">
        <v>7342</v>
      </c>
      <c r="C43" s="59" t="s">
        <v>1407</v>
      </c>
      <c r="D43" s="59" t="s">
        <v>8772</v>
      </c>
      <c r="E43" s="59" t="s">
        <v>1408</v>
      </c>
      <c r="F43" s="59" t="s">
        <v>8808</v>
      </c>
      <c r="G43" s="59" t="s">
        <v>1425</v>
      </c>
      <c r="H43" s="59" t="s">
        <v>7546</v>
      </c>
      <c r="I43" s="59" t="s">
        <v>1433</v>
      </c>
      <c r="J43" s="59" t="s">
        <v>1427</v>
      </c>
      <c r="K43" s="59" t="s">
        <v>1428</v>
      </c>
      <c r="L43" s="59" t="s">
        <v>1429</v>
      </c>
      <c r="M43" s="59">
        <v>1999</v>
      </c>
      <c r="N43" s="59">
        <v>24</v>
      </c>
      <c r="O43" s="60">
        <v>2460.42</v>
      </c>
      <c r="P43" s="61">
        <v>587963.53</v>
      </c>
      <c r="Q43" s="59" t="s">
        <v>8811</v>
      </c>
      <c r="R43" s="62" t="s">
        <v>8665</v>
      </c>
    </row>
    <row r="44" spans="1:18" x14ac:dyDescent="0.3">
      <c r="A44" s="59" t="s">
        <v>16</v>
      </c>
      <c r="B44" s="59" t="s">
        <v>7349</v>
      </c>
      <c r="C44" s="59" t="s">
        <v>4811</v>
      </c>
      <c r="D44" s="59" t="s">
        <v>8712</v>
      </c>
      <c r="E44" s="59" t="s">
        <v>4812</v>
      </c>
      <c r="F44" s="59" t="s">
        <v>8812</v>
      </c>
      <c r="G44" s="59" t="s">
        <v>4871</v>
      </c>
      <c r="H44" s="59" t="s">
        <v>8263</v>
      </c>
      <c r="I44" s="59" t="s">
        <v>4872</v>
      </c>
      <c r="J44" s="59" t="s">
        <v>4873</v>
      </c>
      <c r="K44" s="59" t="s">
        <v>4874</v>
      </c>
      <c r="L44" s="59" t="s">
        <v>4835</v>
      </c>
      <c r="M44" s="59">
        <v>1955</v>
      </c>
      <c r="N44" s="59">
        <v>68</v>
      </c>
      <c r="O44" s="60">
        <v>2467.5</v>
      </c>
      <c r="P44" s="61">
        <v>233366.28</v>
      </c>
      <c r="Q44" s="59" t="s">
        <v>4871</v>
      </c>
      <c r="R44" s="62" t="s">
        <v>8665</v>
      </c>
    </row>
    <row r="45" spans="1:18" x14ac:dyDescent="0.3">
      <c r="A45" s="59" t="s">
        <v>48</v>
      </c>
      <c r="B45" s="59" t="s">
        <v>7349</v>
      </c>
      <c r="C45" s="59" t="s">
        <v>4811</v>
      </c>
      <c r="D45" s="59" t="s">
        <v>8712</v>
      </c>
      <c r="E45" s="59" t="s">
        <v>4812</v>
      </c>
      <c r="F45" s="59" t="s">
        <v>8812</v>
      </c>
      <c r="G45" s="59" t="s">
        <v>4871</v>
      </c>
      <c r="H45" s="59" t="s">
        <v>8263</v>
      </c>
      <c r="I45" s="59" t="s">
        <v>4877</v>
      </c>
      <c r="J45" s="59" t="s">
        <v>4878</v>
      </c>
      <c r="K45" s="59" t="s">
        <v>4879</v>
      </c>
      <c r="L45" s="59" t="s">
        <v>4835</v>
      </c>
      <c r="M45" s="59">
        <v>1947</v>
      </c>
      <c r="N45" s="59">
        <v>76</v>
      </c>
      <c r="O45" s="60">
        <v>590.5</v>
      </c>
      <c r="P45" s="61">
        <v>208754.77</v>
      </c>
      <c r="Q45" s="59" t="s">
        <v>8813</v>
      </c>
      <c r="R45" s="62" t="s">
        <v>8665</v>
      </c>
    </row>
    <row r="46" spans="1:18" x14ac:dyDescent="0.3">
      <c r="A46" s="59" t="s">
        <v>25</v>
      </c>
      <c r="B46" s="59" t="s">
        <v>7351</v>
      </c>
      <c r="C46" s="59" t="s">
        <v>6613</v>
      </c>
      <c r="D46" s="59" t="s">
        <v>8752</v>
      </c>
      <c r="E46" s="59" t="s">
        <v>6614</v>
      </c>
      <c r="F46" s="59" t="s">
        <v>8818</v>
      </c>
      <c r="G46" s="59" t="s">
        <v>6649</v>
      </c>
      <c r="H46" s="59" t="s">
        <v>8486</v>
      </c>
      <c r="I46" s="59" t="s">
        <v>6650</v>
      </c>
      <c r="J46" s="59" t="s">
        <v>6651</v>
      </c>
      <c r="K46" s="59" t="s">
        <v>6652</v>
      </c>
      <c r="L46" s="59" t="s">
        <v>6653</v>
      </c>
      <c r="M46" s="59">
        <v>1986</v>
      </c>
      <c r="N46" s="59">
        <v>37</v>
      </c>
      <c r="O46" s="60">
        <v>2881.52</v>
      </c>
      <c r="P46" s="61">
        <v>2158320.9300000002</v>
      </c>
      <c r="Q46" s="59" t="s">
        <v>25</v>
      </c>
      <c r="R46" s="62" t="s">
        <v>8665</v>
      </c>
    </row>
    <row r="47" spans="1:18" x14ac:dyDescent="0.3">
      <c r="A47" s="59" t="s">
        <v>25</v>
      </c>
      <c r="B47" s="59" t="s">
        <v>7342</v>
      </c>
      <c r="C47" s="59" t="s">
        <v>1407</v>
      </c>
      <c r="D47" s="59" t="s">
        <v>8772</v>
      </c>
      <c r="E47" s="59" t="s">
        <v>1408</v>
      </c>
      <c r="F47" s="59" t="s">
        <v>8822</v>
      </c>
      <c r="G47" s="59" t="s">
        <v>1435</v>
      </c>
      <c r="H47" s="59" t="s">
        <v>7547</v>
      </c>
      <c r="I47" s="59" t="s">
        <v>1446</v>
      </c>
      <c r="J47" s="59" t="s">
        <v>1437</v>
      </c>
      <c r="K47" s="59" t="s">
        <v>1438</v>
      </c>
      <c r="L47" s="59" t="s">
        <v>1439</v>
      </c>
      <c r="M47" s="59">
        <v>1892</v>
      </c>
      <c r="N47" s="59">
        <v>131</v>
      </c>
      <c r="O47" s="60">
        <v>2568.8200000000002</v>
      </c>
      <c r="P47" s="61">
        <v>210079.18</v>
      </c>
      <c r="Q47" s="59" t="s">
        <v>8827</v>
      </c>
      <c r="R47" s="62" t="s">
        <v>8665</v>
      </c>
    </row>
    <row r="48" spans="1:18" x14ac:dyDescent="0.3">
      <c r="A48" s="59" t="s">
        <v>25</v>
      </c>
      <c r="B48" s="59" t="s">
        <v>7350</v>
      </c>
      <c r="C48" s="59" t="s">
        <v>5150</v>
      </c>
      <c r="D48" s="59" t="s">
        <v>8678</v>
      </c>
      <c r="E48" s="59" t="s">
        <v>5156</v>
      </c>
      <c r="F48" s="59" t="s">
        <v>8831</v>
      </c>
      <c r="G48" s="59" t="s">
        <v>5292</v>
      </c>
      <c r="H48" s="59" t="s">
        <v>8330</v>
      </c>
      <c r="I48" s="59" t="s">
        <v>5293</v>
      </c>
      <c r="J48" s="59" t="s">
        <v>5294</v>
      </c>
      <c r="K48" s="59" t="s">
        <v>5295</v>
      </c>
      <c r="L48" s="59" t="s">
        <v>5150</v>
      </c>
      <c r="M48" s="59">
        <v>1982</v>
      </c>
      <c r="N48" s="59">
        <v>41</v>
      </c>
      <c r="O48" s="60">
        <v>6962.63</v>
      </c>
      <c r="P48" s="61">
        <v>2116348.16</v>
      </c>
      <c r="Q48" s="59" t="s">
        <v>8685</v>
      </c>
      <c r="R48" s="62" t="s">
        <v>8665</v>
      </c>
    </row>
    <row r="49" spans="1:18" x14ac:dyDescent="0.3">
      <c r="A49" s="59" t="s">
        <v>25</v>
      </c>
      <c r="B49" s="59" t="s">
        <v>7350</v>
      </c>
      <c r="C49" s="59" t="s">
        <v>5150</v>
      </c>
      <c r="D49" s="59" t="s">
        <v>8689</v>
      </c>
      <c r="E49" s="59" t="s">
        <v>5184</v>
      </c>
      <c r="F49" s="59" t="s">
        <v>8832</v>
      </c>
      <c r="G49" s="59" t="s">
        <v>5296</v>
      </c>
      <c r="H49" s="59" t="s">
        <v>8331</v>
      </c>
      <c r="I49" s="59" t="s">
        <v>5297</v>
      </c>
      <c r="J49" s="59" t="s">
        <v>5298</v>
      </c>
      <c r="K49" s="59" t="s">
        <v>5299</v>
      </c>
      <c r="L49" s="59" t="s">
        <v>5150</v>
      </c>
      <c r="M49" s="59">
        <v>1982</v>
      </c>
      <c r="N49" s="59">
        <v>41</v>
      </c>
      <c r="O49" s="60">
        <v>4688.2</v>
      </c>
      <c r="P49" s="61">
        <v>23710.76</v>
      </c>
      <c r="Q49" s="59" t="s">
        <v>8833</v>
      </c>
      <c r="R49" s="62" t="s">
        <v>8665</v>
      </c>
    </row>
    <row r="50" spans="1:18" x14ac:dyDescent="0.3">
      <c r="A50" s="59" t="s">
        <v>8720</v>
      </c>
      <c r="B50" s="59" t="s">
        <v>7350</v>
      </c>
      <c r="C50" s="59" t="s">
        <v>5150</v>
      </c>
      <c r="D50" s="59" t="s">
        <v>8692</v>
      </c>
      <c r="E50" s="59" t="s">
        <v>5189</v>
      </c>
      <c r="F50" s="59" t="s">
        <v>8835</v>
      </c>
      <c r="G50" s="59" t="s">
        <v>8836</v>
      </c>
      <c r="H50" s="59" t="s">
        <v>8333</v>
      </c>
      <c r="I50" s="59" t="s">
        <v>5306</v>
      </c>
      <c r="J50" s="59" t="s">
        <v>5307</v>
      </c>
      <c r="K50" s="59" t="s">
        <v>5308</v>
      </c>
      <c r="L50" s="59" t="s">
        <v>5265</v>
      </c>
      <c r="M50" s="59">
        <v>1951</v>
      </c>
      <c r="N50" s="59">
        <v>72</v>
      </c>
      <c r="O50" s="60">
        <v>3880.46</v>
      </c>
      <c r="P50" s="61">
        <v>3088016.67</v>
      </c>
      <c r="Q50" s="59" t="s">
        <v>8685</v>
      </c>
      <c r="R50" s="62" t="s">
        <v>8665</v>
      </c>
    </row>
    <row r="51" spans="1:18" x14ac:dyDescent="0.3">
      <c r="A51" s="59" t="s">
        <v>16</v>
      </c>
      <c r="B51" s="59" t="s">
        <v>7350</v>
      </c>
      <c r="C51" s="59" t="s">
        <v>5150</v>
      </c>
      <c r="D51" s="59" t="s">
        <v>8840</v>
      </c>
      <c r="E51" s="59" t="s">
        <v>5316</v>
      </c>
      <c r="F51" s="59" t="s">
        <v>8841</v>
      </c>
      <c r="G51" s="59" t="s">
        <v>5316</v>
      </c>
      <c r="H51" s="59" t="s">
        <v>8334</v>
      </c>
      <c r="I51" s="59" t="s">
        <v>5317</v>
      </c>
      <c r="J51" s="59" t="s">
        <v>5318</v>
      </c>
      <c r="K51" s="59" t="s">
        <v>5319</v>
      </c>
      <c r="L51" s="59" t="s">
        <v>5150</v>
      </c>
      <c r="M51" s="59">
        <v>1956</v>
      </c>
      <c r="N51" s="59">
        <v>67</v>
      </c>
      <c r="O51" s="60">
        <v>1932</v>
      </c>
      <c r="P51" s="61">
        <v>162201.38</v>
      </c>
      <c r="Q51" s="59" t="s">
        <v>8842</v>
      </c>
      <c r="R51" s="62" t="s">
        <v>8665</v>
      </c>
    </row>
    <row r="52" spans="1:18" x14ac:dyDescent="0.3">
      <c r="A52" s="59" t="s">
        <v>25</v>
      </c>
      <c r="B52" s="59" t="s">
        <v>7350</v>
      </c>
      <c r="C52" s="59" t="s">
        <v>5150</v>
      </c>
      <c r="D52" s="59" t="s">
        <v>8689</v>
      </c>
      <c r="E52" s="59" t="s">
        <v>5184</v>
      </c>
      <c r="F52" s="59" t="s">
        <v>8848</v>
      </c>
      <c r="G52" s="59" t="s">
        <v>5338</v>
      </c>
      <c r="H52" s="59" t="s">
        <v>8339</v>
      </c>
      <c r="I52" s="59" t="s">
        <v>5339</v>
      </c>
      <c r="J52" s="59" t="s">
        <v>5340</v>
      </c>
      <c r="K52" s="59" t="s">
        <v>5341</v>
      </c>
      <c r="L52" s="59" t="s">
        <v>5150</v>
      </c>
      <c r="M52" s="59">
        <v>1981</v>
      </c>
      <c r="N52" s="59">
        <v>42</v>
      </c>
      <c r="O52" s="60">
        <v>6042.88</v>
      </c>
      <c r="P52" s="61">
        <v>3902781.1</v>
      </c>
      <c r="Q52" s="59" t="s">
        <v>8849</v>
      </c>
      <c r="R52" s="62" t="s">
        <v>8665</v>
      </c>
    </row>
    <row r="53" spans="1:18" x14ac:dyDescent="0.3">
      <c r="A53" s="59" t="s">
        <v>25</v>
      </c>
      <c r="B53" s="59" t="s">
        <v>7350</v>
      </c>
      <c r="C53" s="59" t="s">
        <v>5150</v>
      </c>
      <c r="D53" s="59" t="s">
        <v>8850</v>
      </c>
      <c r="E53" s="59" t="s">
        <v>5343</v>
      </c>
      <c r="F53" s="59" t="s">
        <v>8851</v>
      </c>
      <c r="G53" s="59" t="s">
        <v>5343</v>
      </c>
      <c r="H53" s="59" t="s">
        <v>8340</v>
      </c>
      <c r="I53" s="59" t="s">
        <v>5348</v>
      </c>
      <c r="J53" s="59" t="s">
        <v>5345</v>
      </c>
      <c r="K53" s="59" t="s">
        <v>5346</v>
      </c>
      <c r="L53" s="59" t="s">
        <v>5150</v>
      </c>
      <c r="M53" s="59">
        <v>1981</v>
      </c>
      <c r="N53" s="59">
        <v>42</v>
      </c>
      <c r="O53" s="60">
        <v>5038.18</v>
      </c>
      <c r="P53" s="61">
        <v>935145.25</v>
      </c>
      <c r="Q53" s="59" t="s">
        <v>8853</v>
      </c>
      <c r="R53" s="62" t="s">
        <v>8665</v>
      </c>
    </row>
    <row r="54" spans="1:18" x14ac:dyDescent="0.3">
      <c r="A54" s="59" t="s">
        <v>25</v>
      </c>
      <c r="B54" s="59" t="s">
        <v>7350</v>
      </c>
      <c r="C54" s="59" t="s">
        <v>5150</v>
      </c>
      <c r="D54" s="59" t="s">
        <v>8678</v>
      </c>
      <c r="E54" s="59" t="s">
        <v>5156</v>
      </c>
      <c r="F54" s="59" t="s">
        <v>8858</v>
      </c>
      <c r="G54" s="59" t="s">
        <v>5361</v>
      </c>
      <c r="H54" s="59" t="s">
        <v>8341</v>
      </c>
      <c r="I54" s="59" t="s">
        <v>5362</v>
      </c>
      <c r="J54" s="59" t="s">
        <v>5363</v>
      </c>
      <c r="K54" s="59" t="s">
        <v>5364</v>
      </c>
      <c r="L54" s="59" t="s">
        <v>5150</v>
      </c>
      <c r="M54" s="59">
        <v>1978</v>
      </c>
      <c r="N54" s="59">
        <v>45</v>
      </c>
      <c r="O54" s="60">
        <v>12531.35</v>
      </c>
      <c r="P54" s="61">
        <v>5057548.75</v>
      </c>
      <c r="Q54" s="59" t="s">
        <v>8696</v>
      </c>
      <c r="R54" s="62" t="s">
        <v>8665</v>
      </c>
    </row>
    <row r="55" spans="1:18" x14ac:dyDescent="0.3">
      <c r="A55" s="59" t="s">
        <v>25</v>
      </c>
      <c r="B55" s="59" t="s">
        <v>7350</v>
      </c>
      <c r="C55" s="59" t="s">
        <v>5150</v>
      </c>
      <c r="D55" s="59" t="s">
        <v>8674</v>
      </c>
      <c r="E55" s="59" t="s">
        <v>5151</v>
      </c>
      <c r="F55" s="59" t="s">
        <v>8861</v>
      </c>
      <c r="G55" s="59" t="s">
        <v>5367</v>
      </c>
      <c r="H55" s="59" t="s">
        <v>8342</v>
      </c>
      <c r="I55" s="59" t="s">
        <v>5371</v>
      </c>
      <c r="J55" s="59" t="s">
        <v>5369</v>
      </c>
      <c r="K55" s="59" t="s">
        <v>5370</v>
      </c>
      <c r="L55" s="59" t="s">
        <v>5150</v>
      </c>
      <c r="M55" s="59">
        <v>1981</v>
      </c>
      <c r="N55" s="59">
        <v>42</v>
      </c>
      <c r="O55" s="60">
        <v>1669.09</v>
      </c>
      <c r="P55" s="61">
        <v>1026485.12</v>
      </c>
      <c r="Q55" s="59" t="s">
        <v>25</v>
      </c>
      <c r="R55" s="62" t="s">
        <v>8665</v>
      </c>
    </row>
    <row r="56" spans="1:18" x14ac:dyDescent="0.3">
      <c r="A56" s="59" t="s">
        <v>16</v>
      </c>
      <c r="B56" s="59" t="s">
        <v>7350</v>
      </c>
      <c r="C56" s="59" t="s">
        <v>5150</v>
      </c>
      <c r="D56" s="59" t="s">
        <v>8678</v>
      </c>
      <c r="E56" s="59" t="s">
        <v>5156</v>
      </c>
      <c r="F56" s="59" t="s">
        <v>8862</v>
      </c>
      <c r="G56" s="59" t="s">
        <v>5372</v>
      </c>
      <c r="H56" s="59" t="s">
        <v>8343</v>
      </c>
      <c r="I56" s="59" t="s">
        <v>5373</v>
      </c>
      <c r="J56" s="59" t="s">
        <v>5374</v>
      </c>
      <c r="K56" s="59" t="s">
        <v>5375</v>
      </c>
      <c r="L56" s="59" t="s">
        <v>5150</v>
      </c>
      <c r="M56" s="59">
        <v>1948</v>
      </c>
      <c r="N56" s="59">
        <v>75</v>
      </c>
      <c r="O56" s="60">
        <v>3692.13</v>
      </c>
      <c r="P56" s="61">
        <v>1327657.07</v>
      </c>
      <c r="Q56" s="59" t="s">
        <v>398</v>
      </c>
      <c r="R56" s="62" t="s">
        <v>8665</v>
      </c>
    </row>
    <row r="57" spans="1:18" x14ac:dyDescent="0.3">
      <c r="A57" s="59" t="s">
        <v>16</v>
      </c>
      <c r="B57" s="59" t="s">
        <v>7350</v>
      </c>
      <c r="C57" s="59" t="s">
        <v>5150</v>
      </c>
      <c r="D57" s="59" t="s">
        <v>8674</v>
      </c>
      <c r="E57" s="59" t="s">
        <v>5151</v>
      </c>
      <c r="F57" s="59" t="s">
        <v>8863</v>
      </c>
      <c r="G57" s="59" t="s">
        <v>5376</v>
      </c>
      <c r="H57" s="59" t="s">
        <v>8344</v>
      </c>
      <c r="I57" s="59" t="s">
        <v>5377</v>
      </c>
      <c r="J57" s="59" t="s">
        <v>5378</v>
      </c>
      <c r="K57" s="59" t="s">
        <v>5379</v>
      </c>
      <c r="L57" s="59" t="s">
        <v>5150</v>
      </c>
      <c r="M57" s="59">
        <v>1910</v>
      </c>
      <c r="N57" s="59">
        <v>113</v>
      </c>
      <c r="O57" s="60">
        <v>4215.55</v>
      </c>
      <c r="P57" s="61">
        <v>582044.54</v>
      </c>
      <c r="Q57" s="59" t="s">
        <v>16</v>
      </c>
      <c r="R57" s="62" t="s">
        <v>8665</v>
      </c>
    </row>
    <row r="58" spans="1:18" x14ac:dyDescent="0.3">
      <c r="A58" s="59" t="s">
        <v>25</v>
      </c>
      <c r="B58" s="59" t="s">
        <v>7351</v>
      </c>
      <c r="C58" s="59" t="s">
        <v>6613</v>
      </c>
      <c r="D58" s="59" t="s">
        <v>8752</v>
      </c>
      <c r="E58" s="59" t="s">
        <v>6614</v>
      </c>
      <c r="F58" s="59" t="s">
        <v>8866</v>
      </c>
      <c r="G58" s="59" t="s">
        <v>6659</v>
      </c>
      <c r="H58" s="59" t="s">
        <v>8488</v>
      </c>
      <c r="I58" s="59" t="s">
        <v>6660</v>
      </c>
      <c r="J58" s="59" t="s">
        <v>6661</v>
      </c>
      <c r="K58" s="59" t="s">
        <v>6662</v>
      </c>
      <c r="L58" s="59" t="s">
        <v>6619</v>
      </c>
      <c r="M58" s="59">
        <v>1977</v>
      </c>
      <c r="N58" s="59">
        <v>46</v>
      </c>
      <c r="O58" s="60">
        <v>4565.95</v>
      </c>
      <c r="P58" s="61">
        <v>1309343.32</v>
      </c>
      <c r="Q58" s="59" t="s">
        <v>25</v>
      </c>
      <c r="R58" s="62" t="s">
        <v>8665</v>
      </c>
    </row>
    <row r="59" spans="1:18" x14ac:dyDescent="0.3">
      <c r="A59" s="59" t="s">
        <v>25</v>
      </c>
      <c r="B59" s="59" t="s">
        <v>7343</v>
      </c>
      <c r="C59" s="59" t="s">
        <v>1664</v>
      </c>
      <c r="D59" s="59" t="s">
        <v>8791</v>
      </c>
      <c r="E59" s="59" t="s">
        <v>1729</v>
      </c>
      <c r="F59" s="59" t="s">
        <v>8867</v>
      </c>
      <c r="G59" s="59" t="s">
        <v>1767</v>
      </c>
      <c r="H59" s="59" t="s">
        <v>7598</v>
      </c>
      <c r="I59" s="59" t="s">
        <v>1768</v>
      </c>
      <c r="J59" s="59" t="s">
        <v>1769</v>
      </c>
      <c r="K59" s="59" t="s">
        <v>1770</v>
      </c>
      <c r="L59" s="59" t="s">
        <v>1757</v>
      </c>
      <c r="M59" s="59">
        <v>1980</v>
      </c>
      <c r="N59" s="59">
        <v>43</v>
      </c>
      <c r="O59" s="60">
        <v>3964.8</v>
      </c>
      <c r="P59" s="61">
        <v>160417.07999999999</v>
      </c>
      <c r="Q59" s="59" t="s">
        <v>25</v>
      </c>
      <c r="R59" s="62" t="s">
        <v>8665</v>
      </c>
    </row>
    <row r="60" spans="1:18" x14ac:dyDescent="0.3">
      <c r="A60" s="59" t="s">
        <v>25</v>
      </c>
      <c r="B60" s="59" t="s">
        <v>7343</v>
      </c>
      <c r="C60" s="59" t="s">
        <v>1664</v>
      </c>
      <c r="D60" s="59" t="s">
        <v>8751</v>
      </c>
      <c r="E60" s="59" t="s">
        <v>1665</v>
      </c>
      <c r="F60" s="59" t="s">
        <v>8869</v>
      </c>
      <c r="G60" s="59" t="s">
        <v>1772</v>
      </c>
      <c r="H60" s="59" t="s">
        <v>7599</v>
      </c>
      <c r="I60" s="59" t="s">
        <v>1773</v>
      </c>
      <c r="J60" s="59" t="s">
        <v>1774</v>
      </c>
      <c r="K60" s="59" t="s">
        <v>1775</v>
      </c>
      <c r="L60" s="59" t="s">
        <v>1757</v>
      </c>
      <c r="M60" s="59">
        <v>1980</v>
      </c>
      <c r="N60" s="59">
        <v>43</v>
      </c>
      <c r="O60" s="60">
        <v>4396.2</v>
      </c>
      <c r="P60" s="61">
        <v>260137.3</v>
      </c>
      <c r="Q60" s="59" t="s">
        <v>8870</v>
      </c>
      <c r="R60" s="62" t="s">
        <v>8665</v>
      </c>
    </row>
    <row r="61" spans="1:18" x14ac:dyDescent="0.3">
      <c r="A61" s="59" t="s">
        <v>8720</v>
      </c>
      <c r="B61" s="59" t="s">
        <v>7351</v>
      </c>
      <c r="C61" s="59" t="s">
        <v>6613</v>
      </c>
      <c r="D61" s="59" t="s">
        <v>8752</v>
      </c>
      <c r="E61" s="59" t="s">
        <v>6614</v>
      </c>
      <c r="F61" s="59" t="s">
        <v>8874</v>
      </c>
      <c r="G61" s="59" t="s">
        <v>6664</v>
      </c>
      <c r="H61" s="59" t="s">
        <v>8489</v>
      </c>
      <c r="I61" s="59" t="s">
        <v>6665</v>
      </c>
      <c r="J61" s="59" t="s">
        <v>6666</v>
      </c>
      <c r="K61" s="59" t="s">
        <v>6667</v>
      </c>
      <c r="L61" s="59" t="s">
        <v>6619</v>
      </c>
      <c r="M61" s="59">
        <v>1989</v>
      </c>
      <c r="N61" s="59">
        <v>34</v>
      </c>
      <c r="O61" s="60">
        <v>2570.86</v>
      </c>
      <c r="P61" s="61">
        <v>1456550.26</v>
      </c>
      <c r="Q61" s="59" t="s">
        <v>398</v>
      </c>
      <c r="R61" s="62" t="s">
        <v>8665</v>
      </c>
    </row>
    <row r="62" spans="1:18" x14ac:dyDescent="0.3">
      <c r="A62" s="59" t="s">
        <v>8720</v>
      </c>
      <c r="B62" s="59" t="s">
        <v>7350</v>
      </c>
      <c r="C62" s="59" t="s">
        <v>5150</v>
      </c>
      <c r="D62" s="59" t="s">
        <v>8674</v>
      </c>
      <c r="E62" s="59" t="s">
        <v>5151</v>
      </c>
      <c r="G62" s="59" t="s">
        <v>5385</v>
      </c>
      <c r="H62" s="59" t="s">
        <v>8346</v>
      </c>
      <c r="I62" s="59" t="s">
        <v>5386</v>
      </c>
      <c r="J62" s="59" t="s">
        <v>5387</v>
      </c>
      <c r="K62" s="59" t="s">
        <v>5388</v>
      </c>
      <c r="L62" s="59" t="s">
        <v>5150</v>
      </c>
      <c r="M62" s="59">
        <v>1973</v>
      </c>
      <c r="N62" s="59">
        <v>50</v>
      </c>
      <c r="O62" s="60">
        <v>1082.1600000000001</v>
      </c>
      <c r="P62" s="61">
        <v>148834.72</v>
      </c>
      <c r="Q62" s="59" t="s">
        <v>8878</v>
      </c>
      <c r="R62" s="62" t="s">
        <v>8665</v>
      </c>
    </row>
    <row r="63" spans="1:18" x14ac:dyDescent="0.3">
      <c r="A63" s="59" t="s">
        <v>16</v>
      </c>
      <c r="B63" s="59" t="s">
        <v>7339</v>
      </c>
      <c r="C63" s="59" t="s">
        <v>658</v>
      </c>
      <c r="D63" s="59" t="s">
        <v>8844</v>
      </c>
      <c r="E63" s="59" t="s">
        <v>659</v>
      </c>
      <c r="F63" s="59" t="s">
        <v>8891</v>
      </c>
      <c r="G63" s="59" t="s">
        <v>966</v>
      </c>
      <c r="H63" s="59" t="s">
        <v>7477</v>
      </c>
      <c r="I63" s="59" t="s">
        <v>967</v>
      </c>
      <c r="J63" s="59" t="s">
        <v>968</v>
      </c>
      <c r="K63" s="59" t="s">
        <v>969</v>
      </c>
      <c r="L63" s="59" t="s">
        <v>970</v>
      </c>
      <c r="M63" s="59">
        <v>1975</v>
      </c>
      <c r="N63" s="59">
        <v>48</v>
      </c>
      <c r="O63" s="60">
        <v>1588.69</v>
      </c>
      <c r="P63" s="61">
        <v>490930.14</v>
      </c>
      <c r="Q63" s="59" t="s">
        <v>8892</v>
      </c>
      <c r="R63" s="62" t="s">
        <v>8665</v>
      </c>
    </row>
    <row r="64" spans="1:18" x14ac:dyDescent="0.3">
      <c r="A64" s="59" t="s">
        <v>25</v>
      </c>
      <c r="B64" s="59" t="s">
        <v>7339</v>
      </c>
      <c r="C64" s="59" t="s">
        <v>658</v>
      </c>
      <c r="D64" s="59" t="s">
        <v>8844</v>
      </c>
      <c r="E64" s="59" t="s">
        <v>659</v>
      </c>
      <c r="F64" s="59" t="s">
        <v>8895</v>
      </c>
      <c r="G64" s="59" t="s">
        <v>898</v>
      </c>
      <c r="H64" s="59" t="s">
        <v>7467</v>
      </c>
      <c r="I64" s="59" t="s">
        <v>899</v>
      </c>
      <c r="J64" s="59" t="s">
        <v>900</v>
      </c>
      <c r="K64" s="59" t="s">
        <v>901</v>
      </c>
      <c r="L64" s="59" t="s">
        <v>902</v>
      </c>
      <c r="M64" s="59">
        <v>1971</v>
      </c>
      <c r="N64" s="59">
        <v>52</v>
      </c>
      <c r="O64" s="60">
        <v>1403.35</v>
      </c>
      <c r="P64" s="61">
        <v>884348.35</v>
      </c>
      <c r="Q64" s="59" t="s">
        <v>398</v>
      </c>
      <c r="R64" s="62" t="s">
        <v>8665</v>
      </c>
    </row>
    <row r="65" spans="1:18" x14ac:dyDescent="0.3">
      <c r="A65" s="59" t="s">
        <v>25</v>
      </c>
      <c r="B65" s="59" t="s">
        <v>7339</v>
      </c>
      <c r="C65" s="59" t="s">
        <v>658</v>
      </c>
      <c r="D65" s="59" t="s">
        <v>8844</v>
      </c>
      <c r="E65" s="59" t="s">
        <v>659</v>
      </c>
      <c r="F65" s="59" t="s">
        <v>8895</v>
      </c>
      <c r="G65" s="59" t="s">
        <v>898</v>
      </c>
      <c r="H65" s="59" t="s">
        <v>7467</v>
      </c>
      <c r="I65" s="59" t="s">
        <v>903</v>
      </c>
      <c r="J65" s="59" t="s">
        <v>900</v>
      </c>
      <c r="K65" s="59" t="s">
        <v>901</v>
      </c>
      <c r="L65" s="59" t="s">
        <v>902</v>
      </c>
      <c r="M65" s="59">
        <v>1990</v>
      </c>
      <c r="N65" s="59">
        <v>33</v>
      </c>
      <c r="O65" s="60">
        <v>134.9</v>
      </c>
      <c r="P65" s="61">
        <v>16169.61</v>
      </c>
      <c r="Q65" s="59" t="s">
        <v>8896</v>
      </c>
      <c r="R65" s="62" t="s">
        <v>8665</v>
      </c>
    </row>
    <row r="66" spans="1:18" x14ac:dyDescent="0.3">
      <c r="A66" s="59" t="s">
        <v>60</v>
      </c>
      <c r="B66" s="59" t="s">
        <v>7347</v>
      </c>
      <c r="C66" s="59" t="s">
        <v>3804</v>
      </c>
      <c r="D66" s="59" t="s">
        <v>8898</v>
      </c>
      <c r="E66" s="59" t="s">
        <v>3871</v>
      </c>
      <c r="F66" s="59" t="s">
        <v>8899</v>
      </c>
      <c r="G66" s="59" t="s">
        <v>3872</v>
      </c>
      <c r="H66" s="59" t="s">
        <v>8125</v>
      </c>
      <c r="I66" s="59" t="s">
        <v>3873</v>
      </c>
      <c r="J66" s="59" t="s">
        <v>3874</v>
      </c>
      <c r="K66" s="59" t="s">
        <v>3875</v>
      </c>
      <c r="L66" s="59" t="s">
        <v>3810</v>
      </c>
      <c r="M66" s="59">
        <v>1970</v>
      </c>
      <c r="N66" s="59">
        <v>53</v>
      </c>
      <c r="O66" s="60">
        <v>31229.3</v>
      </c>
      <c r="P66" s="61">
        <v>434342.38</v>
      </c>
      <c r="Q66" s="59" t="s">
        <v>8900</v>
      </c>
      <c r="R66" s="62" t="s">
        <v>8665</v>
      </c>
    </row>
    <row r="67" spans="1:18" x14ac:dyDescent="0.3">
      <c r="A67" s="59" t="s">
        <v>60</v>
      </c>
      <c r="B67" s="59" t="s">
        <v>7347</v>
      </c>
      <c r="C67" s="59" t="s">
        <v>3804</v>
      </c>
      <c r="D67" s="59" t="s">
        <v>8898</v>
      </c>
      <c r="E67" s="59" t="s">
        <v>3871</v>
      </c>
      <c r="F67" s="59" t="s">
        <v>8899</v>
      </c>
      <c r="G67" s="59" t="s">
        <v>3872</v>
      </c>
      <c r="H67" s="59" t="s">
        <v>8125</v>
      </c>
      <c r="I67" s="59" t="s">
        <v>3877</v>
      </c>
      <c r="J67" s="59" t="s">
        <v>3874</v>
      </c>
      <c r="K67" s="59" t="s">
        <v>3875</v>
      </c>
      <c r="L67" s="59" t="s">
        <v>3810</v>
      </c>
      <c r="M67" s="59">
        <v>1946</v>
      </c>
      <c r="N67" s="59">
        <v>77</v>
      </c>
      <c r="O67" s="60">
        <v>14343.53</v>
      </c>
      <c r="P67" s="61">
        <v>1559666.6</v>
      </c>
      <c r="Q67" s="59" t="s">
        <v>8682</v>
      </c>
      <c r="R67" s="62" t="s">
        <v>8665</v>
      </c>
    </row>
    <row r="68" spans="1:18" x14ac:dyDescent="0.3">
      <c r="A68" s="59" t="s">
        <v>25</v>
      </c>
      <c r="B68" s="59" t="s">
        <v>7347</v>
      </c>
      <c r="C68" s="59" t="s">
        <v>3804</v>
      </c>
      <c r="D68" s="59" t="s">
        <v>8898</v>
      </c>
      <c r="E68" s="59" t="s">
        <v>3871</v>
      </c>
      <c r="F68" s="59" t="s">
        <v>8899</v>
      </c>
      <c r="G68" s="59" t="s">
        <v>3872</v>
      </c>
      <c r="H68" s="59" t="s">
        <v>8125</v>
      </c>
      <c r="I68" s="59" t="s">
        <v>3879</v>
      </c>
      <c r="J68" s="59" t="s">
        <v>3874</v>
      </c>
      <c r="K68" s="59" t="s">
        <v>3875</v>
      </c>
      <c r="L68" s="59" t="s">
        <v>3810</v>
      </c>
      <c r="M68" s="59">
        <v>1958</v>
      </c>
      <c r="N68" s="59">
        <v>65</v>
      </c>
      <c r="O68" s="60">
        <v>9541.92</v>
      </c>
      <c r="P68" s="61">
        <v>4155069.08</v>
      </c>
      <c r="Q68" s="59" t="s">
        <v>8901</v>
      </c>
      <c r="R68" s="62" t="s">
        <v>8665</v>
      </c>
    </row>
    <row r="69" spans="1:18" x14ac:dyDescent="0.3">
      <c r="A69" s="59" t="s">
        <v>38</v>
      </c>
      <c r="B69" s="59" t="s">
        <v>7342</v>
      </c>
      <c r="C69" s="59" t="s">
        <v>1407</v>
      </c>
      <c r="D69" s="59" t="s">
        <v>8772</v>
      </c>
      <c r="E69" s="59" t="s">
        <v>1408</v>
      </c>
      <c r="F69" s="59" t="s">
        <v>8907</v>
      </c>
      <c r="G69" s="59" t="s">
        <v>1453</v>
      </c>
      <c r="H69" s="59" t="s">
        <v>7549</v>
      </c>
      <c r="I69" s="59" t="s">
        <v>1454</v>
      </c>
      <c r="J69" s="59" t="s">
        <v>1455</v>
      </c>
      <c r="K69" s="59" t="s">
        <v>1456</v>
      </c>
      <c r="L69" s="59" t="s">
        <v>1413</v>
      </c>
      <c r="M69" s="59">
        <v>1979</v>
      </c>
      <c r="N69" s="59">
        <v>44</v>
      </c>
      <c r="O69" s="60">
        <v>1175.47</v>
      </c>
      <c r="P69" s="61">
        <v>138576.79</v>
      </c>
      <c r="Q69" s="59" t="s">
        <v>398</v>
      </c>
      <c r="R69" s="62" t="s">
        <v>8665</v>
      </c>
    </row>
    <row r="70" spans="1:18" x14ac:dyDescent="0.3">
      <c r="A70" s="59" t="s">
        <v>48</v>
      </c>
      <c r="B70" s="59" t="s">
        <v>7347</v>
      </c>
      <c r="C70" s="59" t="s">
        <v>3804</v>
      </c>
      <c r="D70" s="59" t="s">
        <v>8898</v>
      </c>
      <c r="E70" s="59" t="s">
        <v>3871</v>
      </c>
      <c r="F70" s="59" t="s">
        <v>8909</v>
      </c>
      <c r="G70" s="59" t="s">
        <v>3882</v>
      </c>
      <c r="H70" s="59" t="s">
        <v>8126</v>
      </c>
      <c r="I70" s="59" t="s">
        <v>3891</v>
      </c>
      <c r="J70" s="59" t="s">
        <v>3884</v>
      </c>
      <c r="K70" s="59" t="s">
        <v>3885</v>
      </c>
      <c r="L70" s="59" t="s">
        <v>3810</v>
      </c>
      <c r="M70" s="59">
        <v>1930</v>
      </c>
      <c r="N70" s="59">
        <v>93</v>
      </c>
      <c r="O70" s="60">
        <v>4119.47</v>
      </c>
      <c r="P70" s="61">
        <v>1079221.1100000001</v>
      </c>
      <c r="Q70" s="59" t="s">
        <v>8913</v>
      </c>
      <c r="R70" s="62" t="s">
        <v>8665</v>
      </c>
    </row>
    <row r="71" spans="1:18" x14ac:dyDescent="0.3">
      <c r="A71" s="59" t="s">
        <v>25</v>
      </c>
      <c r="B71" s="59" t="s">
        <v>7343</v>
      </c>
      <c r="C71" s="59" t="s">
        <v>1664</v>
      </c>
      <c r="D71" s="59" t="s">
        <v>8751</v>
      </c>
      <c r="E71" s="59" t="s">
        <v>1665</v>
      </c>
      <c r="F71" s="59" t="s">
        <v>8918</v>
      </c>
      <c r="G71" s="59" t="s">
        <v>1811</v>
      </c>
      <c r="H71" s="59" t="s">
        <v>7604</v>
      </c>
      <c r="I71" s="59" t="s">
        <v>1812</v>
      </c>
      <c r="J71" s="59" t="s">
        <v>1813</v>
      </c>
      <c r="K71" s="59" t="s">
        <v>1814</v>
      </c>
      <c r="L71" s="59" t="s">
        <v>1815</v>
      </c>
      <c r="M71" s="59">
        <v>1969</v>
      </c>
      <c r="N71" s="59">
        <v>54</v>
      </c>
      <c r="O71" s="60">
        <v>2935</v>
      </c>
      <c r="P71" s="61">
        <v>381487.71</v>
      </c>
      <c r="Q71" s="59" t="s">
        <v>8919</v>
      </c>
      <c r="R71" s="62" t="s">
        <v>8665</v>
      </c>
    </row>
    <row r="72" spans="1:18" x14ac:dyDescent="0.3">
      <c r="A72" s="59" t="s">
        <v>25</v>
      </c>
      <c r="B72" s="59" t="s">
        <v>7343</v>
      </c>
      <c r="C72" s="59" t="s">
        <v>1664</v>
      </c>
      <c r="D72" s="59" t="s">
        <v>8751</v>
      </c>
      <c r="E72" s="59" t="s">
        <v>1665</v>
      </c>
      <c r="F72" s="59" t="s">
        <v>8921</v>
      </c>
      <c r="G72" s="59" t="s">
        <v>1818</v>
      </c>
      <c r="H72" s="59" t="s">
        <v>7605</v>
      </c>
      <c r="I72" s="59" t="s">
        <v>1819</v>
      </c>
      <c r="J72" s="59" t="s">
        <v>1820</v>
      </c>
      <c r="K72" s="59" t="s">
        <v>1821</v>
      </c>
      <c r="L72" s="59" t="s">
        <v>1815</v>
      </c>
      <c r="M72" s="59">
        <v>1972</v>
      </c>
      <c r="N72" s="59">
        <v>51</v>
      </c>
      <c r="O72" s="60">
        <v>1938</v>
      </c>
      <c r="P72" s="61">
        <v>123499.06</v>
      </c>
      <c r="Q72" s="59" t="s">
        <v>8922</v>
      </c>
      <c r="R72" s="62" t="s">
        <v>8665</v>
      </c>
    </row>
    <row r="73" spans="1:18" x14ac:dyDescent="0.3">
      <c r="A73" s="59" t="s">
        <v>25</v>
      </c>
      <c r="B73" s="59" t="s">
        <v>7350</v>
      </c>
      <c r="C73" s="59" t="s">
        <v>5150</v>
      </c>
      <c r="D73" s="59" t="s">
        <v>8678</v>
      </c>
      <c r="E73" s="59" t="s">
        <v>5156</v>
      </c>
      <c r="F73" s="59" t="s">
        <v>8925</v>
      </c>
      <c r="G73" s="59" t="s">
        <v>5390</v>
      </c>
      <c r="H73" s="59" t="s">
        <v>8347</v>
      </c>
      <c r="I73" s="59" t="s">
        <v>5391</v>
      </c>
      <c r="J73" s="59" t="s">
        <v>5392</v>
      </c>
      <c r="K73" s="59" t="s">
        <v>5393</v>
      </c>
      <c r="L73" s="59" t="s">
        <v>5150</v>
      </c>
      <c r="M73" s="59">
        <v>1937</v>
      </c>
      <c r="N73" s="59">
        <v>86</v>
      </c>
      <c r="O73" s="60">
        <v>12066</v>
      </c>
      <c r="P73" s="61">
        <v>311223.82</v>
      </c>
      <c r="Q73" s="59" t="s">
        <v>25</v>
      </c>
      <c r="R73" s="62" t="s">
        <v>8665</v>
      </c>
    </row>
    <row r="74" spans="1:18" x14ac:dyDescent="0.3">
      <c r="A74" s="59" t="s">
        <v>48</v>
      </c>
      <c r="B74" s="59" t="s">
        <v>7350</v>
      </c>
      <c r="C74" s="59" t="s">
        <v>5150</v>
      </c>
      <c r="D74" s="59" t="s">
        <v>8678</v>
      </c>
      <c r="E74" s="59" t="s">
        <v>5156</v>
      </c>
      <c r="F74" s="59" t="s">
        <v>8925</v>
      </c>
      <c r="G74" s="59" t="s">
        <v>5390</v>
      </c>
      <c r="H74" s="59" t="s">
        <v>8347</v>
      </c>
      <c r="I74" s="59" t="s">
        <v>5394</v>
      </c>
      <c r="J74" s="59" t="s">
        <v>5392</v>
      </c>
      <c r="K74" s="59" t="s">
        <v>5393</v>
      </c>
      <c r="L74" s="59" t="s">
        <v>5150</v>
      </c>
      <c r="M74" s="59">
        <v>2001</v>
      </c>
      <c r="N74" s="59">
        <v>22</v>
      </c>
      <c r="O74" s="60">
        <v>62</v>
      </c>
      <c r="P74" s="61">
        <v>26057.46</v>
      </c>
      <c r="Q74" s="59" t="s">
        <v>8926</v>
      </c>
      <c r="R74" s="62" t="s">
        <v>8665</v>
      </c>
    </row>
    <row r="75" spans="1:18" x14ac:dyDescent="0.3">
      <c r="A75" s="59" t="s">
        <v>48</v>
      </c>
      <c r="B75" s="59" t="s">
        <v>7350</v>
      </c>
      <c r="C75" s="59" t="s">
        <v>5150</v>
      </c>
      <c r="D75" s="59" t="s">
        <v>8678</v>
      </c>
      <c r="E75" s="59" t="s">
        <v>5156</v>
      </c>
      <c r="F75" s="59" t="s">
        <v>8925</v>
      </c>
      <c r="G75" s="59" t="s">
        <v>5390</v>
      </c>
      <c r="H75" s="59" t="s">
        <v>8347</v>
      </c>
      <c r="I75" s="59" t="s">
        <v>5404</v>
      </c>
      <c r="J75" s="59" t="s">
        <v>5405</v>
      </c>
      <c r="K75" s="59" t="s">
        <v>5400</v>
      </c>
      <c r="L75" s="59" t="s">
        <v>5150</v>
      </c>
      <c r="M75" s="59">
        <v>1955</v>
      </c>
      <c r="N75" s="59">
        <v>68</v>
      </c>
      <c r="O75" s="60">
        <v>397</v>
      </c>
      <c r="P75" s="61">
        <v>300844.06</v>
      </c>
      <c r="Q75" s="59" t="s">
        <v>53</v>
      </c>
      <c r="R75" s="62" t="s">
        <v>8665</v>
      </c>
    </row>
    <row r="76" spans="1:18" x14ac:dyDescent="0.3">
      <c r="A76" s="59" t="s">
        <v>38</v>
      </c>
      <c r="B76" s="59" t="s">
        <v>7343</v>
      </c>
      <c r="C76" s="59" t="s">
        <v>1664</v>
      </c>
      <c r="D76" s="59" t="s">
        <v>8755</v>
      </c>
      <c r="E76" s="59" t="s">
        <v>1671</v>
      </c>
      <c r="F76" s="59" t="s">
        <v>8929</v>
      </c>
      <c r="G76" s="59" t="s">
        <v>1823</v>
      </c>
      <c r="H76" s="59" t="s">
        <v>7606</v>
      </c>
      <c r="I76" s="59" t="s">
        <v>1827</v>
      </c>
      <c r="J76" s="59" t="s">
        <v>1825</v>
      </c>
      <c r="K76" s="59" t="s">
        <v>1826</v>
      </c>
      <c r="L76" s="59" t="s">
        <v>1815</v>
      </c>
      <c r="M76" s="59">
        <v>1961</v>
      </c>
      <c r="N76" s="59">
        <v>62</v>
      </c>
      <c r="O76" s="60">
        <v>692.72</v>
      </c>
      <c r="P76" s="61">
        <v>323305.48</v>
      </c>
      <c r="Q76" s="59" t="s">
        <v>8930</v>
      </c>
      <c r="R76" s="62" t="s">
        <v>8665</v>
      </c>
    </row>
    <row r="77" spans="1:18" x14ac:dyDescent="0.3">
      <c r="A77" s="59" t="s">
        <v>25</v>
      </c>
      <c r="B77" s="59" t="s">
        <v>7350</v>
      </c>
      <c r="C77" s="59" t="s">
        <v>5150</v>
      </c>
      <c r="D77" s="59" t="s">
        <v>8938</v>
      </c>
      <c r="E77" s="59" t="s">
        <v>5406</v>
      </c>
      <c r="F77" s="59" t="s">
        <v>8939</v>
      </c>
      <c r="G77" s="59" t="s">
        <v>5407</v>
      </c>
      <c r="H77" s="59" t="s">
        <v>8348</v>
      </c>
      <c r="I77" s="59" t="s">
        <v>5408</v>
      </c>
      <c r="J77" s="59" t="s">
        <v>5409</v>
      </c>
      <c r="K77" s="59" t="s">
        <v>5410</v>
      </c>
      <c r="L77" s="59" t="s">
        <v>5150</v>
      </c>
      <c r="M77" s="59">
        <v>1999</v>
      </c>
      <c r="N77" s="59">
        <v>24</v>
      </c>
      <c r="O77" s="60">
        <v>12093.27</v>
      </c>
      <c r="P77" s="61">
        <v>7370044.71</v>
      </c>
      <c r="Q77" s="59" t="s">
        <v>25</v>
      </c>
      <c r="R77" s="62" t="s">
        <v>8665</v>
      </c>
    </row>
    <row r="78" spans="1:18" x14ac:dyDescent="0.3">
      <c r="A78" s="59" t="s">
        <v>38</v>
      </c>
      <c r="B78" s="59" t="s">
        <v>7352</v>
      </c>
      <c r="C78" s="59" t="s">
        <v>6877</v>
      </c>
      <c r="D78" s="59" t="s">
        <v>8660</v>
      </c>
      <c r="E78" s="59" t="s">
        <v>6878</v>
      </c>
      <c r="F78" s="59" t="s">
        <v>8944</v>
      </c>
      <c r="G78" s="59" t="s">
        <v>6956</v>
      </c>
      <c r="H78" s="59" t="s">
        <v>8535</v>
      </c>
      <c r="I78" s="59" t="s">
        <v>6957</v>
      </c>
      <c r="J78" s="59" t="s">
        <v>6958</v>
      </c>
      <c r="K78" s="59" t="s">
        <v>6959</v>
      </c>
      <c r="L78" s="59" t="s">
        <v>6888</v>
      </c>
      <c r="M78" s="59">
        <v>1970</v>
      </c>
      <c r="N78" s="59">
        <v>53</v>
      </c>
      <c r="O78" s="60">
        <v>4941.6000000000004</v>
      </c>
      <c r="P78" s="61">
        <v>1685829.63</v>
      </c>
      <c r="Q78" s="59" t="s">
        <v>8945</v>
      </c>
      <c r="R78" s="62" t="s">
        <v>8665</v>
      </c>
    </row>
    <row r="79" spans="1:18" x14ac:dyDescent="0.3">
      <c r="A79" s="59" t="s">
        <v>38</v>
      </c>
      <c r="B79" s="59" t="s">
        <v>7352</v>
      </c>
      <c r="C79" s="59" t="s">
        <v>6877</v>
      </c>
      <c r="D79" s="59" t="s">
        <v>8660</v>
      </c>
      <c r="E79" s="59" t="s">
        <v>6878</v>
      </c>
      <c r="F79" s="59" t="s">
        <v>8944</v>
      </c>
      <c r="G79" s="59" t="s">
        <v>6956</v>
      </c>
      <c r="H79" s="59" t="s">
        <v>8535</v>
      </c>
      <c r="I79" s="59" t="s">
        <v>6960</v>
      </c>
      <c r="J79" s="59" t="s">
        <v>6958</v>
      </c>
      <c r="K79" s="59" t="s">
        <v>6959</v>
      </c>
      <c r="L79" s="59" t="s">
        <v>6888</v>
      </c>
      <c r="M79" s="59">
        <v>1976</v>
      </c>
      <c r="N79" s="59">
        <v>47</v>
      </c>
      <c r="O79" s="60">
        <v>101.83</v>
      </c>
      <c r="P79" s="61">
        <v>43053.61</v>
      </c>
      <c r="Q79" s="59" t="s">
        <v>8946</v>
      </c>
      <c r="R79" s="62" t="s">
        <v>8665</v>
      </c>
    </row>
    <row r="80" spans="1:18" x14ac:dyDescent="0.3">
      <c r="A80" s="59" t="s">
        <v>25</v>
      </c>
      <c r="B80" s="59" t="s">
        <v>7347</v>
      </c>
      <c r="C80" s="59" t="s">
        <v>3804</v>
      </c>
      <c r="D80" s="59" t="s">
        <v>8726</v>
      </c>
      <c r="E80" s="59" t="s">
        <v>3805</v>
      </c>
      <c r="F80" s="59" t="s">
        <v>8954</v>
      </c>
      <c r="G80" s="59" t="s">
        <v>3921</v>
      </c>
      <c r="H80" s="59" t="s">
        <v>8133</v>
      </c>
      <c r="I80" s="59" t="s">
        <v>3922</v>
      </c>
      <c r="J80" s="59" t="s">
        <v>3923</v>
      </c>
      <c r="K80" s="59" t="s">
        <v>3924</v>
      </c>
      <c r="L80" s="59" t="s">
        <v>3810</v>
      </c>
      <c r="M80" s="59">
        <v>1970</v>
      </c>
      <c r="N80" s="59">
        <v>53</v>
      </c>
      <c r="O80" s="60">
        <v>2466.4699999999998</v>
      </c>
      <c r="P80" s="61">
        <v>834528.71</v>
      </c>
      <c r="Q80" s="59" t="s">
        <v>398</v>
      </c>
      <c r="R80" s="62" t="s">
        <v>8665</v>
      </c>
    </row>
    <row r="81" spans="1:18" x14ac:dyDescent="0.3">
      <c r="A81" s="59" t="s">
        <v>25</v>
      </c>
      <c r="B81" s="59" t="s">
        <v>7341</v>
      </c>
      <c r="C81" s="59" t="s">
        <v>1198</v>
      </c>
      <c r="D81" s="59" t="s">
        <v>8953</v>
      </c>
      <c r="E81" s="59" t="s">
        <v>1266</v>
      </c>
      <c r="F81" s="59" t="s">
        <v>8958</v>
      </c>
      <c r="G81" s="59" t="s">
        <v>1267</v>
      </c>
      <c r="H81" s="59" t="s">
        <v>7523</v>
      </c>
      <c r="I81" s="59" t="s">
        <v>1268</v>
      </c>
      <c r="J81" s="59" t="s">
        <v>1269</v>
      </c>
      <c r="K81" s="59" t="s">
        <v>1270</v>
      </c>
      <c r="L81" s="59" t="s">
        <v>1271</v>
      </c>
      <c r="M81" s="59">
        <v>1999</v>
      </c>
      <c r="N81" s="59">
        <v>24</v>
      </c>
      <c r="O81" s="60">
        <v>7477.08</v>
      </c>
      <c r="P81" s="61">
        <v>742509.92</v>
      </c>
      <c r="Q81" s="59" t="s">
        <v>398</v>
      </c>
      <c r="R81" s="62" t="s">
        <v>8665</v>
      </c>
    </row>
    <row r="82" spans="1:18" x14ac:dyDescent="0.3">
      <c r="A82" s="59" t="s">
        <v>25</v>
      </c>
      <c r="B82" s="59" t="s">
        <v>7351</v>
      </c>
      <c r="C82" s="59" t="s">
        <v>6613</v>
      </c>
      <c r="D82" s="59" t="s">
        <v>8959</v>
      </c>
      <c r="E82" s="59" t="s">
        <v>6678</v>
      </c>
      <c r="F82" s="59" t="s">
        <v>8960</v>
      </c>
      <c r="G82" s="59" t="s">
        <v>6679</v>
      </c>
      <c r="H82" s="59" t="s">
        <v>8491</v>
      </c>
      <c r="I82" s="59" t="s">
        <v>6680</v>
      </c>
      <c r="J82" s="59" t="s">
        <v>6681</v>
      </c>
      <c r="K82" s="59" t="s">
        <v>6682</v>
      </c>
      <c r="L82" s="59" t="s">
        <v>6619</v>
      </c>
      <c r="M82" s="59">
        <v>1999</v>
      </c>
      <c r="N82" s="59">
        <v>24</v>
      </c>
      <c r="O82" s="60">
        <v>7499.68</v>
      </c>
      <c r="P82" s="61">
        <v>1312375.6299999999</v>
      </c>
      <c r="Q82" s="59" t="s">
        <v>25</v>
      </c>
      <c r="R82" s="62" t="s">
        <v>8665</v>
      </c>
    </row>
    <row r="83" spans="1:18" x14ac:dyDescent="0.3">
      <c r="A83" s="59" t="s">
        <v>25</v>
      </c>
      <c r="B83" s="59" t="s">
        <v>7346</v>
      </c>
      <c r="C83" s="59" t="s">
        <v>3511</v>
      </c>
      <c r="D83" s="59" t="s">
        <v>8717</v>
      </c>
      <c r="E83" s="59" t="s">
        <v>3512</v>
      </c>
      <c r="F83" s="59" t="s">
        <v>8961</v>
      </c>
      <c r="G83" s="59" t="s">
        <v>3537</v>
      </c>
      <c r="H83" s="59" t="s">
        <v>8077</v>
      </c>
      <c r="I83" s="59" t="s">
        <v>3545</v>
      </c>
      <c r="J83" s="59" t="s">
        <v>3539</v>
      </c>
      <c r="K83" s="59" t="s">
        <v>3540</v>
      </c>
      <c r="L83" s="59" t="s">
        <v>3517</v>
      </c>
      <c r="M83" s="59">
        <v>1969</v>
      </c>
      <c r="N83" s="59">
        <v>54</v>
      </c>
      <c r="O83" s="60">
        <v>500</v>
      </c>
      <c r="P83" s="61">
        <v>390543.24</v>
      </c>
      <c r="Q83" s="59" t="s">
        <v>8734</v>
      </c>
      <c r="R83" s="62" t="s">
        <v>8665</v>
      </c>
    </row>
    <row r="84" spans="1:18" x14ac:dyDescent="0.3">
      <c r="A84" s="59" t="s">
        <v>48</v>
      </c>
      <c r="B84" s="59" t="s">
        <v>7347</v>
      </c>
      <c r="C84" s="59" t="s">
        <v>3804</v>
      </c>
      <c r="D84" s="59" t="s">
        <v>8726</v>
      </c>
      <c r="E84" s="59" t="s">
        <v>3805</v>
      </c>
      <c r="F84" s="59" t="s">
        <v>8963</v>
      </c>
      <c r="G84" s="59" t="s">
        <v>3929</v>
      </c>
      <c r="H84" s="59" t="s">
        <v>8134</v>
      </c>
      <c r="I84" s="59" t="s">
        <v>3935</v>
      </c>
      <c r="J84" s="59" t="s">
        <v>3931</v>
      </c>
      <c r="K84" s="59" t="s">
        <v>3932</v>
      </c>
      <c r="L84" s="59" t="s">
        <v>3933</v>
      </c>
      <c r="M84" s="59">
        <v>1990</v>
      </c>
      <c r="N84" s="59">
        <v>33</v>
      </c>
      <c r="O84" s="60">
        <v>80</v>
      </c>
      <c r="P84" s="61">
        <v>525.98</v>
      </c>
      <c r="Q84" s="59" t="s">
        <v>8966</v>
      </c>
      <c r="R84" s="62" t="s">
        <v>8665</v>
      </c>
    </row>
    <row r="85" spans="1:18" x14ac:dyDescent="0.3">
      <c r="A85" s="59" t="s">
        <v>25</v>
      </c>
      <c r="B85" s="59" t="s">
        <v>7346</v>
      </c>
      <c r="C85" s="59" t="s">
        <v>3511</v>
      </c>
      <c r="D85" s="59" t="s">
        <v>8717</v>
      </c>
      <c r="E85" s="59" t="s">
        <v>3512</v>
      </c>
      <c r="F85" s="59" t="s">
        <v>8968</v>
      </c>
      <c r="G85" s="59" t="s">
        <v>3546</v>
      </c>
      <c r="H85" s="59" t="s">
        <v>8078</v>
      </c>
      <c r="I85" s="59" t="s">
        <v>3547</v>
      </c>
      <c r="J85" s="59" t="s">
        <v>3548</v>
      </c>
      <c r="K85" s="59" t="s">
        <v>3549</v>
      </c>
      <c r="L85" s="59" t="s">
        <v>3517</v>
      </c>
      <c r="M85" s="59">
        <v>1980</v>
      </c>
      <c r="N85" s="59">
        <v>43</v>
      </c>
      <c r="O85" s="60">
        <v>3568</v>
      </c>
      <c r="P85" s="61">
        <v>2115992.2000000002</v>
      </c>
      <c r="Q85" s="59" t="s">
        <v>398</v>
      </c>
      <c r="R85" s="62" t="s">
        <v>8665</v>
      </c>
    </row>
    <row r="86" spans="1:18" x14ac:dyDescent="0.3">
      <c r="A86" s="59" t="s">
        <v>25</v>
      </c>
      <c r="B86" s="59" t="s">
        <v>7342</v>
      </c>
      <c r="C86" s="59" t="s">
        <v>1407</v>
      </c>
      <c r="D86" s="59" t="s">
        <v>8977</v>
      </c>
      <c r="E86" s="59" t="s">
        <v>1457</v>
      </c>
      <c r="F86" s="59" t="s">
        <v>8978</v>
      </c>
      <c r="G86" s="59" t="s">
        <v>1458</v>
      </c>
      <c r="H86" s="59" t="s">
        <v>7550</v>
      </c>
      <c r="I86" s="59" t="s">
        <v>1459</v>
      </c>
      <c r="J86" s="59" t="s">
        <v>1460</v>
      </c>
      <c r="K86" s="59" t="s">
        <v>1461</v>
      </c>
      <c r="L86" s="59" t="s">
        <v>1452</v>
      </c>
      <c r="M86" s="59">
        <v>1999</v>
      </c>
      <c r="N86" s="59">
        <v>24</v>
      </c>
      <c r="O86" s="60">
        <v>10550</v>
      </c>
      <c r="P86" s="61">
        <v>1019653.17</v>
      </c>
      <c r="Q86" s="59" t="s">
        <v>25</v>
      </c>
      <c r="R86" s="62" t="s">
        <v>8665</v>
      </c>
    </row>
    <row r="87" spans="1:18" x14ac:dyDescent="0.3">
      <c r="A87" s="59" t="s">
        <v>38</v>
      </c>
      <c r="B87" s="59" t="s">
        <v>7343</v>
      </c>
      <c r="C87" s="59" t="s">
        <v>1664</v>
      </c>
      <c r="D87" s="59" t="s">
        <v>8755</v>
      </c>
      <c r="E87" s="59" t="s">
        <v>1671</v>
      </c>
      <c r="F87" s="59" t="s">
        <v>8979</v>
      </c>
      <c r="G87" s="59" t="s">
        <v>1845</v>
      </c>
      <c r="H87" s="59" t="s">
        <v>7610</v>
      </c>
      <c r="I87" s="59" t="s">
        <v>1851</v>
      </c>
      <c r="J87" s="59" t="s">
        <v>1847</v>
      </c>
      <c r="K87" s="59" t="s">
        <v>1848</v>
      </c>
      <c r="L87" s="59" t="s">
        <v>1757</v>
      </c>
      <c r="M87" s="59">
        <v>1961</v>
      </c>
      <c r="N87" s="59">
        <v>62</v>
      </c>
      <c r="O87" s="60">
        <v>2340</v>
      </c>
      <c r="P87" s="61">
        <v>97878.87</v>
      </c>
      <c r="Q87" s="59" t="s">
        <v>539</v>
      </c>
      <c r="R87" s="62" t="s">
        <v>8665</v>
      </c>
    </row>
    <row r="88" spans="1:18" x14ac:dyDescent="0.3">
      <c r="A88" s="59" t="s">
        <v>38</v>
      </c>
      <c r="B88" s="59" t="s">
        <v>7343</v>
      </c>
      <c r="C88" s="59" t="s">
        <v>1664</v>
      </c>
      <c r="D88" s="59" t="s">
        <v>8755</v>
      </c>
      <c r="E88" s="59" t="s">
        <v>1671</v>
      </c>
      <c r="F88" s="59" t="s">
        <v>8979</v>
      </c>
      <c r="G88" s="59" t="s">
        <v>1845</v>
      </c>
      <c r="H88" s="59" t="s">
        <v>7610</v>
      </c>
      <c r="I88" s="59" t="s">
        <v>1852</v>
      </c>
      <c r="J88" s="59" t="s">
        <v>1847</v>
      </c>
      <c r="K88" s="59" t="s">
        <v>1848</v>
      </c>
      <c r="L88" s="59" t="s">
        <v>1757</v>
      </c>
      <c r="M88" s="59">
        <v>1961</v>
      </c>
      <c r="N88" s="59">
        <v>62</v>
      </c>
      <c r="O88" s="60">
        <v>1590</v>
      </c>
      <c r="P88" s="61">
        <v>847094.71</v>
      </c>
      <c r="Q88" s="59" t="s">
        <v>542</v>
      </c>
      <c r="R88" s="62" t="s">
        <v>8665</v>
      </c>
    </row>
    <row r="89" spans="1:18" x14ac:dyDescent="0.3">
      <c r="A89" s="59" t="s">
        <v>25</v>
      </c>
      <c r="B89" s="59" t="s">
        <v>7341</v>
      </c>
      <c r="C89" s="59" t="s">
        <v>1198</v>
      </c>
      <c r="D89" s="59" t="s">
        <v>8982</v>
      </c>
      <c r="E89" s="59" t="s">
        <v>1278</v>
      </c>
      <c r="F89" s="59" t="s">
        <v>8983</v>
      </c>
      <c r="G89" s="59" t="s">
        <v>1279</v>
      </c>
      <c r="H89" s="59" t="s">
        <v>7525</v>
      </c>
      <c r="I89" s="59" t="s">
        <v>1280</v>
      </c>
      <c r="J89" s="59" t="s">
        <v>1281</v>
      </c>
      <c r="K89" s="59" t="s">
        <v>1282</v>
      </c>
      <c r="L89" s="59" t="s">
        <v>1283</v>
      </c>
      <c r="M89" s="59">
        <v>1999</v>
      </c>
      <c r="N89" s="59">
        <v>24</v>
      </c>
      <c r="O89" s="60">
        <v>10176.64</v>
      </c>
      <c r="P89" s="61">
        <v>610676.88</v>
      </c>
      <c r="Q89" s="59" t="s">
        <v>25</v>
      </c>
      <c r="R89" s="62" t="s">
        <v>8665</v>
      </c>
    </row>
    <row r="90" spans="1:18" x14ac:dyDescent="0.3">
      <c r="A90" s="59" t="s">
        <v>25</v>
      </c>
      <c r="B90" s="59" t="s">
        <v>7347</v>
      </c>
      <c r="C90" s="59" t="s">
        <v>3804</v>
      </c>
      <c r="D90" s="59" t="s">
        <v>8726</v>
      </c>
      <c r="E90" s="59" t="s">
        <v>3805</v>
      </c>
      <c r="F90" s="59" t="s">
        <v>8986</v>
      </c>
      <c r="G90" s="59" t="s">
        <v>3951</v>
      </c>
      <c r="H90" s="59" t="s">
        <v>8137</v>
      </c>
      <c r="I90" s="59" t="s">
        <v>3952</v>
      </c>
      <c r="J90" s="59" t="s">
        <v>3953</v>
      </c>
      <c r="K90" s="59" t="s">
        <v>3954</v>
      </c>
      <c r="L90" s="59" t="s">
        <v>3810</v>
      </c>
      <c r="M90" s="59">
        <v>1962</v>
      </c>
      <c r="N90" s="59">
        <v>61</v>
      </c>
      <c r="O90" s="60">
        <v>14816.37</v>
      </c>
      <c r="P90" s="61">
        <v>104908.14</v>
      </c>
      <c r="Q90" s="59" t="s">
        <v>8987</v>
      </c>
      <c r="R90" s="62" t="s">
        <v>8665</v>
      </c>
    </row>
    <row r="91" spans="1:18" x14ac:dyDescent="0.3">
      <c r="A91" s="59" t="s">
        <v>16</v>
      </c>
      <c r="B91" s="59" t="s">
        <v>7347</v>
      </c>
      <c r="C91" s="59" t="s">
        <v>3804</v>
      </c>
      <c r="D91" s="59" t="s">
        <v>8726</v>
      </c>
      <c r="E91" s="59" t="s">
        <v>3805</v>
      </c>
      <c r="F91" s="59" t="s">
        <v>8986</v>
      </c>
      <c r="G91" s="59" t="s">
        <v>3951</v>
      </c>
      <c r="H91" s="59" t="s">
        <v>8137</v>
      </c>
      <c r="I91" s="59" t="s">
        <v>3956</v>
      </c>
      <c r="J91" s="59" t="s">
        <v>3953</v>
      </c>
      <c r="K91" s="59" t="s">
        <v>3954</v>
      </c>
      <c r="L91" s="59" t="s">
        <v>3810</v>
      </c>
      <c r="M91" s="59">
        <v>1977</v>
      </c>
      <c r="N91" s="59">
        <v>46</v>
      </c>
      <c r="O91" s="60">
        <v>4225.1000000000004</v>
      </c>
      <c r="P91" s="61">
        <v>1510760.89</v>
      </c>
      <c r="Q91" s="59" t="s">
        <v>8901</v>
      </c>
      <c r="R91" s="62" t="s">
        <v>8665</v>
      </c>
    </row>
    <row r="92" spans="1:18" x14ac:dyDescent="0.3">
      <c r="A92" s="59" t="s">
        <v>48</v>
      </c>
      <c r="B92" s="59" t="s">
        <v>7347</v>
      </c>
      <c r="C92" s="59" t="s">
        <v>3804</v>
      </c>
      <c r="D92" s="59" t="s">
        <v>8726</v>
      </c>
      <c r="E92" s="59" t="s">
        <v>3805</v>
      </c>
      <c r="F92" s="59" t="s">
        <v>8986</v>
      </c>
      <c r="G92" s="59" t="s">
        <v>3951</v>
      </c>
      <c r="H92" s="59" t="s">
        <v>8137</v>
      </c>
      <c r="I92" s="59" t="s">
        <v>3957</v>
      </c>
      <c r="J92" s="59" t="s">
        <v>3953</v>
      </c>
      <c r="K92" s="59" t="s">
        <v>3954</v>
      </c>
      <c r="L92" s="59" t="s">
        <v>3810</v>
      </c>
      <c r="M92" s="59">
        <v>1971</v>
      </c>
      <c r="N92" s="59">
        <v>52</v>
      </c>
      <c r="O92" s="60">
        <v>1621.2</v>
      </c>
      <c r="P92" s="61">
        <v>69452.350000000006</v>
      </c>
      <c r="Q92" s="59" t="s">
        <v>8988</v>
      </c>
      <c r="R92" s="62" t="s">
        <v>8665</v>
      </c>
    </row>
    <row r="93" spans="1:18" x14ac:dyDescent="0.3">
      <c r="A93" s="59" t="s">
        <v>48</v>
      </c>
      <c r="B93" s="59" t="s">
        <v>7347</v>
      </c>
      <c r="C93" s="59" t="s">
        <v>3804</v>
      </c>
      <c r="D93" s="59" t="s">
        <v>8726</v>
      </c>
      <c r="E93" s="59" t="s">
        <v>3805</v>
      </c>
      <c r="F93" s="59" t="s">
        <v>8986</v>
      </c>
      <c r="G93" s="59" t="s">
        <v>3951</v>
      </c>
      <c r="H93" s="59" t="s">
        <v>8137</v>
      </c>
      <c r="I93" s="59" t="s">
        <v>3961</v>
      </c>
      <c r="J93" s="59" t="s">
        <v>3953</v>
      </c>
      <c r="K93" s="59" t="s">
        <v>3954</v>
      </c>
      <c r="L93" s="59" t="s">
        <v>3810</v>
      </c>
      <c r="M93" s="59">
        <v>1962</v>
      </c>
      <c r="N93" s="59">
        <v>61</v>
      </c>
      <c r="O93" s="60">
        <v>234.1</v>
      </c>
      <c r="P93" s="61">
        <v>158770.39000000001</v>
      </c>
      <c r="Q93" s="59" t="s">
        <v>8990</v>
      </c>
      <c r="R93" s="62" t="s">
        <v>8665</v>
      </c>
    </row>
    <row r="94" spans="1:18" x14ac:dyDescent="0.3">
      <c r="A94" s="59" t="s">
        <v>25</v>
      </c>
      <c r="B94" s="59" t="s">
        <v>7341</v>
      </c>
      <c r="C94" s="59" t="s">
        <v>1198</v>
      </c>
      <c r="D94" s="59" t="s">
        <v>8766</v>
      </c>
      <c r="E94" s="59" t="s">
        <v>1199</v>
      </c>
      <c r="F94" s="59" t="s">
        <v>8997</v>
      </c>
      <c r="G94" s="59" t="s">
        <v>1284</v>
      </c>
      <c r="H94" s="59" t="s">
        <v>7526</v>
      </c>
      <c r="I94" s="59" t="s">
        <v>1285</v>
      </c>
      <c r="J94" s="59" t="s">
        <v>1286</v>
      </c>
      <c r="K94" s="59" t="s">
        <v>1287</v>
      </c>
      <c r="L94" s="59" t="s">
        <v>1288</v>
      </c>
      <c r="M94" s="59">
        <v>1967</v>
      </c>
      <c r="N94" s="59">
        <v>56</v>
      </c>
      <c r="O94" s="60">
        <v>2836.72</v>
      </c>
      <c r="P94" s="61">
        <v>403719.65</v>
      </c>
      <c r="Q94" s="59" t="s">
        <v>25</v>
      </c>
      <c r="R94" s="62" t="s">
        <v>8665</v>
      </c>
    </row>
    <row r="95" spans="1:18" x14ac:dyDescent="0.3">
      <c r="A95" s="59" t="s">
        <v>25</v>
      </c>
      <c r="B95" s="59" t="s">
        <v>7336</v>
      </c>
      <c r="C95" s="59" t="s">
        <v>17</v>
      </c>
      <c r="D95" s="59" t="s">
        <v>8738</v>
      </c>
      <c r="E95" s="59" t="s">
        <v>18</v>
      </c>
      <c r="F95" s="59" t="s">
        <v>8999</v>
      </c>
      <c r="G95" s="59" t="s">
        <v>43</v>
      </c>
      <c r="H95" s="59" t="s">
        <v>7358</v>
      </c>
      <c r="I95" s="59" t="s">
        <v>44</v>
      </c>
      <c r="J95" s="59" t="s">
        <v>45</v>
      </c>
      <c r="K95" s="59" t="s">
        <v>46</v>
      </c>
      <c r="L95" s="59" t="s">
        <v>23</v>
      </c>
      <c r="M95" s="59">
        <v>1957</v>
      </c>
      <c r="N95" s="59">
        <v>66</v>
      </c>
      <c r="O95" s="60">
        <v>9275.83</v>
      </c>
      <c r="P95" s="61">
        <v>597857.76</v>
      </c>
      <c r="Q95" s="59" t="s">
        <v>9000</v>
      </c>
      <c r="R95" s="62" t="s">
        <v>8665</v>
      </c>
    </row>
    <row r="96" spans="1:18" x14ac:dyDescent="0.3">
      <c r="A96" s="59" t="s">
        <v>25</v>
      </c>
      <c r="B96" s="59" t="s">
        <v>7350</v>
      </c>
      <c r="C96" s="59" t="s">
        <v>5150</v>
      </c>
      <c r="D96" s="59" t="s">
        <v>8692</v>
      </c>
      <c r="E96" s="59" t="s">
        <v>5189</v>
      </c>
      <c r="F96" s="59" t="s">
        <v>9004</v>
      </c>
      <c r="G96" s="59" t="s">
        <v>5430</v>
      </c>
      <c r="H96" s="59" t="s">
        <v>8353</v>
      </c>
      <c r="I96" s="59" t="s">
        <v>5431</v>
      </c>
      <c r="J96" s="59" t="s">
        <v>5432</v>
      </c>
      <c r="K96" s="59" t="s">
        <v>5433</v>
      </c>
      <c r="L96" s="59" t="s">
        <v>5150</v>
      </c>
      <c r="M96" s="59">
        <v>1981</v>
      </c>
      <c r="N96" s="59">
        <v>42</v>
      </c>
      <c r="O96" s="60">
        <v>5612.93</v>
      </c>
      <c r="P96" s="61">
        <v>1297314.1399999999</v>
      </c>
      <c r="Q96" s="59" t="s">
        <v>8685</v>
      </c>
      <c r="R96" s="62" t="s">
        <v>8665</v>
      </c>
    </row>
    <row r="97" spans="1:18" x14ac:dyDescent="0.3">
      <c r="A97" s="59" t="s">
        <v>60</v>
      </c>
      <c r="B97" s="59" t="s">
        <v>7338</v>
      </c>
      <c r="C97" s="59" t="s">
        <v>459</v>
      </c>
      <c r="D97" s="59" t="s">
        <v>8742</v>
      </c>
      <c r="E97" s="59" t="s">
        <v>466</v>
      </c>
      <c r="F97" s="59" t="s">
        <v>9045</v>
      </c>
      <c r="G97" s="59" t="s">
        <v>500</v>
      </c>
      <c r="H97" s="59" t="s">
        <v>7419</v>
      </c>
      <c r="I97" s="59" t="s">
        <v>501</v>
      </c>
      <c r="J97" s="59" t="s">
        <v>502</v>
      </c>
      <c r="K97" s="59" t="s">
        <v>503</v>
      </c>
      <c r="L97" s="59" t="s">
        <v>480</v>
      </c>
      <c r="M97" s="59">
        <v>1953</v>
      </c>
      <c r="N97" s="59">
        <v>70</v>
      </c>
      <c r="O97" s="60">
        <v>4767.38</v>
      </c>
      <c r="P97" s="61">
        <v>1749297.09</v>
      </c>
      <c r="Q97" s="59" t="s">
        <v>8681</v>
      </c>
      <c r="R97" s="62" t="s">
        <v>8665</v>
      </c>
    </row>
    <row r="98" spans="1:18" x14ac:dyDescent="0.3">
      <c r="A98" s="59" t="s">
        <v>60</v>
      </c>
      <c r="B98" s="59" t="s">
        <v>7338</v>
      </c>
      <c r="C98" s="59" t="s">
        <v>459</v>
      </c>
      <c r="D98" s="59" t="s">
        <v>8742</v>
      </c>
      <c r="E98" s="59" t="s">
        <v>466</v>
      </c>
      <c r="F98" s="59" t="s">
        <v>9045</v>
      </c>
      <c r="G98" s="59" t="s">
        <v>500</v>
      </c>
      <c r="H98" s="59" t="s">
        <v>7419</v>
      </c>
      <c r="I98" s="59" t="s">
        <v>504</v>
      </c>
      <c r="J98" s="59" t="s">
        <v>502</v>
      </c>
      <c r="K98" s="59" t="s">
        <v>503</v>
      </c>
      <c r="L98" s="59" t="s">
        <v>480</v>
      </c>
      <c r="M98" s="59">
        <v>1959</v>
      </c>
      <c r="N98" s="59">
        <v>64</v>
      </c>
      <c r="O98" s="60">
        <v>1631.69</v>
      </c>
      <c r="P98" s="61">
        <v>875047.65</v>
      </c>
      <c r="Q98" s="59" t="s">
        <v>8682</v>
      </c>
      <c r="R98" s="62" t="s">
        <v>8665</v>
      </c>
    </row>
    <row r="99" spans="1:18" x14ac:dyDescent="0.3">
      <c r="A99" s="59" t="s">
        <v>60</v>
      </c>
      <c r="B99" s="59" t="s">
        <v>7338</v>
      </c>
      <c r="C99" s="59" t="s">
        <v>459</v>
      </c>
      <c r="D99" s="59" t="s">
        <v>8742</v>
      </c>
      <c r="E99" s="59" t="s">
        <v>466</v>
      </c>
      <c r="F99" s="59" t="s">
        <v>9045</v>
      </c>
      <c r="G99" s="59" t="s">
        <v>500</v>
      </c>
      <c r="H99" s="59" t="s">
        <v>7419</v>
      </c>
      <c r="I99" s="59" t="s">
        <v>505</v>
      </c>
      <c r="J99" s="59" t="s">
        <v>502</v>
      </c>
      <c r="K99" s="59" t="s">
        <v>503</v>
      </c>
      <c r="L99" s="59" t="s">
        <v>480</v>
      </c>
      <c r="M99" s="59">
        <v>1953</v>
      </c>
      <c r="N99" s="59">
        <v>70</v>
      </c>
      <c r="O99" s="60">
        <v>1755.89</v>
      </c>
      <c r="P99" s="61">
        <v>2561389</v>
      </c>
      <c r="Q99" s="59" t="s">
        <v>8734</v>
      </c>
      <c r="R99" s="62" t="s">
        <v>8665</v>
      </c>
    </row>
    <row r="100" spans="1:18" x14ac:dyDescent="0.3">
      <c r="A100" s="59" t="s">
        <v>60</v>
      </c>
      <c r="B100" s="59" t="s">
        <v>7338</v>
      </c>
      <c r="C100" s="59" t="s">
        <v>459</v>
      </c>
      <c r="D100" s="59" t="s">
        <v>8742</v>
      </c>
      <c r="E100" s="59" t="s">
        <v>466</v>
      </c>
      <c r="F100" s="59" t="s">
        <v>9045</v>
      </c>
      <c r="G100" s="59" t="s">
        <v>500</v>
      </c>
      <c r="H100" s="59" t="s">
        <v>7419</v>
      </c>
      <c r="I100" s="59" t="s">
        <v>508</v>
      </c>
      <c r="J100" s="59" t="s">
        <v>502</v>
      </c>
      <c r="K100" s="59" t="s">
        <v>503</v>
      </c>
      <c r="L100" s="59" t="s">
        <v>480</v>
      </c>
      <c r="M100" s="59">
        <v>1972</v>
      </c>
      <c r="N100" s="59">
        <v>51</v>
      </c>
      <c r="O100" s="60">
        <v>1696.17</v>
      </c>
      <c r="P100" s="61">
        <v>108807.08</v>
      </c>
      <c r="Q100" s="59" t="s">
        <v>8962</v>
      </c>
      <c r="R100" s="62" t="s">
        <v>8665</v>
      </c>
    </row>
    <row r="101" spans="1:18" x14ac:dyDescent="0.3">
      <c r="A101" s="59" t="s">
        <v>48</v>
      </c>
      <c r="B101" s="59" t="s">
        <v>7336</v>
      </c>
      <c r="C101" s="59" t="s">
        <v>17</v>
      </c>
      <c r="D101" s="59" t="s">
        <v>8738</v>
      </c>
      <c r="E101" s="59" t="s">
        <v>18</v>
      </c>
      <c r="F101" s="59" t="s">
        <v>9059</v>
      </c>
      <c r="G101" s="59" t="s">
        <v>76</v>
      </c>
      <c r="H101" s="59" t="s">
        <v>7361</v>
      </c>
      <c r="I101" s="59" t="s">
        <v>83</v>
      </c>
      <c r="J101" s="59" t="s">
        <v>78</v>
      </c>
      <c r="K101" s="59" t="s">
        <v>79</v>
      </c>
      <c r="L101" s="59" t="s">
        <v>80</v>
      </c>
      <c r="M101" s="59">
        <v>1969</v>
      </c>
      <c r="N101" s="59">
        <v>54</v>
      </c>
      <c r="O101" s="60">
        <v>1227.94</v>
      </c>
      <c r="P101" s="61">
        <v>124082.91</v>
      </c>
      <c r="Q101" s="59" t="s">
        <v>9061</v>
      </c>
      <c r="R101" s="62" t="s">
        <v>8665</v>
      </c>
    </row>
    <row r="102" spans="1:18" x14ac:dyDescent="0.3">
      <c r="A102" s="59" t="s">
        <v>48</v>
      </c>
      <c r="B102" s="59" t="s">
        <v>7336</v>
      </c>
      <c r="C102" s="59" t="s">
        <v>17</v>
      </c>
      <c r="D102" s="59" t="s">
        <v>8738</v>
      </c>
      <c r="E102" s="59" t="s">
        <v>18</v>
      </c>
      <c r="F102" s="59" t="s">
        <v>9066</v>
      </c>
      <c r="G102" s="59" t="s">
        <v>92</v>
      </c>
      <c r="H102" s="59" t="s">
        <v>7362</v>
      </c>
      <c r="I102" s="59" t="s">
        <v>98</v>
      </c>
      <c r="J102" s="59" t="s">
        <v>94</v>
      </c>
      <c r="K102" s="59" t="s">
        <v>95</v>
      </c>
      <c r="L102" s="59" t="s">
        <v>96</v>
      </c>
      <c r="M102" s="59">
        <v>1970</v>
      </c>
      <c r="N102" s="59">
        <v>53</v>
      </c>
      <c r="O102" s="60">
        <v>1428.49</v>
      </c>
      <c r="P102" s="61">
        <v>81927.48</v>
      </c>
      <c r="Q102" s="59" t="s">
        <v>8734</v>
      </c>
      <c r="R102" s="62" t="s">
        <v>8665</v>
      </c>
    </row>
    <row r="103" spans="1:18" x14ac:dyDescent="0.3">
      <c r="A103" s="59" t="s">
        <v>48</v>
      </c>
      <c r="B103" s="59" t="s">
        <v>7336</v>
      </c>
      <c r="C103" s="59" t="s">
        <v>17</v>
      </c>
      <c r="D103" s="59" t="s">
        <v>8738</v>
      </c>
      <c r="E103" s="59" t="s">
        <v>18</v>
      </c>
      <c r="F103" s="59" t="s">
        <v>9066</v>
      </c>
      <c r="G103" s="59" t="s">
        <v>92</v>
      </c>
      <c r="H103" s="59" t="s">
        <v>7362</v>
      </c>
      <c r="I103" s="59" t="s">
        <v>99</v>
      </c>
      <c r="J103" s="59" t="s">
        <v>94</v>
      </c>
      <c r="K103" s="59" t="s">
        <v>100</v>
      </c>
      <c r="L103" s="59" t="s">
        <v>96</v>
      </c>
      <c r="M103" s="59">
        <v>1967</v>
      </c>
      <c r="N103" s="59">
        <v>56</v>
      </c>
      <c r="O103" s="60">
        <v>6175.88</v>
      </c>
      <c r="P103" s="61">
        <v>4749682.57</v>
      </c>
      <c r="Q103" s="59" t="s">
        <v>8901</v>
      </c>
      <c r="R103" s="62" t="s">
        <v>8665</v>
      </c>
    </row>
    <row r="104" spans="1:18" x14ac:dyDescent="0.3">
      <c r="A104" s="59" t="s">
        <v>16</v>
      </c>
      <c r="B104" s="59" t="s">
        <v>7338</v>
      </c>
      <c r="C104" s="59" t="s">
        <v>459</v>
      </c>
      <c r="D104" s="59" t="s">
        <v>8742</v>
      </c>
      <c r="E104" s="59" t="s">
        <v>466</v>
      </c>
      <c r="F104" s="59" t="s">
        <v>9076</v>
      </c>
      <c r="G104" s="59" t="s">
        <v>516</v>
      </c>
      <c r="H104" s="59" t="s">
        <v>7420</v>
      </c>
      <c r="I104" s="59" t="s">
        <v>517</v>
      </c>
      <c r="J104" s="59" t="s">
        <v>518</v>
      </c>
      <c r="K104" s="59" t="s">
        <v>519</v>
      </c>
      <c r="L104" s="59" t="s">
        <v>520</v>
      </c>
      <c r="M104" s="59">
        <v>1973</v>
      </c>
      <c r="N104" s="59">
        <v>50</v>
      </c>
      <c r="O104" s="60">
        <v>700</v>
      </c>
      <c r="P104" s="61">
        <v>448287.7</v>
      </c>
      <c r="Q104" s="59" t="s">
        <v>398</v>
      </c>
      <c r="R104" s="62" t="s">
        <v>8665</v>
      </c>
    </row>
    <row r="105" spans="1:18" x14ac:dyDescent="0.3">
      <c r="A105" s="59" t="s">
        <v>60</v>
      </c>
      <c r="B105" s="59" t="s">
        <v>7336</v>
      </c>
      <c r="C105" s="59" t="s">
        <v>17</v>
      </c>
      <c r="D105" s="59" t="s">
        <v>8738</v>
      </c>
      <c r="E105" s="59" t="s">
        <v>18</v>
      </c>
      <c r="F105" s="59" t="s">
        <v>9084</v>
      </c>
      <c r="G105" s="59" t="s">
        <v>133</v>
      </c>
      <c r="H105" s="59" t="s">
        <v>7365</v>
      </c>
      <c r="I105" s="59" t="s">
        <v>151</v>
      </c>
      <c r="J105" s="59" t="s">
        <v>135</v>
      </c>
      <c r="K105" s="59" t="s">
        <v>136</v>
      </c>
      <c r="L105" s="59" t="s">
        <v>23</v>
      </c>
      <c r="M105" s="59">
        <v>1936</v>
      </c>
      <c r="N105" s="59">
        <v>87</v>
      </c>
      <c r="O105" s="60">
        <v>2604</v>
      </c>
      <c r="P105" s="61">
        <v>1604897.44</v>
      </c>
      <c r="Q105" s="59" t="s">
        <v>9093</v>
      </c>
      <c r="R105" s="62" t="s">
        <v>8665</v>
      </c>
    </row>
    <row r="106" spans="1:18" x14ac:dyDescent="0.3">
      <c r="A106" s="59" t="s">
        <v>60</v>
      </c>
      <c r="B106" s="59" t="s">
        <v>7346</v>
      </c>
      <c r="C106" s="59" t="s">
        <v>3511</v>
      </c>
      <c r="D106" s="59" t="s">
        <v>8717</v>
      </c>
      <c r="E106" s="59" t="s">
        <v>3512</v>
      </c>
      <c r="F106" s="59" t="s">
        <v>9103</v>
      </c>
      <c r="G106" s="59" t="s">
        <v>3600</v>
      </c>
      <c r="H106" s="59" t="s">
        <v>8084</v>
      </c>
      <c r="I106" s="59" t="s">
        <v>3601</v>
      </c>
      <c r="J106" s="59" t="s">
        <v>3602</v>
      </c>
      <c r="K106" s="59" t="s">
        <v>3603</v>
      </c>
      <c r="L106" s="59" t="s">
        <v>3604</v>
      </c>
      <c r="M106" s="59">
        <v>1953</v>
      </c>
      <c r="N106" s="59">
        <v>70</v>
      </c>
      <c r="O106" s="60">
        <v>13608.1</v>
      </c>
      <c r="P106" s="61">
        <v>8188892.0099999998</v>
      </c>
      <c r="Q106" s="59" t="s">
        <v>8681</v>
      </c>
      <c r="R106" s="62" t="s">
        <v>8665</v>
      </c>
    </row>
    <row r="107" spans="1:18" x14ac:dyDescent="0.3">
      <c r="A107" s="59" t="s">
        <v>25</v>
      </c>
      <c r="B107" s="59" t="s">
        <v>7347</v>
      </c>
      <c r="C107" s="59" t="s">
        <v>3804</v>
      </c>
      <c r="D107" s="59" t="s">
        <v>9105</v>
      </c>
      <c r="E107" s="59" t="s">
        <v>3969</v>
      </c>
      <c r="F107" s="59" t="s">
        <v>9106</v>
      </c>
      <c r="G107" s="59" t="s">
        <v>3970</v>
      </c>
      <c r="H107" s="59" t="s">
        <v>8139</v>
      </c>
      <c r="I107" s="59" t="s">
        <v>3971</v>
      </c>
      <c r="J107" s="59" t="s">
        <v>3972</v>
      </c>
      <c r="K107" s="59" t="s">
        <v>3973</v>
      </c>
      <c r="L107" s="59" t="s">
        <v>3810</v>
      </c>
      <c r="M107" s="59">
        <v>1953</v>
      </c>
      <c r="N107" s="59">
        <v>70</v>
      </c>
      <c r="O107" s="60">
        <v>12635.42</v>
      </c>
      <c r="P107" s="61">
        <v>5521317.8700000001</v>
      </c>
      <c r="Q107" s="59" t="s">
        <v>8698</v>
      </c>
      <c r="R107" s="62" t="s">
        <v>8665</v>
      </c>
    </row>
    <row r="108" spans="1:18" x14ac:dyDescent="0.3">
      <c r="A108" s="59" t="s">
        <v>48</v>
      </c>
      <c r="B108" s="59" t="s">
        <v>7339</v>
      </c>
      <c r="C108" s="59" t="s">
        <v>658</v>
      </c>
      <c r="D108" s="59" t="s">
        <v>8844</v>
      </c>
      <c r="E108" s="59" t="s">
        <v>659</v>
      </c>
      <c r="F108" s="59" t="s">
        <v>8984</v>
      </c>
      <c r="G108" s="59" t="s">
        <v>738</v>
      </c>
      <c r="H108" s="59" t="s">
        <v>7451</v>
      </c>
      <c r="I108" s="59" t="s">
        <v>746</v>
      </c>
      <c r="J108" s="59" t="s">
        <v>740</v>
      </c>
      <c r="K108" s="59" t="s">
        <v>741</v>
      </c>
      <c r="L108" s="59" t="s">
        <v>714</v>
      </c>
      <c r="M108" s="59">
        <v>1992</v>
      </c>
      <c r="N108" s="59">
        <v>31</v>
      </c>
      <c r="O108" s="60">
        <v>251.43</v>
      </c>
      <c r="P108" s="61">
        <v>53026.44</v>
      </c>
      <c r="Q108" s="59" t="s">
        <v>9109</v>
      </c>
      <c r="R108" s="62" t="s">
        <v>8665</v>
      </c>
    </row>
    <row r="109" spans="1:18" x14ac:dyDescent="0.3">
      <c r="A109" s="59" t="s">
        <v>60</v>
      </c>
      <c r="B109" s="59" t="s">
        <v>7347</v>
      </c>
      <c r="C109" s="59" t="s">
        <v>3804</v>
      </c>
      <c r="D109" s="59" t="s">
        <v>9120</v>
      </c>
      <c r="E109" s="59" t="s">
        <v>3995</v>
      </c>
      <c r="F109" s="59" t="s">
        <v>9121</v>
      </c>
      <c r="G109" s="59" t="s">
        <v>3996</v>
      </c>
      <c r="H109" s="59" t="s">
        <v>8142</v>
      </c>
      <c r="I109" s="59" t="s">
        <v>3997</v>
      </c>
      <c r="J109" s="59" t="s">
        <v>3998</v>
      </c>
      <c r="K109" s="59" t="s">
        <v>3999</v>
      </c>
      <c r="L109" s="59" t="s">
        <v>3810</v>
      </c>
      <c r="M109" s="59">
        <v>1954</v>
      </c>
      <c r="N109" s="59">
        <v>69</v>
      </c>
      <c r="O109" s="60">
        <v>17941.419999999998</v>
      </c>
      <c r="P109" s="61">
        <v>4536950.9400000004</v>
      </c>
      <c r="Q109" s="59" t="s">
        <v>9122</v>
      </c>
      <c r="R109" s="62" t="s">
        <v>8665</v>
      </c>
    </row>
    <row r="110" spans="1:18" x14ac:dyDescent="0.3">
      <c r="A110" s="59" t="s">
        <v>48</v>
      </c>
      <c r="B110" s="59" t="s">
        <v>7348</v>
      </c>
      <c r="C110" s="59" t="s">
        <v>4416</v>
      </c>
      <c r="D110" s="59" t="s">
        <v>8662</v>
      </c>
      <c r="E110" s="59" t="s">
        <v>4417</v>
      </c>
      <c r="F110" s="59" t="s">
        <v>9147</v>
      </c>
      <c r="G110" s="59" t="s">
        <v>4510</v>
      </c>
      <c r="H110" s="59" t="s">
        <v>8207</v>
      </c>
      <c r="I110" s="59" t="s">
        <v>4520</v>
      </c>
      <c r="J110" s="59" t="s">
        <v>4512</v>
      </c>
      <c r="K110" s="59" t="s">
        <v>4513</v>
      </c>
      <c r="L110" s="59" t="s">
        <v>4514</v>
      </c>
      <c r="M110" s="59">
        <v>1949</v>
      </c>
      <c r="N110" s="59">
        <v>74</v>
      </c>
      <c r="O110" s="60">
        <v>2306.4</v>
      </c>
      <c r="P110" s="61">
        <v>526078.43000000005</v>
      </c>
      <c r="Q110" s="59" t="s">
        <v>9152</v>
      </c>
      <c r="R110" s="62" t="s">
        <v>8665</v>
      </c>
    </row>
    <row r="111" spans="1:18" x14ac:dyDescent="0.3">
      <c r="A111" s="59" t="s">
        <v>48</v>
      </c>
      <c r="B111" s="59" t="s">
        <v>7348</v>
      </c>
      <c r="C111" s="59" t="s">
        <v>4416</v>
      </c>
      <c r="D111" s="59" t="s">
        <v>8662</v>
      </c>
      <c r="E111" s="59" t="s">
        <v>4417</v>
      </c>
      <c r="F111" s="59" t="s">
        <v>9154</v>
      </c>
      <c r="G111" s="59" t="s">
        <v>4524</v>
      </c>
      <c r="H111" s="59" t="s">
        <v>8208</v>
      </c>
      <c r="I111" s="59" t="s">
        <v>4530</v>
      </c>
      <c r="J111" s="59" t="s">
        <v>4526</v>
      </c>
      <c r="K111" s="59" t="s">
        <v>4527</v>
      </c>
      <c r="L111" s="59" t="s">
        <v>4451</v>
      </c>
      <c r="M111" s="59">
        <v>1970</v>
      </c>
      <c r="N111" s="59">
        <v>53</v>
      </c>
      <c r="O111" s="60">
        <v>757.15</v>
      </c>
      <c r="P111" s="61">
        <v>58588.54</v>
      </c>
      <c r="Q111" s="59" t="s">
        <v>9156</v>
      </c>
      <c r="R111" s="62" t="s">
        <v>8665</v>
      </c>
    </row>
    <row r="112" spans="1:18" x14ac:dyDescent="0.3">
      <c r="A112" s="59" t="s">
        <v>48</v>
      </c>
      <c r="B112" s="59" t="s">
        <v>7348</v>
      </c>
      <c r="C112" s="59" t="s">
        <v>4416</v>
      </c>
      <c r="D112" s="59" t="s">
        <v>8662</v>
      </c>
      <c r="E112" s="59" t="s">
        <v>4417</v>
      </c>
      <c r="F112" s="59" t="s">
        <v>9157</v>
      </c>
      <c r="G112" s="59" t="s">
        <v>4534</v>
      </c>
      <c r="H112" s="59" t="s">
        <v>8209</v>
      </c>
      <c r="I112" s="59" t="s">
        <v>4543</v>
      </c>
      <c r="J112" s="59" t="s">
        <v>4536</v>
      </c>
      <c r="K112" s="59" t="s">
        <v>4537</v>
      </c>
      <c r="L112" s="59" t="s">
        <v>4451</v>
      </c>
      <c r="M112" s="59">
        <v>1958</v>
      </c>
      <c r="N112" s="59">
        <v>65</v>
      </c>
      <c r="O112" s="60">
        <v>1297.97</v>
      </c>
      <c r="P112" s="61">
        <v>146543.03</v>
      </c>
      <c r="Q112" s="59" t="s">
        <v>9161</v>
      </c>
      <c r="R112" s="62" t="s">
        <v>8665</v>
      </c>
    </row>
    <row r="113" spans="1:18" x14ac:dyDescent="0.3">
      <c r="A113" s="59" t="s">
        <v>48</v>
      </c>
      <c r="B113" s="59" t="s">
        <v>7348</v>
      </c>
      <c r="C113" s="59" t="s">
        <v>4416</v>
      </c>
      <c r="D113" s="59" t="s">
        <v>8662</v>
      </c>
      <c r="E113" s="59" t="s">
        <v>4417</v>
      </c>
      <c r="F113" s="59" t="s">
        <v>9157</v>
      </c>
      <c r="G113" s="59" t="s">
        <v>4534</v>
      </c>
      <c r="H113" s="59" t="s">
        <v>8209</v>
      </c>
      <c r="I113" s="59" t="s">
        <v>4552</v>
      </c>
      <c r="J113" s="59" t="s">
        <v>4536</v>
      </c>
      <c r="K113" s="59" t="s">
        <v>4537</v>
      </c>
      <c r="L113" s="59" t="s">
        <v>4451</v>
      </c>
      <c r="M113" s="59">
        <v>1971</v>
      </c>
      <c r="N113" s="59">
        <v>52</v>
      </c>
      <c r="O113" s="60">
        <v>181.02</v>
      </c>
      <c r="P113" s="61">
        <v>92009.35</v>
      </c>
      <c r="Q113" s="59" t="s">
        <v>9167</v>
      </c>
      <c r="R113" s="62" t="s">
        <v>8665</v>
      </c>
    </row>
    <row r="114" spans="1:18" x14ac:dyDescent="0.3">
      <c r="A114" s="59" t="s">
        <v>48</v>
      </c>
      <c r="B114" s="59" t="s">
        <v>7349</v>
      </c>
      <c r="C114" s="59" t="s">
        <v>4811</v>
      </c>
      <c r="D114" s="59" t="s">
        <v>8933</v>
      </c>
      <c r="E114" s="59" t="s">
        <v>4885</v>
      </c>
      <c r="F114" s="59" t="s">
        <v>9188</v>
      </c>
      <c r="G114" s="59" t="s">
        <v>4927</v>
      </c>
      <c r="H114" s="59" t="s">
        <v>8269</v>
      </c>
      <c r="I114" s="59" t="s">
        <v>4934</v>
      </c>
      <c r="J114" s="59" t="s">
        <v>4929</v>
      </c>
      <c r="K114" s="59" t="s">
        <v>4930</v>
      </c>
      <c r="L114" s="59" t="s">
        <v>4890</v>
      </c>
      <c r="M114" s="59">
        <v>1998</v>
      </c>
      <c r="N114" s="59">
        <v>25</v>
      </c>
      <c r="O114" s="60">
        <v>442</v>
      </c>
      <c r="P114" s="61">
        <v>306701.36</v>
      </c>
      <c r="Q114" s="59" t="s">
        <v>8687</v>
      </c>
      <c r="R114" s="62" t="s">
        <v>8665</v>
      </c>
    </row>
    <row r="115" spans="1:18" x14ac:dyDescent="0.3">
      <c r="A115" s="59" t="s">
        <v>48</v>
      </c>
      <c r="B115" s="59" t="s">
        <v>7349</v>
      </c>
      <c r="C115" s="59" t="s">
        <v>4811</v>
      </c>
      <c r="D115" s="59" t="s">
        <v>8933</v>
      </c>
      <c r="E115" s="59" t="s">
        <v>4885</v>
      </c>
      <c r="F115" s="59" t="s">
        <v>9193</v>
      </c>
      <c r="G115" s="59" t="s">
        <v>4937</v>
      </c>
      <c r="H115" s="59" t="s">
        <v>8270</v>
      </c>
      <c r="I115" s="59" t="s">
        <v>4949</v>
      </c>
      <c r="J115" s="59" t="s">
        <v>4939</v>
      </c>
      <c r="K115" s="59" t="s">
        <v>4940</v>
      </c>
      <c r="L115" s="59" t="s">
        <v>4890</v>
      </c>
      <c r="M115" s="59">
        <v>1967</v>
      </c>
      <c r="N115" s="59">
        <v>56</v>
      </c>
      <c r="O115" s="60">
        <v>1083.76</v>
      </c>
      <c r="P115" s="61">
        <v>61904.5</v>
      </c>
      <c r="Q115" s="59" t="s">
        <v>53</v>
      </c>
      <c r="R115" s="62" t="s">
        <v>8665</v>
      </c>
    </row>
    <row r="116" spans="1:18" x14ac:dyDescent="0.3">
      <c r="A116" s="59" t="s">
        <v>25</v>
      </c>
      <c r="B116" s="59" t="s">
        <v>7342</v>
      </c>
      <c r="C116" s="59" t="s">
        <v>1407</v>
      </c>
      <c r="D116" s="59" t="s">
        <v>8772</v>
      </c>
      <c r="E116" s="59" t="s">
        <v>1408</v>
      </c>
      <c r="F116" s="59" t="s">
        <v>9205</v>
      </c>
      <c r="G116" s="59" t="s">
        <v>1468</v>
      </c>
      <c r="H116" s="59" t="s">
        <v>7552</v>
      </c>
      <c r="I116" s="59" t="s">
        <v>1480</v>
      </c>
      <c r="J116" s="59" t="s">
        <v>1470</v>
      </c>
      <c r="K116" s="59" t="s">
        <v>1471</v>
      </c>
      <c r="L116" s="59" t="s">
        <v>1472</v>
      </c>
      <c r="M116" s="59">
        <v>2005</v>
      </c>
      <c r="N116" s="59">
        <v>18</v>
      </c>
      <c r="O116" s="60">
        <v>11297.71</v>
      </c>
      <c r="P116" s="61">
        <v>7517442.5700000003</v>
      </c>
      <c r="Q116" s="59" t="s">
        <v>9210</v>
      </c>
      <c r="R116" s="62" t="s">
        <v>8665</v>
      </c>
    </row>
    <row r="117" spans="1:18" x14ac:dyDescent="0.3">
      <c r="A117" s="59" t="s">
        <v>25</v>
      </c>
      <c r="B117" s="59" t="s">
        <v>7341</v>
      </c>
      <c r="C117" s="59" t="s">
        <v>1198</v>
      </c>
      <c r="D117" s="59" t="s">
        <v>8766</v>
      </c>
      <c r="E117" s="59" t="s">
        <v>1199</v>
      </c>
      <c r="F117" s="59" t="s">
        <v>9213</v>
      </c>
      <c r="G117" s="59" t="s">
        <v>1308</v>
      </c>
      <c r="H117" s="59" t="s">
        <v>7529</v>
      </c>
      <c r="I117" s="59" t="s">
        <v>1309</v>
      </c>
      <c r="J117" s="59" t="s">
        <v>1310</v>
      </c>
      <c r="K117" s="59" t="s">
        <v>1311</v>
      </c>
      <c r="L117" s="59" t="s">
        <v>1312</v>
      </c>
      <c r="M117" s="59">
        <v>1970</v>
      </c>
      <c r="N117" s="59">
        <v>53</v>
      </c>
      <c r="O117" s="60">
        <v>1518.5</v>
      </c>
      <c r="P117" s="61">
        <v>825740.1</v>
      </c>
      <c r="Q117" s="59" t="s">
        <v>9214</v>
      </c>
      <c r="R117" s="62" t="s">
        <v>8665</v>
      </c>
    </row>
    <row r="118" spans="1:18" x14ac:dyDescent="0.3">
      <c r="A118" s="59" t="s">
        <v>25</v>
      </c>
      <c r="B118" s="59" t="s">
        <v>7350</v>
      </c>
      <c r="C118" s="59" t="s">
        <v>5150</v>
      </c>
      <c r="D118" s="59" t="s">
        <v>8674</v>
      </c>
      <c r="E118" s="59" t="s">
        <v>5151</v>
      </c>
      <c r="F118" s="59" t="s">
        <v>9216</v>
      </c>
      <c r="G118" s="59" t="s">
        <v>5453</v>
      </c>
      <c r="H118" s="59" t="s">
        <v>8357</v>
      </c>
      <c r="I118" s="59" t="s">
        <v>5454</v>
      </c>
      <c r="J118" s="59" t="s">
        <v>5455</v>
      </c>
      <c r="K118" s="59" t="s">
        <v>5456</v>
      </c>
      <c r="L118" s="59" t="s">
        <v>5150</v>
      </c>
      <c r="M118" s="59">
        <v>1977</v>
      </c>
      <c r="N118" s="59">
        <v>46</v>
      </c>
      <c r="O118" s="60">
        <v>16567.2</v>
      </c>
      <c r="P118" s="61">
        <v>12032140.130000001</v>
      </c>
      <c r="Q118" s="59" t="s">
        <v>25</v>
      </c>
      <c r="R118" s="62" t="s">
        <v>8665</v>
      </c>
    </row>
    <row r="119" spans="1:18" x14ac:dyDescent="0.3">
      <c r="A119" s="59" t="s">
        <v>60</v>
      </c>
      <c r="B119" s="59" t="s">
        <v>7343</v>
      </c>
      <c r="C119" s="59" t="s">
        <v>1664</v>
      </c>
      <c r="D119" s="59" t="s">
        <v>8755</v>
      </c>
      <c r="E119" s="59" t="s">
        <v>1671</v>
      </c>
      <c r="F119" s="59" t="s">
        <v>9226</v>
      </c>
      <c r="G119" s="59" t="s">
        <v>1869</v>
      </c>
      <c r="H119" s="59" t="s">
        <v>7614</v>
      </c>
      <c r="I119" s="59" t="s">
        <v>1877</v>
      </c>
      <c r="J119" s="59" t="s">
        <v>1871</v>
      </c>
      <c r="K119" s="59" t="s">
        <v>1872</v>
      </c>
      <c r="L119" s="59" t="s">
        <v>1833</v>
      </c>
      <c r="M119" s="59">
        <v>2000</v>
      </c>
      <c r="N119" s="59">
        <v>23</v>
      </c>
      <c r="O119" s="60">
        <v>282.44</v>
      </c>
      <c r="P119" s="61">
        <v>28119.38</v>
      </c>
      <c r="Q119" s="59" t="s">
        <v>693</v>
      </c>
      <c r="R119" s="62" t="s">
        <v>8665</v>
      </c>
    </row>
    <row r="120" spans="1:18" x14ac:dyDescent="0.3">
      <c r="A120" s="59" t="s">
        <v>60</v>
      </c>
      <c r="B120" s="59" t="s">
        <v>7343</v>
      </c>
      <c r="C120" s="59" t="s">
        <v>1664</v>
      </c>
      <c r="D120" s="59" t="s">
        <v>8751</v>
      </c>
      <c r="E120" s="59" t="s">
        <v>1665</v>
      </c>
      <c r="F120" s="59" t="s">
        <v>9229</v>
      </c>
      <c r="G120" s="59" t="s">
        <v>1887</v>
      </c>
      <c r="H120" s="59" t="s">
        <v>7616</v>
      </c>
      <c r="I120" s="59" t="s">
        <v>1908</v>
      </c>
      <c r="J120" s="59" t="s">
        <v>1889</v>
      </c>
      <c r="K120" s="59" t="s">
        <v>1898</v>
      </c>
      <c r="L120" s="59" t="s">
        <v>1815</v>
      </c>
      <c r="M120" s="59">
        <v>1967</v>
      </c>
      <c r="N120" s="59">
        <v>56</v>
      </c>
      <c r="O120" s="60">
        <v>14103.37</v>
      </c>
      <c r="P120" s="61">
        <v>21307792.920000002</v>
      </c>
      <c r="Q120" s="59" t="s">
        <v>9236</v>
      </c>
      <c r="R120" s="62" t="s">
        <v>8665</v>
      </c>
    </row>
    <row r="121" spans="1:18" x14ac:dyDescent="0.3">
      <c r="A121" s="59" t="s">
        <v>60</v>
      </c>
      <c r="B121" s="59" t="s">
        <v>7343</v>
      </c>
      <c r="C121" s="59" t="s">
        <v>1664</v>
      </c>
      <c r="D121" s="59" t="s">
        <v>8751</v>
      </c>
      <c r="E121" s="59" t="s">
        <v>1665</v>
      </c>
      <c r="F121" s="59" t="s">
        <v>9229</v>
      </c>
      <c r="G121" s="59" t="s">
        <v>1887</v>
      </c>
      <c r="H121" s="59" t="s">
        <v>7616</v>
      </c>
      <c r="I121" s="59" t="s">
        <v>1910</v>
      </c>
      <c r="J121" s="59" t="s">
        <v>1889</v>
      </c>
      <c r="K121" s="59" t="s">
        <v>1898</v>
      </c>
      <c r="L121" s="59" t="s">
        <v>1815</v>
      </c>
      <c r="M121" s="59">
        <v>1967</v>
      </c>
      <c r="N121" s="59">
        <v>56</v>
      </c>
      <c r="O121" s="60">
        <v>5302</v>
      </c>
      <c r="P121" s="61">
        <v>4832372.97</v>
      </c>
      <c r="Q121" s="59" t="s">
        <v>8962</v>
      </c>
      <c r="R121" s="62" t="s">
        <v>8665</v>
      </c>
    </row>
    <row r="122" spans="1:18" x14ac:dyDescent="0.3">
      <c r="A122" s="59" t="s">
        <v>48</v>
      </c>
      <c r="B122" s="59" t="s">
        <v>7343</v>
      </c>
      <c r="C122" s="59" t="s">
        <v>1664</v>
      </c>
      <c r="D122" s="59" t="s">
        <v>8751</v>
      </c>
      <c r="E122" s="59" t="s">
        <v>1665</v>
      </c>
      <c r="F122" s="59" t="s">
        <v>9229</v>
      </c>
      <c r="G122" s="59" t="s">
        <v>1887</v>
      </c>
      <c r="H122" s="59" t="s">
        <v>7616</v>
      </c>
      <c r="I122" s="59" t="s">
        <v>1911</v>
      </c>
      <c r="J122" s="59" t="s">
        <v>1889</v>
      </c>
      <c r="K122" s="59" t="s">
        <v>1898</v>
      </c>
      <c r="L122" s="59" t="s">
        <v>1815</v>
      </c>
      <c r="M122" s="59">
        <v>1967</v>
      </c>
      <c r="N122" s="59">
        <v>56</v>
      </c>
      <c r="O122" s="60">
        <v>1296</v>
      </c>
      <c r="P122" s="61">
        <v>345462.49</v>
      </c>
      <c r="Q122" s="59" t="s">
        <v>9165</v>
      </c>
      <c r="R122" s="62" t="s">
        <v>8665</v>
      </c>
    </row>
    <row r="123" spans="1:18" x14ac:dyDescent="0.3">
      <c r="A123" s="59" t="s">
        <v>25</v>
      </c>
      <c r="B123" s="59" t="s">
        <v>7350</v>
      </c>
      <c r="C123" s="59" t="s">
        <v>5150</v>
      </c>
      <c r="D123" s="59" t="s">
        <v>8674</v>
      </c>
      <c r="E123" s="59" t="s">
        <v>5151</v>
      </c>
      <c r="F123" s="59" t="s">
        <v>9239</v>
      </c>
      <c r="G123" s="59" t="s">
        <v>5477</v>
      </c>
      <c r="H123" s="59" t="s">
        <v>8361</v>
      </c>
      <c r="I123" s="59" t="s">
        <v>5478</v>
      </c>
      <c r="J123" s="59" t="s">
        <v>5479</v>
      </c>
      <c r="K123" s="59" t="s">
        <v>5480</v>
      </c>
      <c r="L123" s="59" t="s">
        <v>5150</v>
      </c>
      <c r="M123" s="59">
        <v>1910</v>
      </c>
      <c r="N123" s="59">
        <v>113</v>
      </c>
      <c r="O123" s="60">
        <v>17631.45</v>
      </c>
      <c r="P123" s="61">
        <v>8319725.5499999998</v>
      </c>
      <c r="Q123" s="59" t="s">
        <v>25</v>
      </c>
      <c r="R123" s="62" t="s">
        <v>8665</v>
      </c>
    </row>
    <row r="124" spans="1:18" x14ac:dyDescent="0.3">
      <c r="A124" s="59" t="s">
        <v>60</v>
      </c>
      <c r="B124" s="59" t="s">
        <v>7343</v>
      </c>
      <c r="C124" s="59" t="s">
        <v>1664</v>
      </c>
      <c r="D124" s="59" t="s">
        <v>8791</v>
      </c>
      <c r="E124" s="59" t="s">
        <v>1729</v>
      </c>
      <c r="F124" s="59" t="s">
        <v>9240</v>
      </c>
      <c r="G124" s="59" t="s">
        <v>1913</v>
      </c>
      <c r="H124" s="59" t="s">
        <v>7617</v>
      </c>
      <c r="I124" s="59" t="s">
        <v>1919</v>
      </c>
      <c r="J124" s="59" t="s">
        <v>1915</v>
      </c>
      <c r="K124" s="59" t="s">
        <v>1916</v>
      </c>
      <c r="L124" s="59" t="s">
        <v>1757</v>
      </c>
      <c r="M124" s="59">
        <v>1965</v>
      </c>
      <c r="N124" s="59">
        <v>58</v>
      </c>
      <c r="O124" s="60">
        <v>10439.9</v>
      </c>
      <c r="P124" s="61">
        <v>15622898.83</v>
      </c>
      <c r="Q124" s="59" t="s">
        <v>9243</v>
      </c>
      <c r="R124" s="62" t="s">
        <v>8665</v>
      </c>
    </row>
    <row r="125" spans="1:18" x14ac:dyDescent="0.3">
      <c r="A125" s="59" t="s">
        <v>60</v>
      </c>
      <c r="B125" s="59" t="s">
        <v>7350</v>
      </c>
      <c r="C125" s="59" t="s">
        <v>5150</v>
      </c>
      <c r="D125" s="59" t="s">
        <v>8674</v>
      </c>
      <c r="E125" s="59" t="s">
        <v>5151</v>
      </c>
      <c r="F125" s="59" t="s">
        <v>9247</v>
      </c>
      <c r="G125" s="59" t="s">
        <v>5494</v>
      </c>
      <c r="H125" s="59" t="s">
        <v>8363</v>
      </c>
      <c r="I125" s="59" t="s">
        <v>5499</v>
      </c>
      <c r="J125" s="59" t="s">
        <v>5496</v>
      </c>
      <c r="K125" s="59" t="s">
        <v>5497</v>
      </c>
      <c r="L125" s="59" t="s">
        <v>5150</v>
      </c>
      <c r="M125" s="59">
        <v>1959</v>
      </c>
      <c r="N125" s="59">
        <v>64</v>
      </c>
      <c r="O125" s="60">
        <v>4859.54</v>
      </c>
      <c r="P125" s="61">
        <v>927717.74</v>
      </c>
      <c r="Q125" s="59" t="s">
        <v>9249</v>
      </c>
      <c r="R125" s="62" t="s">
        <v>8665</v>
      </c>
    </row>
    <row r="126" spans="1:18" x14ac:dyDescent="0.3">
      <c r="A126" s="59" t="s">
        <v>60</v>
      </c>
      <c r="B126" s="59" t="s">
        <v>7350</v>
      </c>
      <c r="C126" s="59" t="s">
        <v>5150</v>
      </c>
      <c r="D126" s="59" t="s">
        <v>8674</v>
      </c>
      <c r="E126" s="59" t="s">
        <v>5151</v>
      </c>
      <c r="F126" s="59" t="s">
        <v>9247</v>
      </c>
      <c r="G126" s="59" t="s">
        <v>5494</v>
      </c>
      <c r="H126" s="59" t="s">
        <v>8363</v>
      </c>
      <c r="I126" s="59" t="s">
        <v>5510</v>
      </c>
      <c r="J126" s="59" t="s">
        <v>5496</v>
      </c>
      <c r="K126" s="59" t="s">
        <v>5497</v>
      </c>
      <c r="L126" s="59" t="s">
        <v>5150</v>
      </c>
      <c r="M126" s="59">
        <v>1931</v>
      </c>
      <c r="N126" s="59">
        <v>92</v>
      </c>
      <c r="O126" s="60">
        <v>2948.46</v>
      </c>
      <c r="P126" s="61">
        <v>136180.68</v>
      </c>
      <c r="Q126" s="59" t="s">
        <v>9259</v>
      </c>
      <c r="R126" s="62" t="s">
        <v>8665</v>
      </c>
    </row>
    <row r="127" spans="1:18" x14ac:dyDescent="0.3">
      <c r="A127" s="59" t="s">
        <v>48</v>
      </c>
      <c r="B127" s="59" t="s">
        <v>7341</v>
      </c>
      <c r="C127" s="59" t="s">
        <v>1198</v>
      </c>
      <c r="D127" s="59" t="s">
        <v>8766</v>
      </c>
      <c r="E127" s="59" t="s">
        <v>1199</v>
      </c>
      <c r="F127" s="59" t="s">
        <v>9266</v>
      </c>
      <c r="G127" s="59" t="s">
        <v>1324</v>
      </c>
      <c r="H127" s="59" t="s">
        <v>7531</v>
      </c>
      <c r="I127" s="59" t="s">
        <v>1338</v>
      </c>
      <c r="J127" s="59" t="s">
        <v>1326</v>
      </c>
      <c r="K127" s="59" t="s">
        <v>1327</v>
      </c>
      <c r="L127" s="59" t="s">
        <v>1328</v>
      </c>
      <c r="M127" s="59">
        <v>1975</v>
      </c>
      <c r="N127" s="59">
        <v>48</v>
      </c>
      <c r="O127" s="60">
        <v>686.89</v>
      </c>
      <c r="P127" s="61">
        <v>498272.04</v>
      </c>
      <c r="Q127" s="59" t="s">
        <v>9272</v>
      </c>
      <c r="R127" s="62" t="s">
        <v>8665</v>
      </c>
    </row>
    <row r="128" spans="1:18" x14ac:dyDescent="0.3">
      <c r="A128" s="59" t="s">
        <v>60</v>
      </c>
      <c r="B128" s="59" t="s">
        <v>7350</v>
      </c>
      <c r="C128" s="59" t="s">
        <v>5150</v>
      </c>
      <c r="D128" s="59" t="s">
        <v>9277</v>
      </c>
      <c r="E128" s="59" t="s">
        <v>5518</v>
      </c>
      <c r="F128" s="59" t="s">
        <v>9278</v>
      </c>
      <c r="G128" s="59" t="s">
        <v>5518</v>
      </c>
      <c r="H128" s="59" t="s">
        <v>8364</v>
      </c>
      <c r="I128" s="59" t="s">
        <v>5519</v>
      </c>
      <c r="J128" s="59" t="s">
        <v>5520</v>
      </c>
      <c r="K128" s="59" t="s">
        <v>5521</v>
      </c>
      <c r="L128" s="59" t="s">
        <v>5150</v>
      </c>
      <c r="M128" s="59">
        <v>1950</v>
      </c>
      <c r="N128" s="59">
        <v>73</v>
      </c>
      <c r="O128" s="60">
        <v>27513.52</v>
      </c>
      <c r="P128" s="61">
        <v>33802441.079999998</v>
      </c>
      <c r="Q128" s="59" t="s">
        <v>9279</v>
      </c>
      <c r="R128" s="62" t="s">
        <v>8665</v>
      </c>
    </row>
    <row r="129" spans="1:18" x14ac:dyDescent="0.3">
      <c r="A129" s="59" t="s">
        <v>48</v>
      </c>
      <c r="B129" s="59" t="s">
        <v>7350</v>
      </c>
      <c r="C129" s="59" t="s">
        <v>5150</v>
      </c>
      <c r="D129" s="59" t="s">
        <v>9277</v>
      </c>
      <c r="E129" s="59" t="s">
        <v>5518</v>
      </c>
      <c r="F129" s="59" t="s">
        <v>9278</v>
      </c>
      <c r="G129" s="59" t="s">
        <v>5518</v>
      </c>
      <c r="H129" s="59" t="s">
        <v>8364</v>
      </c>
      <c r="I129" s="59" t="s">
        <v>5525</v>
      </c>
      <c r="J129" s="59" t="s">
        <v>5520</v>
      </c>
      <c r="K129" s="59" t="s">
        <v>5521</v>
      </c>
      <c r="L129" s="59" t="s">
        <v>5150</v>
      </c>
      <c r="M129" s="59">
        <v>1950</v>
      </c>
      <c r="N129" s="59">
        <v>73</v>
      </c>
      <c r="O129" s="60">
        <v>10725.27</v>
      </c>
      <c r="P129" s="61">
        <v>8868454.4900000002</v>
      </c>
      <c r="Q129" s="59" t="s">
        <v>9282</v>
      </c>
      <c r="R129" s="62" t="s">
        <v>8665</v>
      </c>
    </row>
    <row r="130" spans="1:18" x14ac:dyDescent="0.3">
      <c r="A130" s="59" t="s">
        <v>60</v>
      </c>
      <c r="B130" s="59" t="s">
        <v>7350</v>
      </c>
      <c r="C130" s="59" t="s">
        <v>5150</v>
      </c>
      <c r="D130" s="59" t="s">
        <v>9277</v>
      </c>
      <c r="E130" s="59" t="s">
        <v>5518</v>
      </c>
      <c r="F130" s="59" t="s">
        <v>9278</v>
      </c>
      <c r="G130" s="59" t="s">
        <v>5518</v>
      </c>
      <c r="H130" s="59" t="s">
        <v>8364</v>
      </c>
      <c r="I130" s="59" t="s">
        <v>5529</v>
      </c>
      <c r="J130" s="59" t="s">
        <v>5520</v>
      </c>
      <c r="K130" s="59" t="s">
        <v>5521</v>
      </c>
      <c r="L130" s="59" t="s">
        <v>5150</v>
      </c>
      <c r="M130" s="59">
        <v>1950</v>
      </c>
      <c r="N130" s="59">
        <v>73</v>
      </c>
      <c r="O130" s="60">
        <v>35627.760000000002</v>
      </c>
      <c r="P130" s="61">
        <v>73135.17</v>
      </c>
      <c r="Q130" s="59" t="s">
        <v>9284</v>
      </c>
      <c r="R130" s="62" t="s">
        <v>8665</v>
      </c>
    </row>
    <row r="131" spans="1:18" x14ac:dyDescent="0.3">
      <c r="A131" s="59" t="s">
        <v>48</v>
      </c>
      <c r="B131" s="59" t="s">
        <v>7350</v>
      </c>
      <c r="C131" s="59" t="s">
        <v>5150</v>
      </c>
      <c r="D131" s="59" t="s">
        <v>9277</v>
      </c>
      <c r="E131" s="59" t="s">
        <v>5518</v>
      </c>
      <c r="F131" s="59" t="s">
        <v>9278</v>
      </c>
      <c r="G131" s="59" t="s">
        <v>5518</v>
      </c>
      <c r="H131" s="59" t="s">
        <v>8364</v>
      </c>
      <c r="I131" s="59" t="s">
        <v>5530</v>
      </c>
      <c r="J131" s="59" t="s">
        <v>5520</v>
      </c>
      <c r="K131" s="59" t="s">
        <v>5521</v>
      </c>
      <c r="L131" s="59" t="s">
        <v>5150</v>
      </c>
      <c r="M131" s="59">
        <v>1950</v>
      </c>
      <c r="N131" s="59">
        <v>73</v>
      </c>
      <c r="O131" s="60">
        <v>3532.28</v>
      </c>
      <c r="P131" s="61">
        <v>3843609.11</v>
      </c>
      <c r="Q131" s="59" t="s">
        <v>9285</v>
      </c>
      <c r="R131" s="62" t="s">
        <v>8665</v>
      </c>
    </row>
    <row r="132" spans="1:18" x14ac:dyDescent="0.3">
      <c r="A132" s="59" t="s">
        <v>25</v>
      </c>
      <c r="B132" s="59" t="s">
        <v>7350</v>
      </c>
      <c r="C132" s="59" t="s">
        <v>5150</v>
      </c>
      <c r="D132" s="59" t="s">
        <v>8689</v>
      </c>
      <c r="E132" s="59" t="s">
        <v>5184</v>
      </c>
      <c r="F132" s="59" t="s">
        <v>9301</v>
      </c>
      <c r="G132" s="59" t="s">
        <v>5539</v>
      </c>
      <c r="H132" s="59" t="s">
        <v>8365</v>
      </c>
      <c r="I132" s="59" t="s">
        <v>5540</v>
      </c>
      <c r="J132" s="59" t="s">
        <v>5541</v>
      </c>
      <c r="K132" s="59" t="s">
        <v>5542</v>
      </c>
      <c r="L132" s="59" t="s">
        <v>5150</v>
      </c>
      <c r="M132" s="59">
        <v>1934</v>
      </c>
      <c r="N132" s="59">
        <v>89</v>
      </c>
      <c r="O132" s="60">
        <v>10410.700000000001</v>
      </c>
      <c r="P132" s="61">
        <v>3754125.51</v>
      </c>
      <c r="Q132" s="59" t="s">
        <v>9302</v>
      </c>
      <c r="R132" s="62" t="s">
        <v>8665</v>
      </c>
    </row>
    <row r="133" spans="1:18" x14ac:dyDescent="0.3">
      <c r="A133" s="59" t="s">
        <v>48</v>
      </c>
      <c r="B133" s="59" t="s">
        <v>7350</v>
      </c>
      <c r="C133" s="59" t="s">
        <v>5150</v>
      </c>
      <c r="D133" s="59" t="s">
        <v>8689</v>
      </c>
      <c r="E133" s="59" t="s">
        <v>5184</v>
      </c>
      <c r="F133" s="59" t="s">
        <v>9301</v>
      </c>
      <c r="G133" s="59" t="s">
        <v>5539</v>
      </c>
      <c r="H133" s="59" t="s">
        <v>8365</v>
      </c>
      <c r="I133" s="59" t="s">
        <v>5546</v>
      </c>
      <c r="J133" s="59" t="s">
        <v>5541</v>
      </c>
      <c r="K133" s="59" t="s">
        <v>5542</v>
      </c>
      <c r="L133" s="59" t="s">
        <v>5150</v>
      </c>
      <c r="M133" s="59">
        <v>1947</v>
      </c>
      <c r="N133" s="59">
        <v>76</v>
      </c>
      <c r="O133" s="60">
        <v>88.25</v>
      </c>
      <c r="P133" s="61">
        <v>26467.25</v>
      </c>
      <c r="Q133" s="59" t="s">
        <v>9304</v>
      </c>
      <c r="R133" s="62" t="s">
        <v>8665</v>
      </c>
    </row>
    <row r="134" spans="1:18" x14ac:dyDescent="0.3">
      <c r="A134" s="59" t="s">
        <v>48</v>
      </c>
      <c r="B134" s="59" t="s">
        <v>7350</v>
      </c>
      <c r="C134" s="59" t="s">
        <v>5150</v>
      </c>
      <c r="D134" s="59" t="s">
        <v>8689</v>
      </c>
      <c r="E134" s="59" t="s">
        <v>5184</v>
      </c>
      <c r="F134" s="59" t="s">
        <v>9301</v>
      </c>
      <c r="G134" s="59" t="s">
        <v>5539</v>
      </c>
      <c r="H134" s="59" t="s">
        <v>8365</v>
      </c>
      <c r="I134" s="59" t="s">
        <v>5548</v>
      </c>
      <c r="J134" s="59" t="s">
        <v>5541</v>
      </c>
      <c r="K134" s="59" t="s">
        <v>5542</v>
      </c>
      <c r="L134" s="59" t="s">
        <v>5150</v>
      </c>
      <c r="M134" s="59">
        <v>1934</v>
      </c>
      <c r="N134" s="59">
        <v>89</v>
      </c>
      <c r="O134" s="60">
        <v>2228.0100000000002</v>
      </c>
      <c r="P134" s="61">
        <v>578061.21</v>
      </c>
      <c r="Q134" s="59" t="s">
        <v>9305</v>
      </c>
      <c r="R134" s="62" t="s">
        <v>8665</v>
      </c>
    </row>
    <row r="135" spans="1:18" x14ac:dyDescent="0.3">
      <c r="A135" s="59" t="s">
        <v>48</v>
      </c>
      <c r="B135" s="59" t="s">
        <v>7350</v>
      </c>
      <c r="C135" s="59" t="s">
        <v>5150</v>
      </c>
      <c r="D135" s="59" t="s">
        <v>8689</v>
      </c>
      <c r="E135" s="59" t="s">
        <v>5184</v>
      </c>
      <c r="F135" s="59" t="s">
        <v>9301</v>
      </c>
      <c r="G135" s="59" t="s">
        <v>5539</v>
      </c>
      <c r="H135" s="59" t="s">
        <v>8365</v>
      </c>
      <c r="I135" s="59" t="s">
        <v>5550</v>
      </c>
      <c r="J135" s="59" t="s">
        <v>5541</v>
      </c>
      <c r="K135" s="59" t="s">
        <v>5542</v>
      </c>
      <c r="L135" s="59" t="s">
        <v>5150</v>
      </c>
      <c r="M135" s="59">
        <v>1985</v>
      </c>
      <c r="N135" s="59">
        <v>38</v>
      </c>
      <c r="O135" s="60">
        <v>288.73</v>
      </c>
      <c r="P135" s="61">
        <v>212906.42</v>
      </c>
      <c r="Q135" s="59" t="s">
        <v>9306</v>
      </c>
      <c r="R135" s="62" t="s">
        <v>8665</v>
      </c>
    </row>
    <row r="136" spans="1:18" x14ac:dyDescent="0.3">
      <c r="A136" s="59" t="s">
        <v>60</v>
      </c>
      <c r="B136" s="59" t="s">
        <v>7350</v>
      </c>
      <c r="C136" s="59" t="s">
        <v>5150</v>
      </c>
      <c r="D136" s="59" t="s">
        <v>9309</v>
      </c>
      <c r="E136" s="59" t="s">
        <v>5558</v>
      </c>
      <c r="F136" s="59" t="s">
        <v>9310</v>
      </c>
      <c r="G136" s="59" t="s">
        <v>5558</v>
      </c>
      <c r="H136" s="59" t="s">
        <v>8367</v>
      </c>
      <c r="I136" s="59" t="s">
        <v>5559</v>
      </c>
      <c r="J136" s="59" t="s">
        <v>5560</v>
      </c>
      <c r="K136" s="59" t="s">
        <v>5561</v>
      </c>
      <c r="L136" s="59" t="s">
        <v>5150</v>
      </c>
      <c r="M136" s="59">
        <v>1934</v>
      </c>
      <c r="N136" s="59">
        <v>89</v>
      </c>
      <c r="O136" s="60">
        <v>17486.740000000002</v>
      </c>
      <c r="P136" s="61">
        <v>1902490.41</v>
      </c>
      <c r="Q136" s="59" t="s">
        <v>9311</v>
      </c>
      <c r="R136" s="62" t="s">
        <v>8665</v>
      </c>
    </row>
    <row r="137" spans="1:18" x14ac:dyDescent="0.3">
      <c r="A137" s="59" t="s">
        <v>48</v>
      </c>
      <c r="B137" s="59" t="s">
        <v>7350</v>
      </c>
      <c r="C137" s="59" t="s">
        <v>5150</v>
      </c>
      <c r="D137" s="59" t="s">
        <v>9309</v>
      </c>
      <c r="E137" s="59" t="s">
        <v>5558</v>
      </c>
      <c r="F137" s="59" t="s">
        <v>9310</v>
      </c>
      <c r="G137" s="59" t="s">
        <v>5558</v>
      </c>
      <c r="H137" s="59" t="s">
        <v>8367</v>
      </c>
      <c r="I137" s="59" t="s">
        <v>5566</v>
      </c>
      <c r="J137" s="59" t="s">
        <v>5560</v>
      </c>
      <c r="K137" s="59" t="s">
        <v>5561</v>
      </c>
      <c r="L137" s="59" t="s">
        <v>5150</v>
      </c>
      <c r="M137" s="59">
        <v>1957</v>
      </c>
      <c r="N137" s="59">
        <v>66</v>
      </c>
      <c r="O137" s="60">
        <v>1325.81</v>
      </c>
      <c r="P137" s="61">
        <v>36879.35</v>
      </c>
      <c r="Q137" s="59" t="s">
        <v>9313</v>
      </c>
      <c r="R137" s="62" t="s">
        <v>8665</v>
      </c>
    </row>
    <row r="138" spans="1:18" x14ac:dyDescent="0.3">
      <c r="A138" s="59" t="s">
        <v>48</v>
      </c>
      <c r="B138" s="59" t="s">
        <v>7350</v>
      </c>
      <c r="C138" s="59" t="s">
        <v>5150</v>
      </c>
      <c r="D138" s="59" t="s">
        <v>9309</v>
      </c>
      <c r="E138" s="59" t="s">
        <v>5558</v>
      </c>
      <c r="F138" s="59" t="s">
        <v>9310</v>
      </c>
      <c r="G138" s="59" t="s">
        <v>5558</v>
      </c>
      <c r="H138" s="59" t="s">
        <v>8367</v>
      </c>
      <c r="I138" s="59" t="s">
        <v>5570</v>
      </c>
      <c r="J138" s="59" t="s">
        <v>5560</v>
      </c>
      <c r="K138" s="59" t="s">
        <v>5571</v>
      </c>
      <c r="L138" s="59" t="s">
        <v>5150</v>
      </c>
      <c r="M138" s="59">
        <v>1934</v>
      </c>
      <c r="N138" s="59">
        <v>89</v>
      </c>
      <c r="O138" s="60">
        <v>3033.19</v>
      </c>
      <c r="P138" s="61">
        <v>1308084.1299999999</v>
      </c>
      <c r="Q138" s="59" t="s">
        <v>9315</v>
      </c>
      <c r="R138" s="62" t="s">
        <v>8665</v>
      </c>
    </row>
    <row r="139" spans="1:18" x14ac:dyDescent="0.3">
      <c r="A139" s="59" t="s">
        <v>48</v>
      </c>
      <c r="B139" s="59" t="s">
        <v>7350</v>
      </c>
      <c r="C139" s="59" t="s">
        <v>5150</v>
      </c>
      <c r="D139" s="59" t="s">
        <v>9309</v>
      </c>
      <c r="E139" s="59" t="s">
        <v>5558</v>
      </c>
      <c r="F139" s="59" t="s">
        <v>9310</v>
      </c>
      <c r="G139" s="59" t="s">
        <v>5558</v>
      </c>
      <c r="H139" s="59" t="s">
        <v>8367</v>
      </c>
      <c r="I139" s="59" t="s">
        <v>5581</v>
      </c>
      <c r="J139" s="59" t="s">
        <v>5560</v>
      </c>
      <c r="K139" s="59" t="s">
        <v>5571</v>
      </c>
      <c r="L139" s="59" t="s">
        <v>5150</v>
      </c>
      <c r="M139" s="59">
        <v>1958</v>
      </c>
      <c r="N139" s="59">
        <v>65</v>
      </c>
      <c r="O139" s="60">
        <v>287.63</v>
      </c>
      <c r="P139" s="61">
        <v>62115.7</v>
      </c>
      <c r="Q139" s="59" t="s">
        <v>9320</v>
      </c>
      <c r="R139" s="62" t="s">
        <v>8665</v>
      </c>
    </row>
    <row r="140" spans="1:18" x14ac:dyDescent="0.3">
      <c r="A140" s="59" t="s">
        <v>48</v>
      </c>
      <c r="B140" s="59" t="s">
        <v>7350</v>
      </c>
      <c r="C140" s="59" t="s">
        <v>5150</v>
      </c>
      <c r="D140" s="59" t="s">
        <v>9309</v>
      </c>
      <c r="E140" s="59" t="s">
        <v>5558</v>
      </c>
      <c r="F140" s="59" t="s">
        <v>9310</v>
      </c>
      <c r="G140" s="59" t="s">
        <v>5558</v>
      </c>
      <c r="H140" s="59" t="s">
        <v>8367</v>
      </c>
      <c r="I140" s="59" t="s">
        <v>5591</v>
      </c>
      <c r="J140" s="59" t="s">
        <v>5560</v>
      </c>
      <c r="K140" s="59" t="s">
        <v>5571</v>
      </c>
      <c r="L140" s="59" t="s">
        <v>5150</v>
      </c>
      <c r="M140" s="59">
        <v>1993</v>
      </c>
      <c r="N140" s="59">
        <v>30</v>
      </c>
      <c r="O140" s="60">
        <v>648.72</v>
      </c>
      <c r="P140" s="61">
        <v>390409.56</v>
      </c>
      <c r="Q140" s="59" t="s">
        <v>9325</v>
      </c>
      <c r="R140" s="62" t="s">
        <v>8665</v>
      </c>
    </row>
    <row r="141" spans="1:18" x14ac:dyDescent="0.3">
      <c r="A141" s="59" t="s">
        <v>25</v>
      </c>
      <c r="B141" s="59" t="s">
        <v>7350</v>
      </c>
      <c r="C141" s="59" t="s">
        <v>5150</v>
      </c>
      <c r="D141" s="59" t="s">
        <v>8678</v>
      </c>
      <c r="E141" s="59" t="s">
        <v>5156</v>
      </c>
      <c r="F141" s="59" t="s">
        <v>9326</v>
      </c>
      <c r="G141" s="59" t="s">
        <v>5595</v>
      </c>
      <c r="H141" s="59" t="s">
        <v>8368</v>
      </c>
      <c r="I141" s="59" t="s">
        <v>5596</v>
      </c>
      <c r="J141" s="59" t="s">
        <v>5597</v>
      </c>
      <c r="K141" s="59" t="s">
        <v>5598</v>
      </c>
      <c r="L141" s="59" t="s">
        <v>5150</v>
      </c>
      <c r="M141" s="59">
        <v>1932</v>
      </c>
      <c r="N141" s="59">
        <v>91</v>
      </c>
      <c r="O141" s="60">
        <v>17827.349999999999</v>
      </c>
      <c r="P141" s="61">
        <v>7627750.5199999996</v>
      </c>
      <c r="Q141" s="59" t="s">
        <v>9327</v>
      </c>
      <c r="R141" s="62" t="s">
        <v>8665</v>
      </c>
    </row>
    <row r="142" spans="1:18" x14ac:dyDescent="0.3">
      <c r="A142" s="59" t="s">
        <v>48</v>
      </c>
      <c r="B142" s="59" t="s">
        <v>7350</v>
      </c>
      <c r="C142" s="59" t="s">
        <v>5150</v>
      </c>
      <c r="D142" s="59" t="s">
        <v>8678</v>
      </c>
      <c r="E142" s="59" t="s">
        <v>5156</v>
      </c>
      <c r="F142" s="59" t="s">
        <v>9326</v>
      </c>
      <c r="G142" s="59" t="s">
        <v>5595</v>
      </c>
      <c r="H142" s="59" t="s">
        <v>8368</v>
      </c>
      <c r="I142" s="59" t="s">
        <v>5600</v>
      </c>
      <c r="J142" s="59" t="s">
        <v>5597</v>
      </c>
      <c r="K142" s="59" t="s">
        <v>5598</v>
      </c>
      <c r="L142" s="59" t="s">
        <v>5150</v>
      </c>
      <c r="M142" s="59">
        <v>1942</v>
      </c>
      <c r="N142" s="59">
        <v>81</v>
      </c>
      <c r="O142" s="60">
        <v>4731</v>
      </c>
      <c r="P142" s="61">
        <v>1375815.25</v>
      </c>
      <c r="Q142" s="59" t="s">
        <v>9328</v>
      </c>
      <c r="R142" s="62" t="s">
        <v>8665</v>
      </c>
    </row>
    <row r="143" spans="1:18" x14ac:dyDescent="0.3">
      <c r="A143" s="59" t="s">
        <v>48</v>
      </c>
      <c r="B143" s="59" t="s">
        <v>7350</v>
      </c>
      <c r="C143" s="59" t="s">
        <v>5150</v>
      </c>
      <c r="D143" s="59" t="s">
        <v>8678</v>
      </c>
      <c r="E143" s="59" t="s">
        <v>5156</v>
      </c>
      <c r="F143" s="59" t="s">
        <v>9326</v>
      </c>
      <c r="G143" s="59" t="s">
        <v>5595</v>
      </c>
      <c r="H143" s="59" t="s">
        <v>8368</v>
      </c>
      <c r="I143" s="59" t="s">
        <v>5602</v>
      </c>
      <c r="J143" s="59" t="s">
        <v>5597</v>
      </c>
      <c r="K143" s="59" t="s">
        <v>5598</v>
      </c>
      <c r="L143" s="59" t="s">
        <v>5150</v>
      </c>
      <c r="M143" s="59">
        <v>1964</v>
      </c>
      <c r="N143" s="59">
        <v>59</v>
      </c>
      <c r="O143" s="60">
        <v>1257</v>
      </c>
      <c r="P143" s="61">
        <v>750164.68</v>
      </c>
      <c r="Q143" s="59" t="s">
        <v>9028</v>
      </c>
      <c r="R143" s="62" t="s">
        <v>8665</v>
      </c>
    </row>
    <row r="144" spans="1:18" x14ac:dyDescent="0.3">
      <c r="A144" s="59" t="s">
        <v>48</v>
      </c>
      <c r="B144" s="59" t="s">
        <v>7350</v>
      </c>
      <c r="C144" s="59" t="s">
        <v>5150</v>
      </c>
      <c r="D144" s="59" t="s">
        <v>8678</v>
      </c>
      <c r="E144" s="59" t="s">
        <v>5156</v>
      </c>
      <c r="F144" s="59" t="s">
        <v>9326</v>
      </c>
      <c r="G144" s="59" t="s">
        <v>5595</v>
      </c>
      <c r="H144" s="59" t="s">
        <v>8368</v>
      </c>
      <c r="I144" s="59" t="s">
        <v>5604</v>
      </c>
      <c r="J144" s="59" t="s">
        <v>5597</v>
      </c>
      <c r="K144" s="59" t="s">
        <v>5598</v>
      </c>
      <c r="L144" s="59" t="s">
        <v>5150</v>
      </c>
      <c r="M144" s="59">
        <v>1964</v>
      </c>
      <c r="N144" s="59">
        <v>59</v>
      </c>
      <c r="O144" s="60">
        <v>1764</v>
      </c>
      <c r="P144" s="61">
        <v>421986.98</v>
      </c>
      <c r="Q144" s="59" t="s">
        <v>9006</v>
      </c>
      <c r="R144" s="62" t="s">
        <v>8665</v>
      </c>
    </row>
    <row r="145" spans="1:18" x14ac:dyDescent="0.3">
      <c r="A145" s="59" t="s">
        <v>60</v>
      </c>
      <c r="B145" s="59" t="s">
        <v>7350</v>
      </c>
      <c r="C145" s="59" t="s">
        <v>5150</v>
      </c>
      <c r="D145" s="59" t="s">
        <v>8678</v>
      </c>
      <c r="E145" s="59" t="s">
        <v>5156</v>
      </c>
      <c r="F145" s="59" t="s">
        <v>9330</v>
      </c>
      <c r="G145" s="59" t="s">
        <v>5606</v>
      </c>
      <c r="H145" s="59" t="s">
        <v>8369</v>
      </c>
      <c r="I145" s="59" t="s">
        <v>5611</v>
      </c>
      <c r="J145" s="59" t="s">
        <v>5608</v>
      </c>
      <c r="K145" s="59" t="s">
        <v>5609</v>
      </c>
      <c r="L145" s="59" t="s">
        <v>5150</v>
      </c>
      <c r="M145" s="59">
        <v>1947</v>
      </c>
      <c r="N145" s="59">
        <v>76</v>
      </c>
      <c r="O145" s="60">
        <v>1496.88</v>
      </c>
      <c r="P145" s="61">
        <v>342676.83</v>
      </c>
      <c r="Q145" s="59" t="s">
        <v>9332</v>
      </c>
      <c r="R145" s="62" t="s">
        <v>8665</v>
      </c>
    </row>
    <row r="146" spans="1:18" x14ac:dyDescent="0.3">
      <c r="A146" s="59" t="s">
        <v>60</v>
      </c>
      <c r="B146" s="59" t="s">
        <v>7350</v>
      </c>
      <c r="C146" s="59" t="s">
        <v>5150</v>
      </c>
      <c r="D146" s="59" t="s">
        <v>8678</v>
      </c>
      <c r="E146" s="59" t="s">
        <v>5156</v>
      </c>
      <c r="F146" s="59" t="s">
        <v>9330</v>
      </c>
      <c r="G146" s="59" t="s">
        <v>5606</v>
      </c>
      <c r="H146" s="59" t="s">
        <v>8369</v>
      </c>
      <c r="I146" s="59" t="s">
        <v>5613</v>
      </c>
      <c r="J146" s="59" t="s">
        <v>5608</v>
      </c>
      <c r="K146" s="59" t="s">
        <v>5609</v>
      </c>
      <c r="L146" s="59" t="s">
        <v>5150</v>
      </c>
      <c r="M146" s="59">
        <v>1947</v>
      </c>
      <c r="N146" s="59">
        <v>76</v>
      </c>
      <c r="O146" s="60">
        <v>1500.16</v>
      </c>
      <c r="P146" s="61">
        <v>179546.42</v>
      </c>
      <c r="Q146" s="59" t="s">
        <v>9333</v>
      </c>
      <c r="R146" s="62" t="s">
        <v>8665</v>
      </c>
    </row>
    <row r="147" spans="1:18" x14ac:dyDescent="0.3">
      <c r="A147" s="59" t="s">
        <v>60</v>
      </c>
      <c r="B147" s="59" t="s">
        <v>7350</v>
      </c>
      <c r="C147" s="59" t="s">
        <v>5150</v>
      </c>
      <c r="D147" s="59" t="s">
        <v>8678</v>
      </c>
      <c r="E147" s="59" t="s">
        <v>5156</v>
      </c>
      <c r="F147" s="59" t="s">
        <v>9330</v>
      </c>
      <c r="G147" s="59" t="s">
        <v>5606</v>
      </c>
      <c r="H147" s="59" t="s">
        <v>8369</v>
      </c>
      <c r="I147" s="59" t="s">
        <v>5615</v>
      </c>
      <c r="J147" s="59" t="s">
        <v>5608</v>
      </c>
      <c r="K147" s="59" t="s">
        <v>5609</v>
      </c>
      <c r="L147" s="59" t="s">
        <v>5150</v>
      </c>
      <c r="M147" s="59">
        <v>1947</v>
      </c>
      <c r="N147" s="59">
        <v>76</v>
      </c>
      <c r="O147" s="60">
        <v>8144.54</v>
      </c>
      <c r="P147" s="61">
        <v>464491.54</v>
      </c>
      <c r="Q147" s="59" t="s">
        <v>9334</v>
      </c>
      <c r="R147" s="62" t="s">
        <v>8665</v>
      </c>
    </row>
    <row r="148" spans="1:18" x14ac:dyDescent="0.3">
      <c r="A148" s="59" t="s">
        <v>60</v>
      </c>
      <c r="B148" s="59" t="s">
        <v>7350</v>
      </c>
      <c r="C148" s="59" t="s">
        <v>5150</v>
      </c>
      <c r="D148" s="59" t="s">
        <v>8678</v>
      </c>
      <c r="E148" s="59" t="s">
        <v>5156</v>
      </c>
      <c r="F148" s="59" t="s">
        <v>9330</v>
      </c>
      <c r="G148" s="59" t="s">
        <v>5606</v>
      </c>
      <c r="H148" s="59" t="s">
        <v>8369</v>
      </c>
      <c r="I148" s="59" t="s">
        <v>5621</v>
      </c>
      <c r="J148" s="59" t="s">
        <v>5608</v>
      </c>
      <c r="K148" s="59" t="s">
        <v>5609</v>
      </c>
      <c r="L148" s="59" t="s">
        <v>5150</v>
      </c>
      <c r="M148" s="59">
        <v>1947</v>
      </c>
      <c r="N148" s="59">
        <v>76</v>
      </c>
      <c r="O148" s="60">
        <v>2899.91</v>
      </c>
      <c r="P148" s="61">
        <v>694150.56</v>
      </c>
      <c r="Q148" s="59" t="s">
        <v>9337</v>
      </c>
      <c r="R148" s="62" t="s">
        <v>8665</v>
      </c>
    </row>
    <row r="149" spans="1:18" x14ac:dyDescent="0.3">
      <c r="A149" s="59" t="s">
        <v>60</v>
      </c>
      <c r="B149" s="59" t="s">
        <v>7350</v>
      </c>
      <c r="C149" s="59" t="s">
        <v>5150</v>
      </c>
      <c r="D149" s="59" t="s">
        <v>9352</v>
      </c>
      <c r="E149" s="59" t="s">
        <v>5649</v>
      </c>
      <c r="F149" s="59" t="s">
        <v>9353</v>
      </c>
      <c r="G149" s="59" t="s">
        <v>5650</v>
      </c>
      <c r="H149" s="59" t="s">
        <v>8371</v>
      </c>
      <c r="I149" s="59" t="s">
        <v>5651</v>
      </c>
      <c r="J149" s="59" t="s">
        <v>5652</v>
      </c>
      <c r="K149" s="59" t="s">
        <v>5653</v>
      </c>
      <c r="L149" s="59" t="s">
        <v>5150</v>
      </c>
      <c r="M149" s="59">
        <v>1938</v>
      </c>
      <c r="N149" s="59">
        <v>85</v>
      </c>
      <c r="O149" s="60">
        <v>5420.1</v>
      </c>
      <c r="P149" s="61">
        <v>1549923.25</v>
      </c>
      <c r="Q149" s="59" t="s">
        <v>9354</v>
      </c>
      <c r="R149" s="62" t="s">
        <v>8665</v>
      </c>
    </row>
    <row r="150" spans="1:18" x14ac:dyDescent="0.3">
      <c r="A150" s="59" t="s">
        <v>60</v>
      </c>
      <c r="B150" s="59" t="s">
        <v>7350</v>
      </c>
      <c r="C150" s="59" t="s">
        <v>5150</v>
      </c>
      <c r="D150" s="59" t="s">
        <v>9352</v>
      </c>
      <c r="E150" s="59" t="s">
        <v>5649</v>
      </c>
      <c r="F150" s="59" t="s">
        <v>9353</v>
      </c>
      <c r="G150" s="59" t="s">
        <v>5650</v>
      </c>
      <c r="H150" s="59" t="s">
        <v>8371</v>
      </c>
      <c r="I150" s="59" t="s">
        <v>5655</v>
      </c>
      <c r="J150" s="59" t="s">
        <v>5652</v>
      </c>
      <c r="K150" s="59" t="s">
        <v>5653</v>
      </c>
      <c r="L150" s="59" t="s">
        <v>5150</v>
      </c>
      <c r="M150" s="59">
        <v>1916</v>
      </c>
      <c r="N150" s="59">
        <v>107</v>
      </c>
      <c r="O150" s="60">
        <v>4099.1000000000004</v>
      </c>
      <c r="P150" s="61">
        <v>1992034.18</v>
      </c>
      <c r="Q150" s="59" t="s">
        <v>9355</v>
      </c>
      <c r="R150" s="62" t="s">
        <v>8665</v>
      </c>
    </row>
    <row r="151" spans="1:18" x14ac:dyDescent="0.3">
      <c r="A151" s="59" t="s">
        <v>60</v>
      </c>
      <c r="B151" s="59" t="s">
        <v>7350</v>
      </c>
      <c r="C151" s="59" t="s">
        <v>5150</v>
      </c>
      <c r="D151" s="59" t="s">
        <v>9352</v>
      </c>
      <c r="E151" s="59" t="s">
        <v>5649</v>
      </c>
      <c r="F151" s="59" t="s">
        <v>9353</v>
      </c>
      <c r="G151" s="59" t="s">
        <v>5650</v>
      </c>
      <c r="H151" s="59" t="s">
        <v>8371</v>
      </c>
      <c r="I151" s="59" t="s">
        <v>5659</v>
      </c>
      <c r="J151" s="59" t="s">
        <v>5652</v>
      </c>
      <c r="K151" s="59" t="s">
        <v>5653</v>
      </c>
      <c r="L151" s="59" t="s">
        <v>5150</v>
      </c>
      <c r="M151" s="59">
        <v>1961</v>
      </c>
      <c r="N151" s="59">
        <v>62</v>
      </c>
      <c r="O151" s="60">
        <v>4435.8</v>
      </c>
      <c r="P151" s="61">
        <v>4667627.0599999996</v>
      </c>
      <c r="Q151" s="59" t="s">
        <v>9357</v>
      </c>
      <c r="R151" s="62" t="s">
        <v>8665</v>
      </c>
    </row>
    <row r="152" spans="1:18" x14ac:dyDescent="0.3">
      <c r="A152" s="59" t="s">
        <v>60</v>
      </c>
      <c r="B152" s="59" t="s">
        <v>7350</v>
      </c>
      <c r="C152" s="59" t="s">
        <v>5150</v>
      </c>
      <c r="D152" s="59" t="s">
        <v>9352</v>
      </c>
      <c r="E152" s="59" t="s">
        <v>5649</v>
      </c>
      <c r="F152" s="59" t="s">
        <v>9353</v>
      </c>
      <c r="G152" s="59" t="s">
        <v>5650</v>
      </c>
      <c r="H152" s="59" t="s">
        <v>8371</v>
      </c>
      <c r="I152" s="59" t="s">
        <v>5663</v>
      </c>
      <c r="J152" s="59" t="s">
        <v>5652</v>
      </c>
      <c r="K152" s="59" t="s">
        <v>5653</v>
      </c>
      <c r="L152" s="59" t="s">
        <v>5150</v>
      </c>
      <c r="M152" s="59">
        <v>1961</v>
      </c>
      <c r="N152" s="59">
        <v>62</v>
      </c>
      <c r="O152" s="60">
        <v>5462.9</v>
      </c>
      <c r="P152" s="61">
        <v>2751336.37</v>
      </c>
      <c r="Q152" s="59" t="s">
        <v>9359</v>
      </c>
      <c r="R152" s="62" t="s">
        <v>8665</v>
      </c>
    </row>
    <row r="153" spans="1:18" x14ac:dyDescent="0.3">
      <c r="A153" s="59" t="s">
        <v>48</v>
      </c>
      <c r="B153" s="59" t="s">
        <v>7350</v>
      </c>
      <c r="C153" s="59" t="s">
        <v>5150</v>
      </c>
      <c r="D153" s="59" t="s">
        <v>9352</v>
      </c>
      <c r="E153" s="59" t="s">
        <v>5649</v>
      </c>
      <c r="F153" s="59" t="s">
        <v>9353</v>
      </c>
      <c r="G153" s="59" t="s">
        <v>5650</v>
      </c>
      <c r="H153" s="59" t="s">
        <v>8371</v>
      </c>
      <c r="I153" s="59" t="s">
        <v>5669</v>
      </c>
      <c r="J153" s="59" t="s">
        <v>5652</v>
      </c>
      <c r="K153" s="59" t="s">
        <v>5653</v>
      </c>
      <c r="L153" s="59" t="s">
        <v>5150</v>
      </c>
      <c r="M153" s="59">
        <v>1907</v>
      </c>
      <c r="N153" s="59">
        <v>116</v>
      </c>
      <c r="O153" s="60">
        <v>1934.7</v>
      </c>
      <c r="P153" s="61">
        <v>1011169.21</v>
      </c>
      <c r="Q153" s="59" t="s">
        <v>9362</v>
      </c>
      <c r="R153" s="62" t="s">
        <v>8665</v>
      </c>
    </row>
    <row r="154" spans="1:18" x14ac:dyDescent="0.3">
      <c r="A154" s="59" t="s">
        <v>48</v>
      </c>
      <c r="B154" s="59" t="s">
        <v>7350</v>
      </c>
      <c r="C154" s="59" t="s">
        <v>5150</v>
      </c>
      <c r="D154" s="59" t="s">
        <v>9352</v>
      </c>
      <c r="E154" s="59" t="s">
        <v>5649</v>
      </c>
      <c r="F154" s="59" t="s">
        <v>9353</v>
      </c>
      <c r="G154" s="59" t="s">
        <v>5650</v>
      </c>
      <c r="H154" s="59" t="s">
        <v>8371</v>
      </c>
      <c r="I154" s="59" t="s">
        <v>5675</v>
      </c>
      <c r="J154" s="59" t="s">
        <v>5652</v>
      </c>
      <c r="K154" s="59" t="s">
        <v>5653</v>
      </c>
      <c r="L154" s="59" t="s">
        <v>5150</v>
      </c>
      <c r="M154" s="59">
        <v>1961</v>
      </c>
      <c r="N154" s="59">
        <v>62</v>
      </c>
      <c r="O154" s="60">
        <v>420.3</v>
      </c>
      <c r="P154" s="61">
        <v>37412.04</v>
      </c>
      <c r="Q154" s="59" t="s">
        <v>9365</v>
      </c>
      <c r="R154" s="62" t="s">
        <v>8665</v>
      </c>
    </row>
    <row r="155" spans="1:18" x14ac:dyDescent="0.3">
      <c r="A155" s="59" t="s">
        <v>60</v>
      </c>
      <c r="B155" s="59" t="s">
        <v>7350</v>
      </c>
      <c r="C155" s="59" t="s">
        <v>5150</v>
      </c>
      <c r="D155" s="59" t="s">
        <v>9352</v>
      </c>
      <c r="E155" s="59" t="s">
        <v>5649</v>
      </c>
      <c r="F155" s="59" t="s">
        <v>9353</v>
      </c>
      <c r="G155" s="59" t="s">
        <v>5650</v>
      </c>
      <c r="H155" s="59" t="s">
        <v>8371</v>
      </c>
      <c r="I155" s="59" t="s">
        <v>5677</v>
      </c>
      <c r="J155" s="59" t="s">
        <v>5652</v>
      </c>
      <c r="K155" s="59" t="s">
        <v>5653</v>
      </c>
      <c r="L155" s="59" t="s">
        <v>5150</v>
      </c>
      <c r="M155" s="59">
        <v>1902</v>
      </c>
      <c r="N155" s="59">
        <v>121</v>
      </c>
      <c r="O155" s="60">
        <v>3094.6</v>
      </c>
      <c r="P155" s="61">
        <v>1406934.4</v>
      </c>
      <c r="Q155" s="59" t="s">
        <v>9366</v>
      </c>
      <c r="R155" s="62" t="s">
        <v>8665</v>
      </c>
    </row>
    <row r="156" spans="1:18" x14ac:dyDescent="0.3">
      <c r="A156" s="59" t="s">
        <v>60</v>
      </c>
      <c r="B156" s="59" t="s">
        <v>7350</v>
      </c>
      <c r="C156" s="59" t="s">
        <v>5150</v>
      </c>
      <c r="D156" s="59" t="s">
        <v>9352</v>
      </c>
      <c r="E156" s="59" t="s">
        <v>5649</v>
      </c>
      <c r="F156" s="59" t="s">
        <v>9353</v>
      </c>
      <c r="G156" s="59" t="s">
        <v>5650</v>
      </c>
      <c r="H156" s="59" t="s">
        <v>8371</v>
      </c>
      <c r="I156" s="59" t="s">
        <v>5679</v>
      </c>
      <c r="J156" s="59" t="s">
        <v>5652</v>
      </c>
      <c r="K156" s="59" t="s">
        <v>5653</v>
      </c>
      <c r="L156" s="59" t="s">
        <v>5150</v>
      </c>
      <c r="M156" s="59">
        <v>1939</v>
      </c>
      <c r="N156" s="59">
        <v>84</v>
      </c>
      <c r="O156" s="60">
        <v>10308.4</v>
      </c>
      <c r="P156" s="61">
        <v>9985997.8200000003</v>
      </c>
      <c r="Q156" s="59" t="s">
        <v>9367</v>
      </c>
      <c r="R156" s="62" t="s">
        <v>8665</v>
      </c>
    </row>
    <row r="157" spans="1:18" x14ac:dyDescent="0.3">
      <c r="A157" s="59" t="s">
        <v>60</v>
      </c>
      <c r="B157" s="59" t="s">
        <v>7350</v>
      </c>
      <c r="C157" s="59" t="s">
        <v>5150</v>
      </c>
      <c r="D157" s="59" t="s">
        <v>9352</v>
      </c>
      <c r="E157" s="59" t="s">
        <v>5649</v>
      </c>
      <c r="F157" s="59" t="s">
        <v>9353</v>
      </c>
      <c r="G157" s="59" t="s">
        <v>5650</v>
      </c>
      <c r="H157" s="59" t="s">
        <v>8371</v>
      </c>
      <c r="I157" s="59" t="s">
        <v>5681</v>
      </c>
      <c r="J157" s="59" t="s">
        <v>5652</v>
      </c>
      <c r="K157" s="59" t="s">
        <v>5653</v>
      </c>
      <c r="L157" s="59" t="s">
        <v>5150</v>
      </c>
      <c r="M157" s="59">
        <v>1965</v>
      </c>
      <c r="N157" s="59">
        <v>58</v>
      </c>
      <c r="O157" s="60">
        <v>1817.5</v>
      </c>
      <c r="P157" s="61">
        <v>849670.03</v>
      </c>
      <c r="Q157" s="59" t="s">
        <v>9368</v>
      </c>
      <c r="R157" s="62" t="s">
        <v>8665</v>
      </c>
    </row>
    <row r="158" spans="1:18" x14ac:dyDescent="0.3">
      <c r="A158" s="59" t="s">
        <v>60</v>
      </c>
      <c r="B158" s="59" t="s">
        <v>7350</v>
      </c>
      <c r="C158" s="59" t="s">
        <v>5150</v>
      </c>
      <c r="D158" s="59" t="s">
        <v>9352</v>
      </c>
      <c r="E158" s="59" t="s">
        <v>5649</v>
      </c>
      <c r="F158" s="59" t="s">
        <v>9353</v>
      </c>
      <c r="G158" s="59" t="s">
        <v>5650</v>
      </c>
      <c r="H158" s="59" t="s">
        <v>8371</v>
      </c>
      <c r="I158" s="59" t="s">
        <v>5687</v>
      </c>
      <c r="J158" s="59" t="s">
        <v>5652</v>
      </c>
      <c r="K158" s="59" t="s">
        <v>5653</v>
      </c>
      <c r="L158" s="59" t="s">
        <v>5150</v>
      </c>
      <c r="M158" s="59">
        <v>1965</v>
      </c>
      <c r="N158" s="59">
        <v>58</v>
      </c>
      <c r="O158" s="60">
        <v>864.7</v>
      </c>
      <c r="P158" s="61">
        <v>52787.6</v>
      </c>
      <c r="Q158" s="59" t="s">
        <v>9371</v>
      </c>
      <c r="R158" s="62" t="s">
        <v>8665</v>
      </c>
    </row>
    <row r="159" spans="1:18" x14ac:dyDescent="0.3">
      <c r="A159" s="59" t="s">
        <v>60</v>
      </c>
      <c r="B159" s="59" t="s">
        <v>7350</v>
      </c>
      <c r="C159" s="59" t="s">
        <v>5150</v>
      </c>
      <c r="D159" s="59" t="s">
        <v>9352</v>
      </c>
      <c r="E159" s="59" t="s">
        <v>5649</v>
      </c>
      <c r="F159" s="59" t="s">
        <v>9353</v>
      </c>
      <c r="G159" s="59" t="s">
        <v>5650</v>
      </c>
      <c r="H159" s="59" t="s">
        <v>8371</v>
      </c>
      <c r="I159" s="59" t="s">
        <v>5691</v>
      </c>
      <c r="J159" s="59" t="s">
        <v>5652</v>
      </c>
      <c r="K159" s="59" t="s">
        <v>5653</v>
      </c>
      <c r="L159" s="59" t="s">
        <v>5150</v>
      </c>
      <c r="M159" s="59">
        <v>1965</v>
      </c>
      <c r="N159" s="59">
        <v>58</v>
      </c>
      <c r="O159" s="60">
        <v>864.7</v>
      </c>
      <c r="P159" s="61">
        <v>1023107.11</v>
      </c>
      <c r="Q159" s="59" t="s">
        <v>9373</v>
      </c>
      <c r="R159" s="62" t="s">
        <v>8665</v>
      </c>
    </row>
    <row r="160" spans="1:18" x14ac:dyDescent="0.3">
      <c r="A160" s="59" t="s">
        <v>60</v>
      </c>
      <c r="B160" s="59" t="s">
        <v>7350</v>
      </c>
      <c r="C160" s="59" t="s">
        <v>5150</v>
      </c>
      <c r="D160" s="59" t="s">
        <v>9352</v>
      </c>
      <c r="E160" s="59" t="s">
        <v>5649</v>
      </c>
      <c r="F160" s="59" t="s">
        <v>9353</v>
      </c>
      <c r="G160" s="59" t="s">
        <v>5650</v>
      </c>
      <c r="H160" s="59" t="s">
        <v>8371</v>
      </c>
      <c r="I160" s="59" t="s">
        <v>5693</v>
      </c>
      <c r="J160" s="59" t="s">
        <v>5652</v>
      </c>
      <c r="K160" s="59" t="s">
        <v>5653</v>
      </c>
      <c r="L160" s="59" t="s">
        <v>5150</v>
      </c>
      <c r="M160" s="59">
        <v>1963</v>
      </c>
      <c r="N160" s="59">
        <v>60</v>
      </c>
      <c r="O160" s="60">
        <v>1142</v>
      </c>
      <c r="P160" s="61">
        <v>1076011.75</v>
      </c>
      <c r="Q160" s="59" t="s">
        <v>9374</v>
      </c>
      <c r="R160" s="62" t="s">
        <v>8665</v>
      </c>
    </row>
    <row r="161" spans="1:18" x14ac:dyDescent="0.3">
      <c r="A161" s="59" t="s">
        <v>60</v>
      </c>
      <c r="B161" s="59" t="s">
        <v>7350</v>
      </c>
      <c r="C161" s="59" t="s">
        <v>5150</v>
      </c>
      <c r="D161" s="59" t="s">
        <v>9352</v>
      </c>
      <c r="E161" s="59" t="s">
        <v>5649</v>
      </c>
      <c r="F161" s="59" t="s">
        <v>9353</v>
      </c>
      <c r="G161" s="59" t="s">
        <v>5650</v>
      </c>
      <c r="H161" s="59" t="s">
        <v>8371</v>
      </c>
      <c r="I161" s="59" t="s">
        <v>5712</v>
      </c>
      <c r="J161" s="59" t="s">
        <v>5713</v>
      </c>
      <c r="K161" s="59" t="s">
        <v>5701</v>
      </c>
      <c r="L161" s="59" t="s">
        <v>5150</v>
      </c>
      <c r="M161" s="59">
        <v>1960</v>
      </c>
      <c r="N161" s="59">
        <v>63</v>
      </c>
      <c r="O161" s="60">
        <v>569.79999999999995</v>
      </c>
      <c r="P161" s="61">
        <v>404601.61</v>
      </c>
      <c r="Q161" s="59" t="s">
        <v>9381</v>
      </c>
      <c r="R161" s="62" t="s">
        <v>8665</v>
      </c>
    </row>
    <row r="162" spans="1:18" x14ac:dyDescent="0.3">
      <c r="A162" s="59" t="s">
        <v>60</v>
      </c>
      <c r="B162" s="59" t="s">
        <v>7350</v>
      </c>
      <c r="C162" s="59" t="s">
        <v>5150</v>
      </c>
      <c r="D162" s="59" t="s">
        <v>9352</v>
      </c>
      <c r="E162" s="59" t="s">
        <v>5649</v>
      </c>
      <c r="F162" s="59" t="s">
        <v>9353</v>
      </c>
      <c r="G162" s="59" t="s">
        <v>5650</v>
      </c>
      <c r="H162" s="59" t="s">
        <v>8371</v>
      </c>
      <c r="I162" s="59" t="s">
        <v>5727</v>
      </c>
      <c r="J162" s="59" t="s">
        <v>5728</v>
      </c>
      <c r="K162" s="59" t="s">
        <v>5701</v>
      </c>
      <c r="L162" s="59" t="s">
        <v>5150</v>
      </c>
      <c r="M162" s="59">
        <v>1905</v>
      </c>
      <c r="N162" s="59">
        <v>118</v>
      </c>
      <c r="O162" s="60">
        <v>817.7</v>
      </c>
      <c r="P162" s="61">
        <v>145814.22</v>
      </c>
      <c r="Q162" s="59" t="s">
        <v>9386</v>
      </c>
      <c r="R162" s="62" t="s">
        <v>8665</v>
      </c>
    </row>
    <row r="163" spans="1:18" x14ac:dyDescent="0.3">
      <c r="A163" s="59" t="s">
        <v>16</v>
      </c>
      <c r="B163" s="59" t="s">
        <v>7340</v>
      </c>
      <c r="C163" s="59" t="s">
        <v>1060</v>
      </c>
      <c r="D163" s="59" t="s">
        <v>8677</v>
      </c>
      <c r="E163" s="59" t="s">
        <v>1061</v>
      </c>
      <c r="F163" s="59" t="s">
        <v>9401</v>
      </c>
      <c r="G163" s="59" t="s">
        <v>1111</v>
      </c>
      <c r="H163" s="59" t="s">
        <v>7502</v>
      </c>
      <c r="I163" s="59" t="s">
        <v>1112</v>
      </c>
      <c r="J163" s="59" t="s">
        <v>1113</v>
      </c>
      <c r="K163" s="59" t="s">
        <v>1114</v>
      </c>
      <c r="L163" s="59" t="s">
        <v>1060</v>
      </c>
      <c r="M163" s="59">
        <v>1862</v>
      </c>
      <c r="N163" s="59">
        <v>161</v>
      </c>
      <c r="O163" s="60">
        <v>1580.73</v>
      </c>
      <c r="P163" s="61">
        <v>77547.67</v>
      </c>
      <c r="Q163" s="59" t="s">
        <v>398</v>
      </c>
      <c r="R163" s="62" t="s">
        <v>8665</v>
      </c>
    </row>
    <row r="164" spans="1:18" x14ac:dyDescent="0.3">
      <c r="A164" s="59" t="s">
        <v>25</v>
      </c>
      <c r="B164" s="59" t="s">
        <v>7351</v>
      </c>
      <c r="C164" s="59" t="s">
        <v>6613</v>
      </c>
      <c r="D164" s="59" t="s">
        <v>8752</v>
      </c>
      <c r="E164" s="59" t="s">
        <v>6614</v>
      </c>
      <c r="F164" s="59" t="s">
        <v>9402</v>
      </c>
      <c r="G164" s="59" t="s">
        <v>6693</v>
      </c>
      <c r="H164" s="59" t="s">
        <v>8494</v>
      </c>
      <c r="I164" s="59" t="s">
        <v>6694</v>
      </c>
      <c r="J164" s="59" t="s">
        <v>6695</v>
      </c>
      <c r="K164" s="59" t="s">
        <v>6696</v>
      </c>
      <c r="L164" s="59" t="s">
        <v>6697</v>
      </c>
      <c r="M164" s="59">
        <v>1946</v>
      </c>
      <c r="N164" s="59">
        <v>77</v>
      </c>
      <c r="O164" s="60">
        <v>3921</v>
      </c>
      <c r="P164" s="61">
        <v>763478.65</v>
      </c>
      <c r="Q164" s="59" t="s">
        <v>9403</v>
      </c>
      <c r="R164" s="62" t="s">
        <v>8665</v>
      </c>
    </row>
    <row r="165" spans="1:18" x14ac:dyDescent="0.3">
      <c r="A165" s="59" t="s">
        <v>60</v>
      </c>
      <c r="B165" s="59" t="s">
        <v>7353</v>
      </c>
      <c r="C165" s="59" t="s">
        <v>7067</v>
      </c>
      <c r="D165" s="59" t="s">
        <v>8667</v>
      </c>
      <c r="E165" s="59" t="s">
        <v>7068</v>
      </c>
      <c r="F165" s="59" t="s">
        <v>9410</v>
      </c>
      <c r="G165" s="59" t="s">
        <v>7109</v>
      </c>
      <c r="H165" s="59" t="s">
        <v>8557</v>
      </c>
      <c r="I165" s="59" t="s">
        <v>7110</v>
      </c>
      <c r="J165" s="59" t="s">
        <v>7111</v>
      </c>
      <c r="K165" s="59" t="s">
        <v>7112</v>
      </c>
      <c r="L165" s="59" t="s">
        <v>7078</v>
      </c>
      <c r="M165" s="59">
        <v>1998</v>
      </c>
      <c r="N165" s="59">
        <v>25</v>
      </c>
      <c r="O165" s="60">
        <v>9703.4</v>
      </c>
      <c r="P165" s="61">
        <v>2133296.19</v>
      </c>
      <c r="Q165" s="59" t="s">
        <v>640</v>
      </c>
      <c r="R165" s="62" t="s">
        <v>8665</v>
      </c>
    </row>
    <row r="166" spans="1:18" x14ac:dyDescent="0.3">
      <c r="A166" s="59" t="s">
        <v>16</v>
      </c>
      <c r="B166" s="59" t="s">
        <v>7345</v>
      </c>
      <c r="C166" s="59" t="s">
        <v>3106</v>
      </c>
      <c r="D166" s="59" t="s">
        <v>9420</v>
      </c>
      <c r="E166" s="59" t="s">
        <v>3107</v>
      </c>
      <c r="F166" s="59" t="s">
        <v>9421</v>
      </c>
      <c r="G166" s="59" t="s">
        <v>3108</v>
      </c>
      <c r="H166" s="59" t="s">
        <v>7952</v>
      </c>
      <c r="I166" s="59" t="s">
        <v>3109</v>
      </c>
      <c r="J166" s="59" t="s">
        <v>3110</v>
      </c>
      <c r="K166" s="59" t="s">
        <v>3111</v>
      </c>
      <c r="L166" s="59" t="s">
        <v>3112</v>
      </c>
      <c r="M166" s="59">
        <v>1999</v>
      </c>
      <c r="N166" s="59">
        <v>24</v>
      </c>
      <c r="O166" s="60">
        <v>1433</v>
      </c>
      <c r="P166" s="61">
        <v>244674.07</v>
      </c>
      <c r="Q166" s="59" t="s">
        <v>9422</v>
      </c>
      <c r="R166" s="62" t="s">
        <v>8665</v>
      </c>
    </row>
    <row r="167" spans="1:18" x14ac:dyDescent="0.3">
      <c r="A167" s="59" t="s">
        <v>48</v>
      </c>
      <c r="B167" s="59" t="s">
        <v>7345</v>
      </c>
      <c r="C167" s="59" t="s">
        <v>3106</v>
      </c>
      <c r="D167" s="59" t="s">
        <v>9420</v>
      </c>
      <c r="E167" s="59" t="s">
        <v>3107</v>
      </c>
      <c r="F167" s="59" t="s">
        <v>9425</v>
      </c>
      <c r="G167" s="59" t="s">
        <v>3113</v>
      </c>
      <c r="H167" s="59" t="s">
        <v>7953</v>
      </c>
      <c r="I167" s="59" t="s">
        <v>3118</v>
      </c>
      <c r="J167" s="59" t="s">
        <v>3115</v>
      </c>
      <c r="K167" s="59" t="s">
        <v>3116</v>
      </c>
      <c r="L167" s="59" t="s">
        <v>3117</v>
      </c>
      <c r="M167" s="59">
        <v>2001</v>
      </c>
      <c r="N167" s="59">
        <v>22</v>
      </c>
      <c r="O167" s="60">
        <v>181</v>
      </c>
      <c r="P167" s="61">
        <v>60378.38</v>
      </c>
      <c r="Q167" s="59" t="s">
        <v>9427</v>
      </c>
      <c r="R167" s="62" t="s">
        <v>8665</v>
      </c>
    </row>
    <row r="168" spans="1:18" x14ac:dyDescent="0.3">
      <c r="A168" s="59" t="s">
        <v>48</v>
      </c>
      <c r="B168" s="59" t="s">
        <v>7337</v>
      </c>
      <c r="C168" s="59" t="s">
        <v>361</v>
      </c>
      <c r="D168" s="59" t="s">
        <v>9429</v>
      </c>
      <c r="E168" s="59" t="s">
        <v>362</v>
      </c>
      <c r="F168" s="59" t="s">
        <v>9430</v>
      </c>
      <c r="G168" s="59" t="s">
        <v>363</v>
      </c>
      <c r="H168" s="59" t="s">
        <v>7392</v>
      </c>
      <c r="I168" s="59" t="s">
        <v>372</v>
      </c>
      <c r="J168" s="59" t="s">
        <v>365</v>
      </c>
      <c r="K168" s="59" t="s">
        <v>366</v>
      </c>
      <c r="L168" s="59" t="s">
        <v>367</v>
      </c>
      <c r="M168" s="59">
        <v>2005</v>
      </c>
      <c r="N168" s="59">
        <v>18</v>
      </c>
      <c r="O168" s="60">
        <v>34.590000000000003</v>
      </c>
      <c r="P168" s="61">
        <v>9691.25</v>
      </c>
      <c r="Q168" s="59" t="s">
        <v>9431</v>
      </c>
      <c r="R168" s="62" t="s">
        <v>8665</v>
      </c>
    </row>
    <row r="169" spans="1:18" x14ac:dyDescent="0.3">
      <c r="A169" s="59" t="s">
        <v>60</v>
      </c>
      <c r="B169" s="59" t="s">
        <v>7346</v>
      </c>
      <c r="C169" s="59" t="s">
        <v>3511</v>
      </c>
      <c r="D169" s="59" t="s">
        <v>8717</v>
      </c>
      <c r="E169" s="59" t="s">
        <v>3512</v>
      </c>
      <c r="F169" s="59" t="s">
        <v>9450</v>
      </c>
      <c r="G169" s="59" t="s">
        <v>3630</v>
      </c>
      <c r="H169" s="59" t="s">
        <v>8086</v>
      </c>
      <c r="I169" s="59" t="s">
        <v>3631</v>
      </c>
      <c r="J169" s="59" t="s">
        <v>3632</v>
      </c>
      <c r="K169" s="59" t="s">
        <v>3633</v>
      </c>
      <c r="L169" s="59" t="s">
        <v>3517</v>
      </c>
      <c r="M169" s="59">
        <v>1953</v>
      </c>
      <c r="N169" s="59">
        <v>70</v>
      </c>
      <c r="O169" s="60">
        <v>9384</v>
      </c>
      <c r="P169" s="61">
        <v>1620988.27</v>
      </c>
      <c r="Q169" s="59" t="s">
        <v>8681</v>
      </c>
      <c r="R169" s="62" t="s">
        <v>8665</v>
      </c>
    </row>
    <row r="170" spans="1:18" x14ac:dyDescent="0.3">
      <c r="A170" s="59" t="s">
        <v>60</v>
      </c>
      <c r="B170" s="59" t="s">
        <v>7339</v>
      </c>
      <c r="C170" s="59" t="s">
        <v>658</v>
      </c>
      <c r="D170" s="59" t="s">
        <v>8844</v>
      </c>
      <c r="E170" s="59" t="s">
        <v>659</v>
      </c>
      <c r="F170" s="59" t="s">
        <v>8984</v>
      </c>
      <c r="G170" s="59" t="s">
        <v>738</v>
      </c>
      <c r="H170" s="59" t="s">
        <v>7451</v>
      </c>
      <c r="I170" s="59" t="s">
        <v>751</v>
      </c>
      <c r="J170" s="59" t="s">
        <v>740</v>
      </c>
      <c r="K170" s="59" t="s">
        <v>741</v>
      </c>
      <c r="L170" s="59" t="s">
        <v>714</v>
      </c>
      <c r="M170" s="59">
        <v>1962</v>
      </c>
      <c r="N170" s="59">
        <v>61</v>
      </c>
      <c r="O170" s="60">
        <v>2615.5</v>
      </c>
      <c r="P170" s="61">
        <v>354353.24</v>
      </c>
      <c r="Q170" s="59" t="s">
        <v>9454</v>
      </c>
      <c r="R170" s="62" t="s">
        <v>8665</v>
      </c>
    </row>
    <row r="171" spans="1:18" x14ac:dyDescent="0.3">
      <c r="A171" s="59" t="s">
        <v>48</v>
      </c>
      <c r="B171" s="59" t="s">
        <v>7339</v>
      </c>
      <c r="C171" s="59" t="s">
        <v>658</v>
      </c>
      <c r="D171" s="59" t="s">
        <v>8844</v>
      </c>
      <c r="E171" s="59" t="s">
        <v>659</v>
      </c>
      <c r="F171" s="59" t="s">
        <v>8984</v>
      </c>
      <c r="G171" s="59" t="s">
        <v>738</v>
      </c>
      <c r="H171" s="59" t="s">
        <v>7451</v>
      </c>
      <c r="I171" s="59" t="s">
        <v>752</v>
      </c>
      <c r="J171" s="59" t="s">
        <v>740</v>
      </c>
      <c r="K171" s="59" t="s">
        <v>741</v>
      </c>
      <c r="L171" s="59" t="s">
        <v>714</v>
      </c>
      <c r="M171" s="59">
        <v>1967</v>
      </c>
      <c r="N171" s="59">
        <v>56</v>
      </c>
      <c r="O171" s="60">
        <v>1752.2</v>
      </c>
      <c r="P171" s="61">
        <v>909222.9</v>
      </c>
      <c r="Q171" s="59" t="s">
        <v>8687</v>
      </c>
      <c r="R171" s="62" t="s">
        <v>8665</v>
      </c>
    </row>
    <row r="172" spans="1:18" x14ac:dyDescent="0.3">
      <c r="A172" s="59" t="s">
        <v>60</v>
      </c>
      <c r="B172" s="59" t="s">
        <v>7339</v>
      </c>
      <c r="C172" s="59" t="s">
        <v>658</v>
      </c>
      <c r="D172" s="59" t="s">
        <v>8844</v>
      </c>
      <c r="E172" s="59" t="s">
        <v>659</v>
      </c>
      <c r="F172" s="59" t="s">
        <v>8984</v>
      </c>
      <c r="G172" s="59" t="s">
        <v>738</v>
      </c>
      <c r="H172" s="59" t="s">
        <v>7451</v>
      </c>
      <c r="I172" s="59" t="s">
        <v>756</v>
      </c>
      <c r="J172" s="59" t="s">
        <v>740</v>
      </c>
      <c r="K172" s="59" t="s">
        <v>757</v>
      </c>
      <c r="L172" s="59" t="s">
        <v>714</v>
      </c>
      <c r="M172" s="59">
        <v>1928</v>
      </c>
      <c r="N172" s="59">
        <v>95</v>
      </c>
      <c r="O172" s="60">
        <v>9589.7900000000009</v>
      </c>
      <c r="P172" s="61">
        <v>1082703.5</v>
      </c>
      <c r="Q172" s="59" t="s">
        <v>9456</v>
      </c>
      <c r="R172" s="62" t="s">
        <v>8665</v>
      </c>
    </row>
    <row r="173" spans="1:18" x14ac:dyDescent="0.3">
      <c r="A173" s="59" t="s">
        <v>48</v>
      </c>
      <c r="B173" s="59" t="s">
        <v>7339</v>
      </c>
      <c r="C173" s="59" t="s">
        <v>658</v>
      </c>
      <c r="D173" s="59" t="s">
        <v>8844</v>
      </c>
      <c r="E173" s="59" t="s">
        <v>659</v>
      </c>
      <c r="F173" s="59" t="s">
        <v>9470</v>
      </c>
      <c r="G173" s="59" t="s">
        <v>992</v>
      </c>
      <c r="H173" s="59" t="s">
        <v>7481</v>
      </c>
      <c r="I173" s="59" t="s">
        <v>998</v>
      </c>
      <c r="J173" s="59" t="s">
        <v>994</v>
      </c>
      <c r="K173" s="59" t="s">
        <v>995</v>
      </c>
      <c r="L173" s="59" t="s">
        <v>786</v>
      </c>
      <c r="M173" s="59">
        <v>1930</v>
      </c>
      <c r="N173" s="59">
        <v>93</v>
      </c>
      <c r="O173" s="60">
        <v>582.1</v>
      </c>
      <c r="P173" s="61">
        <v>60542.15</v>
      </c>
      <c r="Q173" s="59" t="s">
        <v>8801</v>
      </c>
      <c r="R173" s="62" t="s">
        <v>8665</v>
      </c>
    </row>
    <row r="174" spans="1:18" x14ac:dyDescent="0.3">
      <c r="A174" s="59" t="s">
        <v>48</v>
      </c>
      <c r="B174" s="59" t="s">
        <v>7339</v>
      </c>
      <c r="C174" s="59" t="s">
        <v>658</v>
      </c>
      <c r="D174" s="59" t="s">
        <v>8844</v>
      </c>
      <c r="E174" s="59" t="s">
        <v>659</v>
      </c>
      <c r="F174" s="59" t="s">
        <v>9470</v>
      </c>
      <c r="G174" s="59" t="s">
        <v>992</v>
      </c>
      <c r="H174" s="59" t="s">
        <v>7481</v>
      </c>
      <c r="I174" s="59" t="s">
        <v>999</v>
      </c>
      <c r="J174" s="59" t="s">
        <v>994</v>
      </c>
      <c r="K174" s="59" t="s">
        <v>995</v>
      </c>
      <c r="L174" s="59" t="s">
        <v>786</v>
      </c>
      <c r="M174" s="59">
        <v>1929</v>
      </c>
      <c r="N174" s="59">
        <v>94</v>
      </c>
      <c r="O174" s="60">
        <v>1319.58</v>
      </c>
      <c r="P174" s="61">
        <v>438428.74</v>
      </c>
      <c r="Q174" s="59" t="s">
        <v>53</v>
      </c>
      <c r="R174" s="62" t="s">
        <v>8665</v>
      </c>
    </row>
    <row r="175" spans="1:18" x14ac:dyDescent="0.3">
      <c r="A175" s="59" t="s">
        <v>60</v>
      </c>
      <c r="B175" s="59" t="s">
        <v>7347</v>
      </c>
      <c r="C175" s="59" t="s">
        <v>3804</v>
      </c>
      <c r="D175" s="59" t="s">
        <v>8898</v>
      </c>
      <c r="E175" s="59" t="s">
        <v>3871</v>
      </c>
      <c r="F175" s="59" t="s">
        <v>9472</v>
      </c>
      <c r="G175" s="59" t="s">
        <v>4038</v>
      </c>
      <c r="H175" s="59" t="s">
        <v>8144</v>
      </c>
      <c r="I175" s="59" t="s">
        <v>4039</v>
      </c>
      <c r="J175" s="59" t="s">
        <v>4040</v>
      </c>
      <c r="K175" s="59" t="s">
        <v>4041</v>
      </c>
      <c r="L175" s="59" t="s">
        <v>3810</v>
      </c>
      <c r="M175" s="59">
        <v>1950</v>
      </c>
      <c r="N175" s="59">
        <v>73</v>
      </c>
      <c r="O175" s="60">
        <v>13325.37</v>
      </c>
      <c r="P175" s="61">
        <v>4043596.32</v>
      </c>
      <c r="Q175" s="59" t="s">
        <v>9473</v>
      </c>
      <c r="R175" s="62" t="s">
        <v>8665</v>
      </c>
    </row>
    <row r="176" spans="1:18" x14ac:dyDescent="0.3">
      <c r="A176" s="59" t="s">
        <v>48</v>
      </c>
      <c r="B176" s="59" t="s">
        <v>7347</v>
      </c>
      <c r="C176" s="59" t="s">
        <v>3804</v>
      </c>
      <c r="D176" s="59" t="s">
        <v>8898</v>
      </c>
      <c r="E176" s="59" t="s">
        <v>3871</v>
      </c>
      <c r="F176" s="59" t="s">
        <v>9472</v>
      </c>
      <c r="G176" s="59" t="s">
        <v>4038</v>
      </c>
      <c r="H176" s="59" t="s">
        <v>8144</v>
      </c>
      <c r="I176" s="59" t="s">
        <v>4050</v>
      </c>
      <c r="J176" s="59" t="s">
        <v>4040</v>
      </c>
      <c r="K176" s="59" t="s">
        <v>4041</v>
      </c>
      <c r="L176" s="59" t="s">
        <v>3810</v>
      </c>
      <c r="M176" s="59">
        <v>1969</v>
      </c>
      <c r="N176" s="59">
        <v>54</v>
      </c>
      <c r="O176" s="60">
        <v>2727</v>
      </c>
      <c r="P176" s="61">
        <v>1212309.03</v>
      </c>
      <c r="Q176" s="59" t="s">
        <v>9028</v>
      </c>
      <c r="R176" s="62" t="s">
        <v>8665</v>
      </c>
    </row>
    <row r="177" spans="1:18" x14ac:dyDescent="0.3">
      <c r="A177" s="59" t="s">
        <v>48</v>
      </c>
      <c r="B177" s="59" t="s">
        <v>7347</v>
      </c>
      <c r="C177" s="59" t="s">
        <v>3804</v>
      </c>
      <c r="D177" s="59" t="s">
        <v>8898</v>
      </c>
      <c r="E177" s="59" t="s">
        <v>3871</v>
      </c>
      <c r="F177" s="59" t="s">
        <v>9472</v>
      </c>
      <c r="G177" s="59" t="s">
        <v>4038</v>
      </c>
      <c r="H177" s="59" t="s">
        <v>8144</v>
      </c>
      <c r="I177" s="59" t="s">
        <v>4060</v>
      </c>
      <c r="J177" s="59" t="s">
        <v>4040</v>
      </c>
      <c r="K177" s="59" t="s">
        <v>4057</v>
      </c>
      <c r="L177" s="59" t="s">
        <v>3810</v>
      </c>
      <c r="M177" s="59">
        <v>2009</v>
      </c>
      <c r="N177" s="59">
        <v>14</v>
      </c>
      <c r="O177" s="60">
        <v>274.22000000000003</v>
      </c>
      <c r="P177" s="61">
        <v>66308.87</v>
      </c>
      <c r="Q177" s="59" t="s">
        <v>9329</v>
      </c>
      <c r="R177" s="62" t="s">
        <v>8665</v>
      </c>
    </row>
    <row r="178" spans="1:18" x14ac:dyDescent="0.3">
      <c r="A178" s="59" t="s">
        <v>60</v>
      </c>
      <c r="B178" s="59" t="s">
        <v>7347</v>
      </c>
      <c r="C178" s="59" t="s">
        <v>3804</v>
      </c>
      <c r="D178" s="59" t="s">
        <v>8898</v>
      </c>
      <c r="E178" s="59" t="s">
        <v>3871</v>
      </c>
      <c r="F178" s="59" t="s">
        <v>9480</v>
      </c>
      <c r="G178" s="59" t="s">
        <v>4062</v>
      </c>
      <c r="H178" s="59" t="s">
        <v>8145</v>
      </c>
      <c r="I178" s="59" t="s">
        <v>4067</v>
      </c>
      <c r="J178" s="59" t="s">
        <v>4064</v>
      </c>
      <c r="K178" s="59" t="s">
        <v>4065</v>
      </c>
      <c r="L178" s="59" t="s">
        <v>3810</v>
      </c>
      <c r="M178" s="59">
        <v>1931</v>
      </c>
      <c r="N178" s="59">
        <v>92</v>
      </c>
      <c r="O178" s="60">
        <v>4828.67</v>
      </c>
      <c r="P178" s="61">
        <v>1923159.72</v>
      </c>
      <c r="Q178" s="59" t="s">
        <v>8734</v>
      </c>
      <c r="R178" s="62" t="s">
        <v>8665</v>
      </c>
    </row>
    <row r="179" spans="1:18" x14ac:dyDescent="0.3">
      <c r="A179" s="59" t="s">
        <v>48</v>
      </c>
      <c r="B179" s="59" t="s">
        <v>7347</v>
      </c>
      <c r="C179" s="59" t="s">
        <v>3804</v>
      </c>
      <c r="D179" s="59" t="s">
        <v>8898</v>
      </c>
      <c r="E179" s="59" t="s">
        <v>3871</v>
      </c>
      <c r="F179" s="59" t="s">
        <v>9480</v>
      </c>
      <c r="G179" s="59" t="s">
        <v>4062</v>
      </c>
      <c r="H179" s="59" t="s">
        <v>8145</v>
      </c>
      <c r="I179" s="59" t="s">
        <v>4069</v>
      </c>
      <c r="J179" s="59" t="s">
        <v>4070</v>
      </c>
      <c r="K179" s="59" t="s">
        <v>4065</v>
      </c>
      <c r="L179" s="59" t="s">
        <v>3810</v>
      </c>
      <c r="M179" s="59">
        <v>1954</v>
      </c>
      <c r="N179" s="59">
        <v>69</v>
      </c>
      <c r="O179" s="60">
        <v>7407.81</v>
      </c>
      <c r="P179" s="61">
        <v>468316.19</v>
      </c>
      <c r="Q179" s="59" t="s">
        <v>9009</v>
      </c>
      <c r="R179" s="62" t="s">
        <v>8665</v>
      </c>
    </row>
    <row r="180" spans="1:18" x14ac:dyDescent="0.3">
      <c r="A180" s="59" t="s">
        <v>48</v>
      </c>
      <c r="B180" s="59" t="s">
        <v>7349</v>
      </c>
      <c r="C180" s="59" t="s">
        <v>4811</v>
      </c>
      <c r="D180" s="59" t="s">
        <v>8712</v>
      </c>
      <c r="E180" s="59" t="s">
        <v>4812</v>
      </c>
      <c r="F180" s="59" t="s">
        <v>9494</v>
      </c>
      <c r="G180" s="59" t="s">
        <v>4975</v>
      </c>
      <c r="H180" s="59" t="s">
        <v>8275</v>
      </c>
      <c r="I180" s="59" t="s">
        <v>4976</v>
      </c>
      <c r="J180" s="59" t="s">
        <v>4977</v>
      </c>
      <c r="K180" s="59" t="s">
        <v>4978</v>
      </c>
      <c r="L180" s="59" t="s">
        <v>4890</v>
      </c>
      <c r="M180" s="59">
        <v>1961</v>
      </c>
      <c r="N180" s="59">
        <v>62</v>
      </c>
      <c r="O180" s="60">
        <v>14747</v>
      </c>
      <c r="P180" s="61">
        <v>499709.73</v>
      </c>
      <c r="Q180" s="59" t="s">
        <v>9495</v>
      </c>
      <c r="R180" s="62" t="s">
        <v>8665</v>
      </c>
    </row>
    <row r="181" spans="1:18" x14ac:dyDescent="0.3">
      <c r="A181" s="59" t="s">
        <v>48</v>
      </c>
      <c r="B181" s="59" t="s">
        <v>7349</v>
      </c>
      <c r="C181" s="59" t="s">
        <v>4811</v>
      </c>
      <c r="D181" s="59" t="s">
        <v>8712</v>
      </c>
      <c r="E181" s="59" t="s">
        <v>4812</v>
      </c>
      <c r="F181" s="59" t="s">
        <v>9494</v>
      </c>
      <c r="G181" s="59" t="s">
        <v>4975</v>
      </c>
      <c r="H181" s="59" t="s">
        <v>8275</v>
      </c>
      <c r="I181" s="59" t="s">
        <v>4984</v>
      </c>
      <c r="J181" s="59" t="s">
        <v>4977</v>
      </c>
      <c r="K181" s="59" t="s">
        <v>4978</v>
      </c>
      <c r="L181" s="59" t="s">
        <v>4890</v>
      </c>
      <c r="M181" s="59">
        <v>1961</v>
      </c>
      <c r="N181" s="59">
        <v>62</v>
      </c>
      <c r="O181" s="60">
        <v>4223</v>
      </c>
      <c r="P181" s="61">
        <v>2054375.57</v>
      </c>
      <c r="Q181" s="59" t="s">
        <v>9498</v>
      </c>
      <c r="R181" s="62" t="s">
        <v>8665</v>
      </c>
    </row>
    <row r="182" spans="1:18" x14ac:dyDescent="0.3">
      <c r="A182" s="59" t="s">
        <v>60</v>
      </c>
      <c r="B182" s="59" t="s">
        <v>7342</v>
      </c>
      <c r="C182" s="59" t="s">
        <v>1407</v>
      </c>
      <c r="D182" s="59" t="s">
        <v>8772</v>
      </c>
      <c r="E182" s="59" t="s">
        <v>1408</v>
      </c>
      <c r="F182" s="59" t="s">
        <v>9506</v>
      </c>
      <c r="G182" s="59" t="s">
        <v>1483</v>
      </c>
      <c r="H182" s="59" t="s">
        <v>7553</v>
      </c>
      <c r="I182" s="59" t="s">
        <v>1484</v>
      </c>
      <c r="J182" s="59" t="s">
        <v>1485</v>
      </c>
      <c r="K182" s="59" t="s">
        <v>1486</v>
      </c>
      <c r="L182" s="59" t="s">
        <v>1452</v>
      </c>
      <c r="M182" s="59">
        <v>1949</v>
      </c>
      <c r="N182" s="59">
        <v>74</v>
      </c>
      <c r="O182" s="60">
        <v>38286.06</v>
      </c>
      <c r="P182" s="61">
        <v>39899201.700000003</v>
      </c>
      <c r="Q182" s="59" t="s">
        <v>9507</v>
      </c>
      <c r="R182" s="62" t="s">
        <v>8665</v>
      </c>
    </row>
    <row r="183" spans="1:18" x14ac:dyDescent="0.3">
      <c r="A183" s="59" t="s">
        <v>48</v>
      </c>
      <c r="B183" s="59" t="s">
        <v>7350</v>
      </c>
      <c r="C183" s="59" t="s">
        <v>5150</v>
      </c>
      <c r="D183" s="59" t="s">
        <v>8678</v>
      </c>
      <c r="E183" s="59" t="s">
        <v>5156</v>
      </c>
      <c r="F183" s="59" t="s">
        <v>9515</v>
      </c>
      <c r="G183" s="59" t="s">
        <v>5756</v>
      </c>
      <c r="H183" s="59" t="s">
        <v>8372</v>
      </c>
      <c r="I183" s="59" t="s">
        <v>5757</v>
      </c>
      <c r="J183" s="59" t="s">
        <v>5758</v>
      </c>
      <c r="K183" s="59" t="s">
        <v>5759</v>
      </c>
      <c r="L183" s="59" t="s">
        <v>5150</v>
      </c>
      <c r="M183" s="59">
        <v>1949</v>
      </c>
      <c r="N183" s="59">
        <v>74</v>
      </c>
      <c r="O183" s="60">
        <v>3904.26</v>
      </c>
      <c r="P183" s="61">
        <v>627921.25</v>
      </c>
      <c r="Q183" s="59" t="s">
        <v>8681</v>
      </c>
      <c r="R183" s="62" t="s">
        <v>8665</v>
      </c>
    </row>
    <row r="184" spans="1:18" x14ac:dyDescent="0.3">
      <c r="A184" s="59" t="s">
        <v>48</v>
      </c>
      <c r="B184" s="59" t="s">
        <v>7350</v>
      </c>
      <c r="C184" s="59" t="s">
        <v>5150</v>
      </c>
      <c r="D184" s="59" t="s">
        <v>8678</v>
      </c>
      <c r="E184" s="59" t="s">
        <v>5156</v>
      </c>
      <c r="F184" s="59" t="s">
        <v>9515</v>
      </c>
      <c r="G184" s="59" t="s">
        <v>5756</v>
      </c>
      <c r="H184" s="59" t="s">
        <v>8372</v>
      </c>
      <c r="I184" s="59" t="s">
        <v>5760</v>
      </c>
      <c r="J184" s="59" t="s">
        <v>5758</v>
      </c>
      <c r="K184" s="59" t="s">
        <v>5759</v>
      </c>
      <c r="L184" s="59" t="s">
        <v>5150</v>
      </c>
      <c r="M184" s="59">
        <v>1969</v>
      </c>
      <c r="N184" s="59">
        <v>54</v>
      </c>
      <c r="O184" s="60">
        <v>1123.99</v>
      </c>
      <c r="P184" s="61">
        <v>453633.03</v>
      </c>
      <c r="Q184" s="59" t="s">
        <v>8962</v>
      </c>
      <c r="R184" s="62" t="s">
        <v>8665</v>
      </c>
    </row>
    <row r="185" spans="1:18" x14ac:dyDescent="0.3">
      <c r="A185" s="59" t="s">
        <v>25</v>
      </c>
      <c r="B185" s="59" t="s">
        <v>7350</v>
      </c>
      <c r="C185" s="59" t="s">
        <v>5150</v>
      </c>
      <c r="D185" s="59" t="s">
        <v>8959</v>
      </c>
      <c r="E185" s="59" t="s">
        <v>5770</v>
      </c>
      <c r="F185" s="59" t="s">
        <v>9517</v>
      </c>
      <c r="G185" s="59" t="s">
        <v>5771</v>
      </c>
      <c r="H185" s="59" t="s">
        <v>8373</v>
      </c>
      <c r="I185" s="59" t="s">
        <v>5775</v>
      </c>
      <c r="J185" s="59" t="s">
        <v>5773</v>
      </c>
      <c r="K185" s="59" t="s">
        <v>5774</v>
      </c>
      <c r="L185" s="59" t="s">
        <v>5150</v>
      </c>
      <c r="M185" s="59">
        <v>1965</v>
      </c>
      <c r="N185" s="59">
        <v>58</v>
      </c>
      <c r="O185" s="60">
        <v>3019.42</v>
      </c>
      <c r="P185" s="61">
        <v>621523.07999999996</v>
      </c>
      <c r="Q185" s="59" t="s">
        <v>9299</v>
      </c>
      <c r="R185" s="62" t="s">
        <v>8665</v>
      </c>
    </row>
    <row r="186" spans="1:18" x14ac:dyDescent="0.3">
      <c r="A186" s="59" t="s">
        <v>25</v>
      </c>
      <c r="B186" s="59" t="s">
        <v>7350</v>
      </c>
      <c r="C186" s="59" t="s">
        <v>5150</v>
      </c>
      <c r="D186" s="59" t="s">
        <v>8959</v>
      </c>
      <c r="E186" s="59" t="s">
        <v>5770</v>
      </c>
      <c r="F186" s="59" t="s">
        <v>9517</v>
      </c>
      <c r="G186" s="59" t="s">
        <v>5771</v>
      </c>
      <c r="H186" s="59" t="s">
        <v>8373</v>
      </c>
      <c r="I186" s="59" t="s">
        <v>5776</v>
      </c>
      <c r="J186" s="59" t="s">
        <v>5773</v>
      </c>
      <c r="K186" s="59" t="s">
        <v>5774</v>
      </c>
      <c r="L186" s="59" t="s">
        <v>5150</v>
      </c>
      <c r="M186" s="59">
        <v>1965</v>
      </c>
      <c r="N186" s="59">
        <v>58</v>
      </c>
      <c r="O186" s="60">
        <v>4226.97</v>
      </c>
      <c r="P186" s="61">
        <v>1113797.44</v>
      </c>
      <c r="Q186" s="59" t="s">
        <v>9298</v>
      </c>
      <c r="R186" s="62" t="s">
        <v>8665</v>
      </c>
    </row>
    <row r="187" spans="1:18" x14ac:dyDescent="0.3">
      <c r="A187" s="59" t="s">
        <v>25</v>
      </c>
      <c r="B187" s="59" t="s">
        <v>7350</v>
      </c>
      <c r="C187" s="59" t="s">
        <v>5150</v>
      </c>
      <c r="D187" s="59" t="s">
        <v>8959</v>
      </c>
      <c r="E187" s="59" t="s">
        <v>5770</v>
      </c>
      <c r="F187" s="59" t="s">
        <v>9517</v>
      </c>
      <c r="G187" s="59" t="s">
        <v>5771</v>
      </c>
      <c r="H187" s="59" t="s">
        <v>8373</v>
      </c>
      <c r="I187" s="59" t="s">
        <v>5777</v>
      </c>
      <c r="J187" s="59" t="s">
        <v>5773</v>
      </c>
      <c r="K187" s="59" t="s">
        <v>5774</v>
      </c>
      <c r="L187" s="59" t="s">
        <v>5150</v>
      </c>
      <c r="M187" s="59">
        <v>1965</v>
      </c>
      <c r="N187" s="59">
        <v>58</v>
      </c>
      <c r="O187" s="60">
        <v>3500.9</v>
      </c>
      <c r="P187" s="61">
        <v>2629332.36</v>
      </c>
      <c r="Q187" s="59" t="s">
        <v>9291</v>
      </c>
      <c r="R187" s="62" t="s">
        <v>8665</v>
      </c>
    </row>
    <row r="188" spans="1:18" x14ac:dyDescent="0.3">
      <c r="A188" s="59" t="s">
        <v>60</v>
      </c>
      <c r="B188" s="59" t="s">
        <v>7351</v>
      </c>
      <c r="C188" s="59" t="s">
        <v>6613</v>
      </c>
      <c r="D188" s="59" t="s">
        <v>8752</v>
      </c>
      <c r="E188" s="59" t="s">
        <v>6614</v>
      </c>
      <c r="F188" s="59" t="s">
        <v>9533</v>
      </c>
      <c r="G188" s="59" t="s">
        <v>6725</v>
      </c>
      <c r="H188" s="59" t="s">
        <v>8497</v>
      </c>
      <c r="I188" s="59" t="s">
        <v>6726</v>
      </c>
      <c r="J188" s="59" t="s">
        <v>6727</v>
      </c>
      <c r="K188" s="59" t="s">
        <v>6728</v>
      </c>
      <c r="L188" s="59" t="s">
        <v>6619</v>
      </c>
      <c r="M188" s="59">
        <v>1976</v>
      </c>
      <c r="N188" s="59">
        <v>47</v>
      </c>
      <c r="O188" s="60">
        <v>9229.5</v>
      </c>
      <c r="P188" s="61">
        <v>6962629.2599999998</v>
      </c>
      <c r="Q188" s="59" t="s">
        <v>9534</v>
      </c>
      <c r="R188" s="62" t="s">
        <v>8665</v>
      </c>
    </row>
    <row r="189" spans="1:18" x14ac:dyDescent="0.3">
      <c r="A189" s="59" t="s">
        <v>48</v>
      </c>
      <c r="B189" s="59" t="s">
        <v>7351</v>
      </c>
      <c r="C189" s="59" t="s">
        <v>6613</v>
      </c>
      <c r="D189" s="59" t="s">
        <v>8752</v>
      </c>
      <c r="E189" s="59" t="s">
        <v>6614</v>
      </c>
      <c r="F189" s="59" t="s">
        <v>9533</v>
      </c>
      <c r="G189" s="59" t="s">
        <v>6725</v>
      </c>
      <c r="H189" s="59" t="s">
        <v>8497</v>
      </c>
      <c r="I189" s="59" t="s">
        <v>6732</v>
      </c>
      <c r="J189" s="59" t="s">
        <v>6727</v>
      </c>
      <c r="K189" s="59" t="s">
        <v>6728</v>
      </c>
      <c r="L189" s="59" t="s">
        <v>6619</v>
      </c>
      <c r="M189" s="59">
        <v>1976</v>
      </c>
      <c r="N189" s="59">
        <v>47</v>
      </c>
      <c r="O189" s="60">
        <v>1007.86</v>
      </c>
      <c r="P189" s="61">
        <v>527882.56000000006</v>
      </c>
      <c r="Q189" s="59" t="s">
        <v>9536</v>
      </c>
      <c r="R189" s="62" t="s">
        <v>8665</v>
      </c>
    </row>
    <row r="190" spans="1:18" x14ac:dyDescent="0.3">
      <c r="A190" s="59" t="s">
        <v>48</v>
      </c>
      <c r="B190" s="59" t="s">
        <v>7351</v>
      </c>
      <c r="C190" s="59" t="s">
        <v>6613</v>
      </c>
      <c r="D190" s="59" t="s">
        <v>8752</v>
      </c>
      <c r="E190" s="59" t="s">
        <v>6614</v>
      </c>
      <c r="F190" s="59" t="s">
        <v>9533</v>
      </c>
      <c r="G190" s="59" t="s">
        <v>6725</v>
      </c>
      <c r="H190" s="59" t="s">
        <v>8497</v>
      </c>
      <c r="I190" s="59" t="s">
        <v>6734</v>
      </c>
      <c r="J190" s="59" t="s">
        <v>6727</v>
      </c>
      <c r="K190" s="59" t="s">
        <v>6728</v>
      </c>
      <c r="L190" s="59" t="s">
        <v>6619</v>
      </c>
      <c r="M190" s="59">
        <v>1958</v>
      </c>
      <c r="N190" s="59">
        <v>65</v>
      </c>
      <c r="O190" s="60">
        <v>251.28</v>
      </c>
      <c r="P190" s="61">
        <v>8896.01</v>
      </c>
      <c r="Q190" s="59" t="s">
        <v>9537</v>
      </c>
      <c r="R190" s="62" t="s">
        <v>8665</v>
      </c>
    </row>
    <row r="191" spans="1:18" x14ac:dyDescent="0.3">
      <c r="A191" s="59" t="s">
        <v>38</v>
      </c>
      <c r="B191" s="59" t="s">
        <v>7351</v>
      </c>
      <c r="C191" s="59" t="s">
        <v>6613</v>
      </c>
      <c r="D191" s="59" t="s">
        <v>8752</v>
      </c>
      <c r="E191" s="59" t="s">
        <v>6614</v>
      </c>
      <c r="F191" s="59" t="s">
        <v>9561</v>
      </c>
      <c r="G191" s="59" t="s">
        <v>6738</v>
      </c>
      <c r="H191" s="59" t="s">
        <v>8498</v>
      </c>
      <c r="I191" s="59" t="s">
        <v>6739</v>
      </c>
      <c r="J191" s="59" t="s">
        <v>6740</v>
      </c>
      <c r="K191" s="59" t="s">
        <v>6741</v>
      </c>
      <c r="L191" s="59" t="s">
        <v>6619</v>
      </c>
      <c r="M191" s="59">
        <v>1974</v>
      </c>
      <c r="N191" s="59">
        <v>49</v>
      </c>
      <c r="O191" s="60">
        <v>5150.75</v>
      </c>
      <c r="P191" s="61">
        <v>124733.36</v>
      </c>
      <c r="Q191" s="59" t="s">
        <v>9562</v>
      </c>
      <c r="R191" s="62" t="s">
        <v>8665</v>
      </c>
    </row>
    <row r="192" spans="1:18" x14ac:dyDescent="0.3">
      <c r="A192" s="59" t="s">
        <v>60</v>
      </c>
      <c r="B192" s="59" t="s">
        <v>7347</v>
      </c>
      <c r="C192" s="59" t="s">
        <v>3804</v>
      </c>
      <c r="D192" s="59" t="s">
        <v>8726</v>
      </c>
      <c r="E192" s="59" t="s">
        <v>3805</v>
      </c>
      <c r="F192" s="59" t="s">
        <v>9574</v>
      </c>
      <c r="G192" s="59" t="s">
        <v>4095</v>
      </c>
      <c r="H192" s="59" t="s">
        <v>8146</v>
      </c>
      <c r="I192" s="59" t="s">
        <v>4107</v>
      </c>
      <c r="J192" s="59" t="s">
        <v>4097</v>
      </c>
      <c r="K192" s="59" t="s">
        <v>4098</v>
      </c>
      <c r="L192" s="59" t="s">
        <v>3810</v>
      </c>
      <c r="M192" s="59">
        <v>1944</v>
      </c>
      <c r="N192" s="59">
        <v>79</v>
      </c>
      <c r="O192" s="60">
        <v>16930.04</v>
      </c>
      <c r="P192" s="61">
        <v>11668046.98</v>
      </c>
      <c r="Q192" s="59" t="s">
        <v>9583</v>
      </c>
      <c r="R192" s="62" t="s">
        <v>8665</v>
      </c>
    </row>
    <row r="193" spans="1:18" x14ac:dyDescent="0.3">
      <c r="A193" s="59" t="s">
        <v>60</v>
      </c>
      <c r="B193" s="59" t="s">
        <v>7350</v>
      </c>
      <c r="C193" s="59" t="s">
        <v>5150</v>
      </c>
      <c r="D193" s="59" t="s">
        <v>9593</v>
      </c>
      <c r="E193" s="59" t="s">
        <v>5817</v>
      </c>
      <c r="F193" s="59" t="s">
        <v>9594</v>
      </c>
      <c r="G193" s="59" t="s">
        <v>5818</v>
      </c>
      <c r="H193" s="59" t="s">
        <v>8378</v>
      </c>
      <c r="I193" s="59" t="s">
        <v>5819</v>
      </c>
      <c r="J193" s="59" t="s">
        <v>5820</v>
      </c>
      <c r="K193" s="59" t="s">
        <v>5821</v>
      </c>
      <c r="L193" s="59" t="s">
        <v>5150</v>
      </c>
      <c r="M193" s="59">
        <v>1945</v>
      </c>
      <c r="N193" s="59">
        <v>78</v>
      </c>
      <c r="O193" s="60">
        <v>11802.64</v>
      </c>
      <c r="P193" s="61">
        <v>7316845.0300000003</v>
      </c>
      <c r="Q193" s="59" t="s">
        <v>9085</v>
      </c>
      <c r="R193" s="62" t="s">
        <v>8665</v>
      </c>
    </row>
    <row r="194" spans="1:18" x14ac:dyDescent="0.3">
      <c r="A194" s="59" t="s">
        <v>60</v>
      </c>
      <c r="B194" s="59" t="s">
        <v>7350</v>
      </c>
      <c r="C194" s="59" t="s">
        <v>5150</v>
      </c>
      <c r="D194" s="59" t="s">
        <v>9593</v>
      </c>
      <c r="E194" s="59" t="s">
        <v>5817</v>
      </c>
      <c r="F194" s="59" t="s">
        <v>9594</v>
      </c>
      <c r="G194" s="59" t="s">
        <v>5818</v>
      </c>
      <c r="H194" s="59" t="s">
        <v>8378</v>
      </c>
      <c r="I194" s="59" t="s">
        <v>5823</v>
      </c>
      <c r="J194" s="59" t="s">
        <v>5820</v>
      </c>
      <c r="K194" s="59" t="s">
        <v>5821</v>
      </c>
      <c r="L194" s="59" t="s">
        <v>5150</v>
      </c>
      <c r="M194" s="59">
        <v>1953</v>
      </c>
      <c r="N194" s="59">
        <v>70</v>
      </c>
      <c r="O194" s="60">
        <v>12914.5</v>
      </c>
      <c r="P194" s="61">
        <v>1497834.39</v>
      </c>
      <c r="Q194" s="59" t="s">
        <v>9090</v>
      </c>
      <c r="R194" s="62" t="s">
        <v>8665</v>
      </c>
    </row>
    <row r="195" spans="1:18" x14ac:dyDescent="0.3">
      <c r="A195" s="59" t="s">
        <v>60</v>
      </c>
      <c r="B195" s="59" t="s">
        <v>7350</v>
      </c>
      <c r="C195" s="59" t="s">
        <v>5150</v>
      </c>
      <c r="D195" s="59" t="s">
        <v>9593</v>
      </c>
      <c r="E195" s="59" t="s">
        <v>5817</v>
      </c>
      <c r="F195" s="59" t="s">
        <v>9594</v>
      </c>
      <c r="G195" s="59" t="s">
        <v>5818</v>
      </c>
      <c r="H195" s="59" t="s">
        <v>8378</v>
      </c>
      <c r="I195" s="59" t="s">
        <v>5824</v>
      </c>
      <c r="J195" s="59" t="s">
        <v>5820</v>
      </c>
      <c r="K195" s="59" t="s">
        <v>5821</v>
      </c>
      <c r="L195" s="59" t="s">
        <v>5150</v>
      </c>
      <c r="M195" s="59">
        <v>1967</v>
      </c>
      <c r="N195" s="59">
        <v>56</v>
      </c>
      <c r="O195" s="60">
        <v>16564.7</v>
      </c>
      <c r="P195" s="61">
        <v>5695556.1699999999</v>
      </c>
      <c r="Q195" s="59" t="s">
        <v>9092</v>
      </c>
      <c r="R195" s="62" t="s">
        <v>8665</v>
      </c>
    </row>
    <row r="196" spans="1:18" x14ac:dyDescent="0.3">
      <c r="A196" s="59" t="s">
        <v>48</v>
      </c>
      <c r="B196" s="59" t="s">
        <v>7350</v>
      </c>
      <c r="C196" s="59" t="s">
        <v>5150</v>
      </c>
      <c r="D196" s="59" t="s">
        <v>9593</v>
      </c>
      <c r="E196" s="59" t="s">
        <v>5817</v>
      </c>
      <c r="F196" s="59" t="s">
        <v>9594</v>
      </c>
      <c r="G196" s="59" t="s">
        <v>5818</v>
      </c>
      <c r="H196" s="59" t="s">
        <v>8378</v>
      </c>
      <c r="I196" s="59" t="s">
        <v>5826</v>
      </c>
      <c r="J196" s="59" t="s">
        <v>5820</v>
      </c>
      <c r="K196" s="59" t="s">
        <v>5821</v>
      </c>
      <c r="L196" s="59" t="s">
        <v>5150</v>
      </c>
      <c r="M196" s="59">
        <v>1969</v>
      </c>
      <c r="N196" s="59">
        <v>54</v>
      </c>
      <c r="O196" s="60">
        <v>11890.12</v>
      </c>
      <c r="P196" s="61">
        <v>2832689.39</v>
      </c>
      <c r="Q196" s="59" t="s">
        <v>9093</v>
      </c>
      <c r="R196" s="62" t="s">
        <v>8665</v>
      </c>
    </row>
    <row r="197" spans="1:18" x14ac:dyDescent="0.3">
      <c r="A197" s="59" t="s">
        <v>48</v>
      </c>
      <c r="B197" s="59" t="s">
        <v>7347</v>
      </c>
      <c r="C197" s="59" t="s">
        <v>3804</v>
      </c>
      <c r="D197" s="59" t="s">
        <v>8898</v>
      </c>
      <c r="E197" s="59" t="s">
        <v>3871</v>
      </c>
      <c r="G197" s="59" t="s">
        <v>4122</v>
      </c>
      <c r="H197" s="59" t="s">
        <v>8147</v>
      </c>
      <c r="I197" s="59" t="s">
        <v>4123</v>
      </c>
      <c r="J197" s="59" t="s">
        <v>4124</v>
      </c>
      <c r="K197" s="59" t="s">
        <v>4125</v>
      </c>
      <c r="L197" s="59" t="s">
        <v>3810</v>
      </c>
      <c r="M197" s="59">
        <v>1924</v>
      </c>
      <c r="N197" s="59">
        <v>99</v>
      </c>
      <c r="O197" s="60">
        <v>2488.79</v>
      </c>
      <c r="P197" s="61">
        <v>962543.27</v>
      </c>
      <c r="Q197" s="59" t="s">
        <v>9599</v>
      </c>
      <c r="R197" s="62" t="s">
        <v>8665</v>
      </c>
    </row>
    <row r="198" spans="1:18" x14ac:dyDescent="0.3">
      <c r="A198" s="59" t="s">
        <v>48</v>
      </c>
      <c r="B198" s="59" t="s">
        <v>7347</v>
      </c>
      <c r="C198" s="59" t="s">
        <v>3804</v>
      </c>
      <c r="D198" s="59" t="s">
        <v>8898</v>
      </c>
      <c r="E198" s="59" t="s">
        <v>3871</v>
      </c>
      <c r="G198" s="59" t="s">
        <v>4133</v>
      </c>
      <c r="H198" s="59" t="s">
        <v>8148</v>
      </c>
      <c r="I198" s="59" t="s">
        <v>4134</v>
      </c>
      <c r="J198" s="59" t="s">
        <v>4135</v>
      </c>
      <c r="K198" s="59" t="s">
        <v>4136</v>
      </c>
      <c r="L198" s="59" t="s">
        <v>3810</v>
      </c>
      <c r="M198" s="59">
        <v>1997</v>
      </c>
      <c r="N198" s="59">
        <v>26</v>
      </c>
      <c r="O198" s="60">
        <v>8331.01</v>
      </c>
      <c r="P198" s="61">
        <v>760399.22</v>
      </c>
      <c r="Q198" s="59" t="s">
        <v>9605</v>
      </c>
      <c r="R198" s="62" t="s">
        <v>8665</v>
      </c>
    </row>
    <row r="199" spans="1:18" x14ac:dyDescent="0.3">
      <c r="A199" s="59" t="s">
        <v>25</v>
      </c>
      <c r="B199" s="59" t="s">
        <v>7346</v>
      </c>
      <c r="C199" s="59" t="s">
        <v>3511</v>
      </c>
      <c r="D199" s="59" t="s">
        <v>8717</v>
      </c>
      <c r="E199" s="59" t="s">
        <v>3512</v>
      </c>
      <c r="F199" s="59" t="s">
        <v>9609</v>
      </c>
      <c r="G199" s="59" t="s">
        <v>3658</v>
      </c>
      <c r="H199" s="59" t="s">
        <v>8090</v>
      </c>
      <c r="I199" s="59" t="s">
        <v>3659</v>
      </c>
      <c r="J199" s="59" t="s">
        <v>3660</v>
      </c>
      <c r="K199" s="59" t="s">
        <v>3661</v>
      </c>
      <c r="L199" s="59" t="s">
        <v>3517</v>
      </c>
      <c r="M199" s="59">
        <v>1969</v>
      </c>
      <c r="N199" s="59">
        <v>54</v>
      </c>
      <c r="O199" s="60">
        <v>3282.75</v>
      </c>
      <c r="P199" s="61">
        <v>825483.23</v>
      </c>
      <c r="Q199" s="59" t="s">
        <v>9610</v>
      </c>
      <c r="R199" s="62" t="s">
        <v>8665</v>
      </c>
    </row>
    <row r="200" spans="1:18" x14ac:dyDescent="0.3">
      <c r="A200" s="59" t="s">
        <v>25</v>
      </c>
      <c r="B200" s="59" t="s">
        <v>7346</v>
      </c>
      <c r="C200" s="59" t="s">
        <v>3511</v>
      </c>
      <c r="D200" s="59" t="s">
        <v>8717</v>
      </c>
      <c r="E200" s="59" t="s">
        <v>3512</v>
      </c>
      <c r="F200" s="59" t="s">
        <v>9614</v>
      </c>
      <c r="G200" s="59" t="s">
        <v>3667</v>
      </c>
      <c r="H200" s="59" t="s">
        <v>8091</v>
      </c>
      <c r="I200" s="59" t="s">
        <v>3668</v>
      </c>
      <c r="J200" s="59" t="s">
        <v>3669</v>
      </c>
      <c r="K200" s="59" t="s">
        <v>3670</v>
      </c>
      <c r="L200" s="59" t="s">
        <v>3604</v>
      </c>
      <c r="M200" s="59">
        <v>1971</v>
      </c>
      <c r="N200" s="59">
        <v>52</v>
      </c>
      <c r="O200" s="60">
        <v>1882.1</v>
      </c>
      <c r="P200" s="61">
        <v>251296.22</v>
      </c>
      <c r="Q200" s="59" t="s">
        <v>398</v>
      </c>
      <c r="R200" s="62" t="s">
        <v>8665</v>
      </c>
    </row>
    <row r="201" spans="1:18" x14ac:dyDescent="0.3">
      <c r="A201" s="59" t="s">
        <v>60</v>
      </c>
      <c r="B201" s="59" t="s">
        <v>7346</v>
      </c>
      <c r="C201" s="59" t="s">
        <v>3511</v>
      </c>
      <c r="D201" s="59" t="s">
        <v>8717</v>
      </c>
      <c r="E201" s="59" t="s">
        <v>3512</v>
      </c>
      <c r="F201" s="59" t="s">
        <v>9615</v>
      </c>
      <c r="G201" s="59" t="s">
        <v>3671</v>
      </c>
      <c r="H201" s="59" t="s">
        <v>8092</v>
      </c>
      <c r="I201" s="59" t="s">
        <v>3675</v>
      </c>
      <c r="J201" s="59" t="s">
        <v>3673</v>
      </c>
      <c r="K201" s="59" t="s">
        <v>3674</v>
      </c>
      <c r="L201" s="59" t="s">
        <v>3525</v>
      </c>
      <c r="M201" s="59">
        <v>1955</v>
      </c>
      <c r="N201" s="59">
        <v>68</v>
      </c>
      <c r="O201" s="60">
        <v>3421</v>
      </c>
      <c r="P201" s="61">
        <v>567767.92000000004</v>
      </c>
      <c r="Q201" s="59" t="s">
        <v>369</v>
      </c>
      <c r="R201" s="62" t="s">
        <v>8665</v>
      </c>
    </row>
    <row r="202" spans="1:18" x14ac:dyDescent="0.3">
      <c r="A202" s="59" t="s">
        <v>48</v>
      </c>
      <c r="B202" s="59" t="s">
        <v>7346</v>
      </c>
      <c r="C202" s="59" t="s">
        <v>3511</v>
      </c>
      <c r="D202" s="59" t="s">
        <v>8717</v>
      </c>
      <c r="E202" s="59" t="s">
        <v>3512</v>
      </c>
      <c r="F202" s="59" t="s">
        <v>9615</v>
      </c>
      <c r="G202" s="59" t="s">
        <v>3671</v>
      </c>
      <c r="H202" s="59" t="s">
        <v>8092</v>
      </c>
      <c r="I202" s="59" t="s">
        <v>3677</v>
      </c>
      <c r="J202" s="59" t="s">
        <v>3673</v>
      </c>
      <c r="K202" s="59" t="s">
        <v>3674</v>
      </c>
      <c r="L202" s="59" t="s">
        <v>3525</v>
      </c>
      <c r="M202" s="59">
        <v>1971</v>
      </c>
      <c r="N202" s="59">
        <v>52</v>
      </c>
      <c r="O202" s="60">
        <v>251</v>
      </c>
      <c r="P202" s="61">
        <v>39936.660000000003</v>
      </c>
      <c r="Q202" s="59" t="s">
        <v>9616</v>
      </c>
      <c r="R202" s="62" t="s">
        <v>8665</v>
      </c>
    </row>
    <row r="203" spans="1:18" x14ac:dyDescent="0.3">
      <c r="A203" s="59" t="s">
        <v>16</v>
      </c>
      <c r="B203" s="59" t="s">
        <v>7336</v>
      </c>
      <c r="C203" s="59" t="s">
        <v>17</v>
      </c>
      <c r="D203" s="59" t="s">
        <v>8738</v>
      </c>
      <c r="E203" s="59" t="s">
        <v>18</v>
      </c>
      <c r="F203" s="59" t="s">
        <v>9626</v>
      </c>
      <c r="G203" s="59" t="s">
        <v>213</v>
      </c>
      <c r="H203" s="59" t="s">
        <v>7372</v>
      </c>
      <c r="I203" s="59" t="s">
        <v>218</v>
      </c>
      <c r="J203" s="59" t="s">
        <v>215</v>
      </c>
      <c r="K203" s="59" t="s">
        <v>216</v>
      </c>
      <c r="L203" s="59" t="s">
        <v>217</v>
      </c>
      <c r="M203" s="59">
        <v>1981</v>
      </c>
      <c r="N203" s="59">
        <v>42</v>
      </c>
      <c r="O203" s="60">
        <v>800.4</v>
      </c>
      <c r="P203" s="61">
        <v>269746.19</v>
      </c>
      <c r="Q203" s="59" t="s">
        <v>9620</v>
      </c>
      <c r="R203" s="62" t="s">
        <v>8665</v>
      </c>
    </row>
    <row r="204" spans="1:18" x14ac:dyDescent="0.3">
      <c r="A204" s="59" t="s">
        <v>25</v>
      </c>
      <c r="B204" s="59" t="s">
        <v>7336</v>
      </c>
      <c r="C204" s="59" t="s">
        <v>17</v>
      </c>
      <c r="D204" s="59" t="s">
        <v>8738</v>
      </c>
      <c r="E204" s="59" t="s">
        <v>18</v>
      </c>
      <c r="F204" s="59" t="s">
        <v>9635</v>
      </c>
      <c r="G204" s="59" t="s">
        <v>247</v>
      </c>
      <c r="H204" s="59" t="s">
        <v>7376</v>
      </c>
      <c r="I204" s="59" t="s">
        <v>248</v>
      </c>
      <c r="J204" s="59" t="s">
        <v>249</v>
      </c>
      <c r="K204" s="59" t="s">
        <v>250</v>
      </c>
      <c r="L204" s="59" t="s">
        <v>96</v>
      </c>
      <c r="M204" s="59">
        <v>1881</v>
      </c>
      <c r="N204" s="59">
        <v>142</v>
      </c>
      <c r="O204" s="60">
        <v>3262.43</v>
      </c>
      <c r="P204" s="61">
        <v>630823.04</v>
      </c>
      <c r="Q204" s="59" t="s">
        <v>9636</v>
      </c>
      <c r="R204" s="62" t="s">
        <v>8665</v>
      </c>
    </row>
    <row r="205" spans="1:18" x14ac:dyDescent="0.3">
      <c r="A205" s="59" t="s">
        <v>25</v>
      </c>
      <c r="B205" s="59" t="s">
        <v>7336</v>
      </c>
      <c r="C205" s="59" t="s">
        <v>17</v>
      </c>
      <c r="D205" s="59" t="s">
        <v>8738</v>
      </c>
      <c r="E205" s="59" t="s">
        <v>18</v>
      </c>
      <c r="F205" s="59" t="s">
        <v>9635</v>
      </c>
      <c r="G205" s="59" t="s">
        <v>247</v>
      </c>
      <c r="H205" s="59" t="s">
        <v>7376</v>
      </c>
      <c r="I205" s="59" t="s">
        <v>252</v>
      </c>
      <c r="J205" s="59" t="s">
        <v>249</v>
      </c>
      <c r="K205" s="59" t="s">
        <v>250</v>
      </c>
      <c r="L205" s="59" t="s">
        <v>96</v>
      </c>
      <c r="M205" s="59">
        <v>1919</v>
      </c>
      <c r="N205" s="59">
        <v>104</v>
      </c>
      <c r="O205" s="60">
        <v>5543.32</v>
      </c>
      <c r="P205" s="61">
        <v>953769.84</v>
      </c>
      <c r="Q205" s="59" t="s">
        <v>9042</v>
      </c>
      <c r="R205" s="62" t="s">
        <v>8665</v>
      </c>
    </row>
    <row r="206" spans="1:18" x14ac:dyDescent="0.3">
      <c r="A206" s="59" t="s">
        <v>48</v>
      </c>
      <c r="B206" s="59" t="s">
        <v>7336</v>
      </c>
      <c r="C206" s="59" t="s">
        <v>17</v>
      </c>
      <c r="D206" s="59" t="s">
        <v>8738</v>
      </c>
      <c r="E206" s="59" t="s">
        <v>18</v>
      </c>
      <c r="F206" s="59" t="s">
        <v>9635</v>
      </c>
      <c r="G206" s="59" t="s">
        <v>247</v>
      </c>
      <c r="H206" s="59" t="s">
        <v>7376</v>
      </c>
      <c r="I206" s="59" t="s">
        <v>254</v>
      </c>
      <c r="J206" s="59" t="s">
        <v>249</v>
      </c>
      <c r="K206" s="59" t="s">
        <v>250</v>
      </c>
      <c r="L206" s="59" t="s">
        <v>96</v>
      </c>
      <c r="M206" s="59">
        <v>1965</v>
      </c>
      <c r="N206" s="59">
        <v>58</v>
      </c>
      <c r="O206" s="60">
        <v>896.79</v>
      </c>
      <c r="P206" s="61">
        <v>257250.71</v>
      </c>
      <c r="Q206" s="59" t="s">
        <v>53</v>
      </c>
      <c r="R206" s="62" t="s">
        <v>8665</v>
      </c>
    </row>
    <row r="207" spans="1:18" x14ac:dyDescent="0.3">
      <c r="A207" s="59" t="s">
        <v>48</v>
      </c>
      <c r="B207" s="59" t="s">
        <v>7336</v>
      </c>
      <c r="C207" s="59" t="s">
        <v>17</v>
      </c>
      <c r="D207" s="59" t="s">
        <v>8738</v>
      </c>
      <c r="E207" s="59" t="s">
        <v>18</v>
      </c>
      <c r="F207" s="59" t="s">
        <v>9635</v>
      </c>
      <c r="G207" s="59" t="s">
        <v>247</v>
      </c>
      <c r="H207" s="59" t="s">
        <v>7376</v>
      </c>
      <c r="I207" s="59" t="s">
        <v>255</v>
      </c>
      <c r="J207" s="59" t="s">
        <v>249</v>
      </c>
      <c r="K207" s="59" t="s">
        <v>250</v>
      </c>
      <c r="L207" s="59" t="s">
        <v>96</v>
      </c>
      <c r="M207" s="59">
        <v>1881</v>
      </c>
      <c r="N207" s="59">
        <v>142</v>
      </c>
      <c r="O207" s="60">
        <v>208.58</v>
      </c>
      <c r="P207" s="61">
        <v>42140.31</v>
      </c>
      <c r="Q207" s="59" t="s">
        <v>9637</v>
      </c>
      <c r="R207" s="62" t="s">
        <v>8665</v>
      </c>
    </row>
    <row r="208" spans="1:18" x14ac:dyDescent="0.3">
      <c r="A208" s="59" t="s">
        <v>8720</v>
      </c>
      <c r="B208" s="59" t="s">
        <v>7336</v>
      </c>
      <c r="C208" s="59" t="s">
        <v>17</v>
      </c>
      <c r="D208" s="59" t="s">
        <v>8738</v>
      </c>
      <c r="E208" s="59" t="s">
        <v>18</v>
      </c>
      <c r="F208" s="59" t="s">
        <v>9638</v>
      </c>
      <c r="G208" s="59" t="s">
        <v>258</v>
      </c>
      <c r="H208" s="59" t="s">
        <v>7377</v>
      </c>
      <c r="I208" s="59" t="s">
        <v>259</v>
      </c>
      <c r="J208" s="59" t="s">
        <v>260</v>
      </c>
      <c r="K208" s="59" t="s">
        <v>261</v>
      </c>
      <c r="L208" s="59" t="s">
        <v>96</v>
      </c>
      <c r="M208" s="59">
        <v>1969</v>
      </c>
      <c r="N208" s="59">
        <v>54</v>
      </c>
      <c r="O208" s="60">
        <v>3549.6</v>
      </c>
      <c r="P208" s="61">
        <v>3800915.96</v>
      </c>
      <c r="Q208" s="59" t="s">
        <v>9639</v>
      </c>
      <c r="R208" s="62" t="s">
        <v>8665</v>
      </c>
    </row>
    <row r="209" spans="1:18" x14ac:dyDescent="0.3">
      <c r="A209" s="59" t="s">
        <v>38</v>
      </c>
      <c r="B209" s="59" t="s">
        <v>7336</v>
      </c>
      <c r="C209" s="59" t="s">
        <v>17</v>
      </c>
      <c r="D209" s="59" t="s">
        <v>8738</v>
      </c>
      <c r="E209" s="59" t="s">
        <v>18</v>
      </c>
      <c r="F209" s="59" t="s">
        <v>9640</v>
      </c>
      <c r="G209" s="59" t="s">
        <v>264</v>
      </c>
      <c r="H209" s="59" t="s">
        <v>7378</v>
      </c>
      <c r="I209" s="59" t="s">
        <v>265</v>
      </c>
      <c r="J209" s="59" t="s">
        <v>266</v>
      </c>
      <c r="K209" s="59" t="s">
        <v>267</v>
      </c>
      <c r="L209" s="59" t="s">
        <v>268</v>
      </c>
      <c r="M209" s="59">
        <v>1964</v>
      </c>
      <c r="N209" s="59">
        <v>59</v>
      </c>
      <c r="O209" s="60">
        <v>6076.88</v>
      </c>
      <c r="P209" s="61">
        <v>5122006.6100000003</v>
      </c>
      <c r="Q209" s="59" t="s">
        <v>8945</v>
      </c>
      <c r="R209" s="62" t="s">
        <v>8665</v>
      </c>
    </row>
    <row r="210" spans="1:18" x14ac:dyDescent="0.3">
      <c r="A210" s="59" t="s">
        <v>38</v>
      </c>
      <c r="B210" s="59" t="s">
        <v>7336</v>
      </c>
      <c r="C210" s="59" t="s">
        <v>17</v>
      </c>
      <c r="D210" s="59" t="s">
        <v>8738</v>
      </c>
      <c r="E210" s="59" t="s">
        <v>18</v>
      </c>
      <c r="F210" s="59" t="s">
        <v>9643</v>
      </c>
      <c r="G210" s="59" t="s">
        <v>285</v>
      </c>
      <c r="H210" s="59" t="s">
        <v>7381</v>
      </c>
      <c r="I210" s="59" t="s">
        <v>286</v>
      </c>
      <c r="J210" s="59" t="s">
        <v>287</v>
      </c>
      <c r="K210" s="59" t="s">
        <v>288</v>
      </c>
      <c r="L210" s="59" t="s">
        <v>289</v>
      </c>
      <c r="M210" s="59">
        <v>1970</v>
      </c>
      <c r="N210" s="59">
        <v>53</v>
      </c>
      <c r="O210" s="60">
        <v>1702</v>
      </c>
      <c r="P210" s="61">
        <v>325760.69</v>
      </c>
      <c r="Q210" s="59" t="s">
        <v>9644</v>
      </c>
      <c r="R210" s="62" t="s">
        <v>8665</v>
      </c>
    </row>
    <row r="211" spans="1:18" x14ac:dyDescent="0.3">
      <c r="A211" s="59" t="s">
        <v>25</v>
      </c>
      <c r="B211" s="59" t="s">
        <v>7336</v>
      </c>
      <c r="C211" s="59" t="s">
        <v>17</v>
      </c>
      <c r="D211" s="59" t="s">
        <v>8738</v>
      </c>
      <c r="E211" s="59" t="s">
        <v>18</v>
      </c>
      <c r="F211" s="59" t="s">
        <v>9648</v>
      </c>
      <c r="G211" s="59" t="s">
        <v>295</v>
      </c>
      <c r="H211" s="59" t="s">
        <v>7382</v>
      </c>
      <c r="I211" s="59" t="s">
        <v>296</v>
      </c>
      <c r="J211" s="59" t="s">
        <v>297</v>
      </c>
      <c r="K211" s="59" t="s">
        <v>298</v>
      </c>
      <c r="L211" s="59" t="s">
        <v>299</v>
      </c>
      <c r="M211" s="59">
        <v>1969</v>
      </c>
      <c r="N211" s="59">
        <v>54</v>
      </c>
      <c r="O211" s="60">
        <v>626.70000000000005</v>
      </c>
      <c r="P211" s="61">
        <v>303288.89</v>
      </c>
      <c r="Q211" s="59" t="s">
        <v>398</v>
      </c>
      <c r="R211" s="62" t="s">
        <v>8665</v>
      </c>
    </row>
    <row r="212" spans="1:18" x14ac:dyDescent="0.3">
      <c r="A212" s="59" t="s">
        <v>48</v>
      </c>
      <c r="B212" s="59" t="s">
        <v>7336</v>
      </c>
      <c r="C212" s="59" t="s">
        <v>17</v>
      </c>
      <c r="D212" s="59" t="s">
        <v>8738</v>
      </c>
      <c r="E212" s="59" t="s">
        <v>18</v>
      </c>
      <c r="F212" s="59" t="s">
        <v>9651</v>
      </c>
      <c r="G212" s="59" t="s">
        <v>302</v>
      </c>
      <c r="H212" s="59" t="s">
        <v>7383</v>
      </c>
      <c r="I212" s="59" t="s">
        <v>311</v>
      </c>
      <c r="J212" s="59" t="s">
        <v>304</v>
      </c>
      <c r="K212" s="59" t="s">
        <v>312</v>
      </c>
      <c r="L212" s="59" t="s">
        <v>306</v>
      </c>
      <c r="M212" s="59">
        <v>1971</v>
      </c>
      <c r="N212" s="59">
        <v>52</v>
      </c>
      <c r="O212" s="60">
        <v>89.8</v>
      </c>
      <c r="P212" s="61">
        <v>72108.92</v>
      </c>
      <c r="Q212" s="59" t="s">
        <v>9654</v>
      </c>
      <c r="R212" s="62" t="s">
        <v>8665</v>
      </c>
    </row>
    <row r="213" spans="1:18" x14ac:dyDescent="0.3">
      <c r="A213" s="59" t="s">
        <v>16</v>
      </c>
      <c r="B213" s="59" t="s">
        <v>7336</v>
      </c>
      <c r="C213" s="59" t="s">
        <v>17</v>
      </c>
      <c r="D213" s="59" t="s">
        <v>8738</v>
      </c>
      <c r="E213" s="59" t="s">
        <v>18</v>
      </c>
      <c r="F213" s="59" t="s">
        <v>9655</v>
      </c>
      <c r="G213" s="59" t="s">
        <v>314</v>
      </c>
      <c r="H213" s="59" t="s">
        <v>7384</v>
      </c>
      <c r="I213" s="59" t="s">
        <v>315</v>
      </c>
      <c r="J213" s="59" t="s">
        <v>316</v>
      </c>
      <c r="K213" s="59" t="s">
        <v>317</v>
      </c>
      <c r="L213" s="59" t="s">
        <v>318</v>
      </c>
      <c r="M213" s="59">
        <v>1967</v>
      </c>
      <c r="N213" s="59">
        <v>56</v>
      </c>
      <c r="O213" s="60">
        <v>4033.59</v>
      </c>
      <c r="P213" s="61">
        <v>1548852.85</v>
      </c>
      <c r="Q213" s="59" t="s">
        <v>398</v>
      </c>
      <c r="R213" s="62" t="s">
        <v>8665</v>
      </c>
    </row>
    <row r="214" spans="1:18" x14ac:dyDescent="0.3">
      <c r="A214" s="59" t="s">
        <v>25</v>
      </c>
      <c r="B214" s="59" t="s">
        <v>7346</v>
      </c>
      <c r="C214" s="59" t="s">
        <v>3511</v>
      </c>
      <c r="D214" s="59" t="s">
        <v>8717</v>
      </c>
      <c r="E214" s="59" t="s">
        <v>3512</v>
      </c>
      <c r="F214" s="59" t="s">
        <v>9664</v>
      </c>
      <c r="G214" s="59" t="s">
        <v>3700</v>
      </c>
      <c r="H214" s="59" t="s">
        <v>8096</v>
      </c>
      <c r="I214" s="59" t="s">
        <v>3701</v>
      </c>
      <c r="J214" s="59" t="s">
        <v>3702</v>
      </c>
      <c r="K214" s="59" t="s">
        <v>3703</v>
      </c>
      <c r="L214" s="59" t="s">
        <v>3604</v>
      </c>
      <c r="M214" s="59">
        <v>1968</v>
      </c>
      <c r="N214" s="59">
        <v>55</v>
      </c>
      <c r="O214" s="60">
        <v>2267.6</v>
      </c>
      <c r="P214" s="61">
        <v>89568.81</v>
      </c>
      <c r="Q214" s="59" t="s">
        <v>9665</v>
      </c>
      <c r="R214" s="62" t="s">
        <v>8665</v>
      </c>
    </row>
    <row r="215" spans="1:18" x14ac:dyDescent="0.3">
      <c r="A215" s="59" t="s">
        <v>48</v>
      </c>
      <c r="B215" s="59" t="s">
        <v>7346</v>
      </c>
      <c r="C215" s="59" t="s">
        <v>3511</v>
      </c>
      <c r="D215" s="59" t="s">
        <v>8717</v>
      </c>
      <c r="E215" s="59" t="s">
        <v>3512</v>
      </c>
      <c r="F215" s="59" t="s">
        <v>9667</v>
      </c>
      <c r="G215" s="59" t="s">
        <v>3712</v>
      </c>
      <c r="H215" s="59" t="s">
        <v>8098</v>
      </c>
      <c r="I215" s="59" t="s">
        <v>3723</v>
      </c>
      <c r="J215" s="59" t="s">
        <v>3724</v>
      </c>
      <c r="K215" s="59" t="s">
        <v>3725</v>
      </c>
      <c r="L215" s="59" t="s">
        <v>3517</v>
      </c>
      <c r="M215" s="59">
        <v>1974</v>
      </c>
      <c r="N215" s="59">
        <v>49</v>
      </c>
      <c r="O215" s="60">
        <v>707.7</v>
      </c>
      <c r="P215" s="61">
        <v>162604.01</v>
      </c>
      <c r="Q215" s="59" t="s">
        <v>9201</v>
      </c>
      <c r="R215" s="62" t="s">
        <v>8665</v>
      </c>
    </row>
    <row r="216" spans="1:18" x14ac:dyDescent="0.3">
      <c r="A216" s="59" t="s">
        <v>16</v>
      </c>
      <c r="B216" s="59" t="s">
        <v>7346</v>
      </c>
      <c r="C216" s="59" t="s">
        <v>3511</v>
      </c>
      <c r="D216" s="59" t="s">
        <v>8717</v>
      </c>
      <c r="E216" s="59" t="s">
        <v>3512</v>
      </c>
      <c r="F216" s="59" t="s">
        <v>9672</v>
      </c>
      <c r="G216" s="59" t="s">
        <v>3727</v>
      </c>
      <c r="H216" s="59" t="s">
        <v>8099</v>
      </c>
      <c r="I216" s="59" t="s">
        <v>3728</v>
      </c>
      <c r="J216" s="59" t="s">
        <v>3729</v>
      </c>
      <c r="K216" s="59" t="s">
        <v>3730</v>
      </c>
      <c r="L216" s="59" t="s">
        <v>3517</v>
      </c>
      <c r="M216" s="59">
        <v>1972</v>
      </c>
      <c r="N216" s="59">
        <v>51</v>
      </c>
      <c r="O216" s="60">
        <v>2144.4</v>
      </c>
      <c r="P216" s="61">
        <v>1560434.54</v>
      </c>
      <c r="Q216" s="59" t="s">
        <v>398</v>
      </c>
      <c r="R216" s="62" t="s">
        <v>8665</v>
      </c>
    </row>
    <row r="217" spans="1:18" x14ac:dyDescent="0.3">
      <c r="A217" s="59" t="s">
        <v>48</v>
      </c>
      <c r="B217" s="59" t="s">
        <v>7346</v>
      </c>
      <c r="C217" s="59" t="s">
        <v>3511</v>
      </c>
      <c r="D217" s="59" t="s">
        <v>8717</v>
      </c>
      <c r="E217" s="59" t="s">
        <v>3512</v>
      </c>
      <c r="F217" s="59" t="s">
        <v>9675</v>
      </c>
      <c r="G217" s="59" t="s">
        <v>3749</v>
      </c>
      <c r="H217" s="59" t="s">
        <v>8104</v>
      </c>
      <c r="I217" s="59" t="s">
        <v>3756</v>
      </c>
      <c r="J217" s="59" t="s">
        <v>3751</v>
      </c>
      <c r="K217" s="59" t="s">
        <v>3752</v>
      </c>
      <c r="L217" s="59" t="s">
        <v>3753</v>
      </c>
      <c r="M217" s="59">
        <v>1958</v>
      </c>
      <c r="N217" s="59">
        <v>65</v>
      </c>
      <c r="O217" s="60">
        <v>293.5</v>
      </c>
      <c r="P217" s="61">
        <v>388802.62</v>
      </c>
      <c r="Q217" s="59" t="s">
        <v>9678</v>
      </c>
      <c r="R217" s="62" t="s">
        <v>8665</v>
      </c>
    </row>
    <row r="218" spans="1:18" x14ac:dyDescent="0.3">
      <c r="A218" s="59" t="s">
        <v>25</v>
      </c>
      <c r="B218" s="59" t="s">
        <v>7346</v>
      </c>
      <c r="C218" s="59" t="s">
        <v>3511</v>
      </c>
      <c r="D218" s="59" t="s">
        <v>8717</v>
      </c>
      <c r="E218" s="59" t="s">
        <v>3512</v>
      </c>
      <c r="F218" s="59" t="s">
        <v>9675</v>
      </c>
      <c r="G218" s="59" t="s">
        <v>3749</v>
      </c>
      <c r="H218" s="59" t="s">
        <v>8104</v>
      </c>
      <c r="I218" s="59" t="s">
        <v>3758</v>
      </c>
      <c r="J218" s="59" t="s">
        <v>3751</v>
      </c>
      <c r="K218" s="59" t="s">
        <v>3752</v>
      </c>
      <c r="L218" s="59" t="s">
        <v>3753</v>
      </c>
      <c r="M218" s="59">
        <v>1958</v>
      </c>
      <c r="N218" s="59">
        <v>65</v>
      </c>
      <c r="O218" s="60">
        <v>1877.4</v>
      </c>
      <c r="P218" s="61">
        <v>1069519.68</v>
      </c>
      <c r="Q218" s="59" t="s">
        <v>9679</v>
      </c>
      <c r="R218" s="62" t="s">
        <v>8665</v>
      </c>
    </row>
    <row r="219" spans="1:18" x14ac:dyDescent="0.3">
      <c r="A219" s="59" t="s">
        <v>25</v>
      </c>
      <c r="B219" s="59" t="s">
        <v>7346</v>
      </c>
      <c r="C219" s="59" t="s">
        <v>3511</v>
      </c>
      <c r="D219" s="59" t="s">
        <v>8717</v>
      </c>
      <c r="E219" s="59" t="s">
        <v>3512</v>
      </c>
      <c r="F219" s="59" t="s">
        <v>9675</v>
      </c>
      <c r="G219" s="59" t="s">
        <v>3749</v>
      </c>
      <c r="H219" s="59" t="s">
        <v>8104</v>
      </c>
      <c r="I219" s="59" t="s">
        <v>3760</v>
      </c>
      <c r="J219" s="59" t="s">
        <v>3751</v>
      </c>
      <c r="K219" s="59" t="s">
        <v>3752</v>
      </c>
      <c r="L219" s="59" t="s">
        <v>3753</v>
      </c>
      <c r="M219" s="59">
        <v>1958</v>
      </c>
      <c r="N219" s="59">
        <v>65</v>
      </c>
      <c r="O219" s="60">
        <v>1894.3</v>
      </c>
      <c r="P219" s="61">
        <v>851514.66</v>
      </c>
      <c r="Q219" s="59" t="s">
        <v>9680</v>
      </c>
      <c r="R219" s="62" t="s">
        <v>8665</v>
      </c>
    </row>
    <row r="220" spans="1:18" x14ac:dyDescent="0.3">
      <c r="A220" s="59" t="s">
        <v>25</v>
      </c>
      <c r="B220" s="59" t="s">
        <v>7346</v>
      </c>
      <c r="C220" s="59" t="s">
        <v>3511</v>
      </c>
      <c r="D220" s="59" t="s">
        <v>8717</v>
      </c>
      <c r="E220" s="59" t="s">
        <v>3512</v>
      </c>
      <c r="F220" s="59" t="s">
        <v>9675</v>
      </c>
      <c r="G220" s="59" t="s">
        <v>3749</v>
      </c>
      <c r="H220" s="59" t="s">
        <v>8104</v>
      </c>
      <c r="I220" s="59" t="s">
        <v>3762</v>
      </c>
      <c r="J220" s="59" t="s">
        <v>3751</v>
      </c>
      <c r="K220" s="59" t="s">
        <v>3752</v>
      </c>
      <c r="L220" s="59" t="s">
        <v>3753</v>
      </c>
      <c r="M220" s="59">
        <v>1958</v>
      </c>
      <c r="N220" s="59">
        <v>65</v>
      </c>
      <c r="O220" s="60">
        <v>120.5</v>
      </c>
      <c r="P220" s="61">
        <v>13273.46</v>
      </c>
      <c r="Q220" s="59" t="s">
        <v>9681</v>
      </c>
      <c r="R220" s="62" t="s">
        <v>8665</v>
      </c>
    </row>
    <row r="221" spans="1:18" x14ac:dyDescent="0.3">
      <c r="A221" s="59" t="s">
        <v>25</v>
      </c>
      <c r="B221" s="59" t="s">
        <v>7347</v>
      </c>
      <c r="C221" s="59" t="s">
        <v>3804</v>
      </c>
      <c r="D221" s="59" t="s">
        <v>8726</v>
      </c>
      <c r="E221" s="59" t="s">
        <v>3805</v>
      </c>
      <c r="F221" s="59" t="s">
        <v>9689</v>
      </c>
      <c r="G221" s="59" t="s">
        <v>4151</v>
      </c>
      <c r="H221" s="59" t="s">
        <v>8150</v>
      </c>
      <c r="I221" s="59" t="s">
        <v>4152</v>
      </c>
      <c r="J221" s="59" t="s">
        <v>4153</v>
      </c>
      <c r="K221" s="59" t="s">
        <v>4154</v>
      </c>
      <c r="L221" s="59" t="s">
        <v>3810</v>
      </c>
      <c r="M221" s="59">
        <v>1960</v>
      </c>
      <c r="N221" s="59">
        <v>63</v>
      </c>
      <c r="O221" s="60">
        <v>13732.7</v>
      </c>
      <c r="P221" s="61">
        <v>3243486.84</v>
      </c>
      <c r="Q221" s="59" t="s">
        <v>398</v>
      </c>
      <c r="R221" s="62" t="s">
        <v>8665</v>
      </c>
    </row>
    <row r="222" spans="1:18" x14ac:dyDescent="0.3">
      <c r="A222" s="59" t="s">
        <v>48</v>
      </c>
      <c r="B222" s="59" t="s">
        <v>7347</v>
      </c>
      <c r="C222" s="59" t="s">
        <v>3804</v>
      </c>
      <c r="D222" s="59" t="s">
        <v>8726</v>
      </c>
      <c r="E222" s="59" t="s">
        <v>3805</v>
      </c>
      <c r="F222" s="59" t="s">
        <v>9689</v>
      </c>
      <c r="G222" s="59" t="s">
        <v>4151</v>
      </c>
      <c r="H222" s="59" t="s">
        <v>8150</v>
      </c>
      <c r="I222" s="59" t="s">
        <v>4156</v>
      </c>
      <c r="J222" s="59" t="s">
        <v>4153</v>
      </c>
      <c r="K222" s="59" t="s">
        <v>4154</v>
      </c>
      <c r="L222" s="59" t="s">
        <v>3810</v>
      </c>
      <c r="M222" s="59">
        <v>1960</v>
      </c>
      <c r="N222" s="59">
        <v>63</v>
      </c>
      <c r="O222" s="60">
        <v>1694.98</v>
      </c>
      <c r="P222" s="61">
        <v>244314.23</v>
      </c>
      <c r="Q222" s="59" t="s">
        <v>8956</v>
      </c>
      <c r="R222" s="62" t="s">
        <v>8665</v>
      </c>
    </row>
    <row r="223" spans="1:18" x14ac:dyDescent="0.3">
      <c r="A223" s="59" t="s">
        <v>38</v>
      </c>
      <c r="B223" s="59" t="s">
        <v>7347</v>
      </c>
      <c r="C223" s="59" t="s">
        <v>3804</v>
      </c>
      <c r="D223" s="59" t="s">
        <v>8726</v>
      </c>
      <c r="E223" s="59" t="s">
        <v>3805</v>
      </c>
      <c r="F223" s="59" t="s">
        <v>9694</v>
      </c>
      <c r="G223" s="59" t="s">
        <v>4183</v>
      </c>
      <c r="H223" s="59" t="s">
        <v>8155</v>
      </c>
      <c r="I223" s="59" t="s">
        <v>4184</v>
      </c>
      <c r="J223" s="59" t="s">
        <v>4185</v>
      </c>
      <c r="K223" s="59" t="s">
        <v>4186</v>
      </c>
      <c r="L223" s="59" t="s">
        <v>3810</v>
      </c>
      <c r="M223" s="59">
        <v>1943</v>
      </c>
      <c r="N223" s="59">
        <v>80</v>
      </c>
      <c r="O223" s="60">
        <v>790</v>
      </c>
      <c r="P223" s="61">
        <v>500016.6</v>
      </c>
      <c r="Q223" s="59" t="s">
        <v>398</v>
      </c>
      <c r="R223" s="62" t="s">
        <v>8665</v>
      </c>
    </row>
    <row r="224" spans="1:18" x14ac:dyDescent="0.3">
      <c r="A224" s="59" t="s">
        <v>38</v>
      </c>
      <c r="B224" s="59" t="s">
        <v>7347</v>
      </c>
      <c r="C224" s="59" t="s">
        <v>3804</v>
      </c>
      <c r="D224" s="59" t="s">
        <v>8726</v>
      </c>
      <c r="E224" s="59" t="s">
        <v>3805</v>
      </c>
      <c r="F224" s="59" t="s">
        <v>9695</v>
      </c>
      <c r="G224" s="59" t="s">
        <v>4187</v>
      </c>
      <c r="H224" s="59" t="s">
        <v>8156</v>
      </c>
      <c r="I224" s="59" t="s">
        <v>4191</v>
      </c>
      <c r="J224" s="59" t="s">
        <v>4189</v>
      </c>
      <c r="K224" s="59" t="s">
        <v>4190</v>
      </c>
      <c r="L224" s="59" t="s">
        <v>3810</v>
      </c>
      <c r="M224" s="59">
        <v>1962</v>
      </c>
      <c r="N224" s="59">
        <v>61</v>
      </c>
      <c r="O224" s="60">
        <v>2897.6</v>
      </c>
      <c r="P224" s="61">
        <v>170640.34</v>
      </c>
      <c r="Q224" s="59" t="s">
        <v>9697</v>
      </c>
      <c r="R224" s="62" t="s">
        <v>8665</v>
      </c>
    </row>
    <row r="225" spans="1:18" x14ac:dyDescent="0.3">
      <c r="A225" s="59" t="s">
        <v>25</v>
      </c>
      <c r="B225" s="59" t="s">
        <v>7347</v>
      </c>
      <c r="C225" s="59" t="s">
        <v>3804</v>
      </c>
      <c r="D225" s="59" t="s">
        <v>8726</v>
      </c>
      <c r="E225" s="59" t="s">
        <v>3805</v>
      </c>
      <c r="F225" s="59" t="s">
        <v>9708</v>
      </c>
      <c r="G225" s="59" t="s">
        <v>4219</v>
      </c>
      <c r="H225" s="59" t="s">
        <v>8161</v>
      </c>
      <c r="I225" s="59" t="s">
        <v>4220</v>
      </c>
      <c r="J225" s="59" t="s">
        <v>4221</v>
      </c>
      <c r="K225" s="59" t="s">
        <v>4222</v>
      </c>
      <c r="L225" s="59" t="s">
        <v>3810</v>
      </c>
      <c r="M225" s="59">
        <v>1971</v>
      </c>
      <c r="N225" s="59">
        <v>52</v>
      </c>
      <c r="O225" s="60">
        <v>7808.91</v>
      </c>
      <c r="P225" s="61">
        <v>3112117.32</v>
      </c>
      <c r="Q225" s="59" t="s">
        <v>398</v>
      </c>
      <c r="R225" s="62" t="s">
        <v>8665</v>
      </c>
    </row>
    <row r="226" spans="1:18" x14ac:dyDescent="0.3">
      <c r="A226" s="59" t="s">
        <v>48</v>
      </c>
      <c r="B226" s="59" t="s">
        <v>7347</v>
      </c>
      <c r="C226" s="59" t="s">
        <v>3804</v>
      </c>
      <c r="D226" s="59" t="s">
        <v>8898</v>
      </c>
      <c r="E226" s="59" t="s">
        <v>3871</v>
      </c>
      <c r="F226" s="59" t="s">
        <v>9710</v>
      </c>
      <c r="G226" s="59" t="s">
        <v>4225</v>
      </c>
      <c r="H226" s="59" t="s">
        <v>8162</v>
      </c>
      <c r="I226" s="59" t="s">
        <v>4232</v>
      </c>
      <c r="J226" s="59" t="s">
        <v>4227</v>
      </c>
      <c r="K226" s="59" t="s">
        <v>4228</v>
      </c>
      <c r="L226" s="59" t="s">
        <v>3810</v>
      </c>
      <c r="M226" s="59">
        <v>1927</v>
      </c>
      <c r="N226" s="59">
        <v>96</v>
      </c>
      <c r="O226" s="60">
        <v>3556.52</v>
      </c>
      <c r="P226" s="61">
        <v>2046948.16</v>
      </c>
      <c r="Q226" s="59" t="s">
        <v>8962</v>
      </c>
      <c r="R226" s="62" t="s">
        <v>8665</v>
      </c>
    </row>
    <row r="227" spans="1:18" x14ac:dyDescent="0.3">
      <c r="A227" s="59" t="s">
        <v>48</v>
      </c>
      <c r="B227" s="59" t="s">
        <v>7347</v>
      </c>
      <c r="C227" s="59" t="s">
        <v>3804</v>
      </c>
      <c r="D227" s="59" t="s">
        <v>8898</v>
      </c>
      <c r="E227" s="59" t="s">
        <v>3871</v>
      </c>
      <c r="F227" s="59" t="s">
        <v>9710</v>
      </c>
      <c r="G227" s="59" t="s">
        <v>4225</v>
      </c>
      <c r="H227" s="59" t="s">
        <v>8162</v>
      </c>
      <c r="I227" s="59" t="s">
        <v>4233</v>
      </c>
      <c r="J227" s="59" t="s">
        <v>4227</v>
      </c>
      <c r="K227" s="59" t="s">
        <v>4228</v>
      </c>
      <c r="L227" s="59" t="s">
        <v>3810</v>
      </c>
      <c r="M227" s="59">
        <v>1926</v>
      </c>
      <c r="N227" s="59">
        <v>97</v>
      </c>
      <c r="O227" s="60">
        <v>1506.18</v>
      </c>
      <c r="P227" s="61">
        <v>877543.56</v>
      </c>
      <c r="Q227" s="59" t="s">
        <v>9006</v>
      </c>
      <c r="R227" s="62" t="s">
        <v>8665</v>
      </c>
    </row>
    <row r="228" spans="1:18" x14ac:dyDescent="0.3">
      <c r="A228" s="59" t="s">
        <v>48</v>
      </c>
      <c r="B228" s="59" t="s">
        <v>7347</v>
      </c>
      <c r="C228" s="59" t="s">
        <v>3804</v>
      </c>
      <c r="D228" s="59" t="s">
        <v>8898</v>
      </c>
      <c r="E228" s="59" t="s">
        <v>3871</v>
      </c>
      <c r="F228" s="59" t="s">
        <v>9710</v>
      </c>
      <c r="G228" s="59" t="s">
        <v>4225</v>
      </c>
      <c r="H228" s="59" t="s">
        <v>8162</v>
      </c>
      <c r="I228" s="59" t="s">
        <v>4234</v>
      </c>
      <c r="J228" s="59" t="s">
        <v>4227</v>
      </c>
      <c r="K228" s="59" t="s">
        <v>4228</v>
      </c>
      <c r="L228" s="59" t="s">
        <v>3810</v>
      </c>
      <c r="M228" s="59">
        <v>1956</v>
      </c>
      <c r="N228" s="59">
        <v>67</v>
      </c>
      <c r="O228" s="60">
        <v>3216.38</v>
      </c>
      <c r="P228" s="61">
        <v>1036206.02</v>
      </c>
      <c r="Q228" s="59" t="s">
        <v>9007</v>
      </c>
      <c r="R228" s="62" t="s">
        <v>8665</v>
      </c>
    </row>
    <row r="229" spans="1:18" x14ac:dyDescent="0.3">
      <c r="A229" s="59" t="s">
        <v>60</v>
      </c>
      <c r="B229" s="59" t="s">
        <v>7347</v>
      </c>
      <c r="C229" s="59" t="s">
        <v>3804</v>
      </c>
      <c r="D229" s="59" t="s">
        <v>8898</v>
      </c>
      <c r="E229" s="59" t="s">
        <v>3871</v>
      </c>
      <c r="F229" s="59" t="s">
        <v>9710</v>
      </c>
      <c r="G229" s="59" t="s">
        <v>4225</v>
      </c>
      <c r="H229" s="59" t="s">
        <v>8162</v>
      </c>
      <c r="I229" s="59" t="s">
        <v>4235</v>
      </c>
      <c r="J229" s="59" t="s">
        <v>4227</v>
      </c>
      <c r="K229" s="59" t="s">
        <v>4228</v>
      </c>
      <c r="L229" s="59" t="s">
        <v>3810</v>
      </c>
      <c r="M229" s="59">
        <v>1946</v>
      </c>
      <c r="N229" s="59">
        <v>77</v>
      </c>
      <c r="O229" s="60">
        <v>3365.64</v>
      </c>
      <c r="P229" s="61">
        <v>736191.91</v>
      </c>
      <c r="Q229" s="59" t="s">
        <v>9009</v>
      </c>
      <c r="R229" s="62" t="s">
        <v>8665</v>
      </c>
    </row>
    <row r="230" spans="1:18" x14ac:dyDescent="0.3">
      <c r="A230" s="59" t="s">
        <v>48</v>
      </c>
      <c r="B230" s="59" t="s">
        <v>7347</v>
      </c>
      <c r="C230" s="59" t="s">
        <v>3804</v>
      </c>
      <c r="D230" s="59" t="s">
        <v>8898</v>
      </c>
      <c r="E230" s="59" t="s">
        <v>3871</v>
      </c>
      <c r="G230" s="59" t="s">
        <v>4250</v>
      </c>
      <c r="H230" s="59" t="s">
        <v>8163</v>
      </c>
      <c r="I230" s="59" t="s">
        <v>4251</v>
      </c>
      <c r="J230" s="59" t="s">
        <v>4252</v>
      </c>
      <c r="K230" s="59" t="s">
        <v>3885</v>
      </c>
      <c r="L230" s="59" t="s">
        <v>3810</v>
      </c>
      <c r="M230" s="59">
        <v>1955</v>
      </c>
      <c r="N230" s="59">
        <v>68</v>
      </c>
      <c r="O230" s="60">
        <v>1389.94</v>
      </c>
      <c r="P230" s="61">
        <v>1925293.34</v>
      </c>
      <c r="Q230" s="59" t="s">
        <v>9713</v>
      </c>
      <c r="R230" s="62" t="s">
        <v>8665</v>
      </c>
    </row>
    <row r="231" spans="1:18" x14ac:dyDescent="0.3">
      <c r="A231" s="59" t="s">
        <v>60</v>
      </c>
      <c r="B231" s="59" t="s">
        <v>7347</v>
      </c>
      <c r="C231" s="59" t="s">
        <v>3804</v>
      </c>
      <c r="D231" s="59" t="s">
        <v>8898</v>
      </c>
      <c r="E231" s="59" t="s">
        <v>3871</v>
      </c>
      <c r="G231" s="59" t="s">
        <v>4270</v>
      </c>
      <c r="H231" s="59" t="s">
        <v>8167</v>
      </c>
      <c r="I231" s="59" t="s">
        <v>4271</v>
      </c>
      <c r="J231" s="59" t="s">
        <v>4272</v>
      </c>
      <c r="K231" s="59" t="s">
        <v>4273</v>
      </c>
      <c r="L231" s="59" t="s">
        <v>3810</v>
      </c>
      <c r="M231" s="59">
        <v>1969</v>
      </c>
      <c r="N231" s="59">
        <v>54</v>
      </c>
      <c r="O231" s="60">
        <v>5350.25</v>
      </c>
      <c r="P231" s="61">
        <v>3076620.06</v>
      </c>
      <c r="Q231" s="59" t="s">
        <v>9716</v>
      </c>
      <c r="R231" s="62" t="s">
        <v>8665</v>
      </c>
    </row>
    <row r="232" spans="1:18" x14ac:dyDescent="0.3">
      <c r="A232" s="59" t="s">
        <v>60</v>
      </c>
      <c r="B232" s="59" t="s">
        <v>7347</v>
      </c>
      <c r="C232" s="59" t="s">
        <v>3804</v>
      </c>
      <c r="D232" s="59" t="s">
        <v>8898</v>
      </c>
      <c r="E232" s="59" t="s">
        <v>3871</v>
      </c>
      <c r="G232" s="59" t="s">
        <v>4270</v>
      </c>
      <c r="H232" s="59" t="s">
        <v>8167</v>
      </c>
      <c r="I232" s="59" t="s">
        <v>4275</v>
      </c>
      <c r="J232" s="59" t="s">
        <v>4272</v>
      </c>
      <c r="K232" s="59" t="s">
        <v>4273</v>
      </c>
      <c r="L232" s="59" t="s">
        <v>3810</v>
      </c>
      <c r="M232" s="59">
        <v>1969</v>
      </c>
      <c r="N232" s="59">
        <v>54</v>
      </c>
      <c r="O232" s="60">
        <v>2385.31</v>
      </c>
      <c r="P232" s="61">
        <v>504266.87</v>
      </c>
      <c r="Q232" s="59" t="s">
        <v>9717</v>
      </c>
      <c r="R232" s="62" t="s">
        <v>8665</v>
      </c>
    </row>
    <row r="233" spans="1:18" x14ac:dyDescent="0.3">
      <c r="A233" s="59" t="s">
        <v>48</v>
      </c>
      <c r="B233" s="59" t="s">
        <v>7347</v>
      </c>
      <c r="C233" s="59" t="s">
        <v>3804</v>
      </c>
      <c r="D233" s="59" t="s">
        <v>8898</v>
      </c>
      <c r="E233" s="59" t="s">
        <v>3871</v>
      </c>
      <c r="G233" s="59" t="s">
        <v>4270</v>
      </c>
      <c r="H233" s="59" t="s">
        <v>8167</v>
      </c>
      <c r="I233" s="59" t="s">
        <v>4277</v>
      </c>
      <c r="J233" s="59" t="s">
        <v>4272</v>
      </c>
      <c r="K233" s="59" t="s">
        <v>4273</v>
      </c>
      <c r="L233" s="59" t="s">
        <v>3810</v>
      </c>
      <c r="M233" s="59">
        <v>2000</v>
      </c>
      <c r="N233" s="59">
        <v>23</v>
      </c>
      <c r="O233" s="60">
        <v>1046.94</v>
      </c>
      <c r="P233" s="61">
        <v>271100.98</v>
      </c>
      <c r="Q233" s="59" t="s">
        <v>9718</v>
      </c>
      <c r="R233" s="62" t="s">
        <v>8665</v>
      </c>
    </row>
    <row r="234" spans="1:18" x14ac:dyDescent="0.3">
      <c r="A234" s="59" t="s">
        <v>38</v>
      </c>
      <c r="B234" s="59" t="s">
        <v>7347</v>
      </c>
      <c r="C234" s="59" t="s">
        <v>3804</v>
      </c>
      <c r="D234" s="59" t="s">
        <v>8726</v>
      </c>
      <c r="E234" s="59" t="s">
        <v>3805</v>
      </c>
      <c r="F234" s="59" t="s">
        <v>9722</v>
      </c>
      <c r="G234" s="59" t="s">
        <v>4289</v>
      </c>
      <c r="H234" s="59" t="s">
        <v>8170</v>
      </c>
      <c r="I234" s="59" t="s">
        <v>4290</v>
      </c>
      <c r="J234" s="59" t="s">
        <v>4291</v>
      </c>
      <c r="K234" s="59" t="s">
        <v>4292</v>
      </c>
      <c r="L234" s="59" t="s">
        <v>3810</v>
      </c>
      <c r="M234" s="59">
        <v>1959</v>
      </c>
      <c r="N234" s="59">
        <v>64</v>
      </c>
      <c r="O234" s="60">
        <v>4854.8999999999996</v>
      </c>
      <c r="P234" s="61">
        <v>1445563.06</v>
      </c>
      <c r="Q234" s="59" t="s">
        <v>8681</v>
      </c>
      <c r="R234" s="62" t="s">
        <v>8665</v>
      </c>
    </row>
    <row r="235" spans="1:18" x14ac:dyDescent="0.3">
      <c r="A235" s="59" t="s">
        <v>60</v>
      </c>
      <c r="B235" s="59" t="s">
        <v>7347</v>
      </c>
      <c r="C235" s="59" t="s">
        <v>3804</v>
      </c>
      <c r="D235" s="59" t="s">
        <v>8726</v>
      </c>
      <c r="E235" s="59" t="s">
        <v>3805</v>
      </c>
      <c r="F235" s="59" t="s">
        <v>9725</v>
      </c>
      <c r="G235" s="59" t="s">
        <v>4307</v>
      </c>
      <c r="H235" s="59" t="s">
        <v>8173</v>
      </c>
      <c r="I235" s="59" t="s">
        <v>4312</v>
      </c>
      <c r="J235" s="59" t="s">
        <v>4309</v>
      </c>
      <c r="K235" s="59" t="s">
        <v>4310</v>
      </c>
      <c r="L235" s="59" t="s">
        <v>3870</v>
      </c>
      <c r="M235" s="59">
        <v>1980</v>
      </c>
      <c r="N235" s="59">
        <v>43</v>
      </c>
      <c r="O235" s="60">
        <v>3119.36</v>
      </c>
      <c r="P235" s="61">
        <v>3291291.67</v>
      </c>
      <c r="Q235" s="59" t="s">
        <v>9728</v>
      </c>
      <c r="R235" s="62" t="s">
        <v>8665</v>
      </c>
    </row>
    <row r="236" spans="1:18" x14ac:dyDescent="0.3">
      <c r="A236" s="59" t="s">
        <v>38</v>
      </c>
      <c r="B236" s="59" t="s">
        <v>7347</v>
      </c>
      <c r="C236" s="59" t="s">
        <v>3804</v>
      </c>
      <c r="D236" s="59" t="s">
        <v>8726</v>
      </c>
      <c r="E236" s="59" t="s">
        <v>3805</v>
      </c>
      <c r="G236" s="59" t="s">
        <v>4326</v>
      </c>
      <c r="H236" s="59" t="s">
        <v>8177</v>
      </c>
      <c r="I236" s="59" t="s">
        <v>4327</v>
      </c>
      <c r="J236" s="59" t="s">
        <v>4328</v>
      </c>
      <c r="K236" s="59" t="s">
        <v>4329</v>
      </c>
      <c r="L236" s="59" t="s">
        <v>4330</v>
      </c>
      <c r="M236" s="59">
        <v>1955</v>
      </c>
      <c r="N236" s="59">
        <v>68</v>
      </c>
      <c r="O236" s="60">
        <v>477.7</v>
      </c>
      <c r="P236" s="61">
        <v>342840.66</v>
      </c>
      <c r="Q236" s="59" t="s">
        <v>9730</v>
      </c>
      <c r="R236" s="62" t="s">
        <v>8665</v>
      </c>
    </row>
    <row r="237" spans="1:18" x14ac:dyDescent="0.3">
      <c r="A237" s="59" t="s">
        <v>48</v>
      </c>
      <c r="B237" s="59" t="s">
        <v>7348</v>
      </c>
      <c r="C237" s="59" t="s">
        <v>4416</v>
      </c>
      <c r="D237" s="59" t="s">
        <v>8662</v>
      </c>
      <c r="E237" s="59" t="s">
        <v>4417</v>
      </c>
      <c r="G237" s="59" t="s">
        <v>4586</v>
      </c>
      <c r="H237" s="59" t="s">
        <v>8214</v>
      </c>
      <c r="I237" s="59" t="s">
        <v>4590</v>
      </c>
      <c r="J237" s="59" t="s">
        <v>4587</v>
      </c>
      <c r="K237" s="59" t="s">
        <v>4588</v>
      </c>
      <c r="L237" s="59" t="s">
        <v>4589</v>
      </c>
      <c r="M237" s="59">
        <v>1933</v>
      </c>
      <c r="N237" s="59">
        <v>90</v>
      </c>
      <c r="O237" s="60">
        <v>3162.9</v>
      </c>
      <c r="P237" s="61">
        <v>122654.99</v>
      </c>
      <c r="Q237" s="59" t="s">
        <v>9596</v>
      </c>
      <c r="R237" s="62" t="s">
        <v>8665</v>
      </c>
    </row>
    <row r="238" spans="1:18" x14ac:dyDescent="0.3">
      <c r="A238" s="59" t="s">
        <v>48</v>
      </c>
      <c r="B238" s="59" t="s">
        <v>7348</v>
      </c>
      <c r="C238" s="59" t="s">
        <v>4416</v>
      </c>
      <c r="D238" s="59" t="s">
        <v>8662</v>
      </c>
      <c r="E238" s="59" t="s">
        <v>4417</v>
      </c>
      <c r="F238" s="59" t="s">
        <v>9732</v>
      </c>
      <c r="G238" s="59" t="s">
        <v>4603</v>
      </c>
      <c r="H238" s="59" t="s">
        <v>8217</v>
      </c>
      <c r="I238" s="59" t="s">
        <v>4608</v>
      </c>
      <c r="J238" s="59" t="s">
        <v>4605</v>
      </c>
      <c r="K238" s="59" t="s">
        <v>4606</v>
      </c>
      <c r="L238" s="59" t="s">
        <v>4514</v>
      </c>
      <c r="M238" s="59">
        <v>1990</v>
      </c>
      <c r="N238" s="59">
        <v>33</v>
      </c>
      <c r="O238" s="60">
        <v>1561.9</v>
      </c>
      <c r="P238" s="61">
        <v>454213.87</v>
      </c>
      <c r="Q238" s="59" t="s">
        <v>9061</v>
      </c>
      <c r="R238" s="62" t="s">
        <v>8665</v>
      </c>
    </row>
    <row r="239" spans="1:18" x14ac:dyDescent="0.3">
      <c r="A239" s="59" t="s">
        <v>25</v>
      </c>
      <c r="B239" s="59" t="s">
        <v>7348</v>
      </c>
      <c r="C239" s="59" t="s">
        <v>4416</v>
      </c>
      <c r="D239" s="59" t="s">
        <v>8662</v>
      </c>
      <c r="E239" s="59" t="s">
        <v>4417</v>
      </c>
      <c r="F239" s="59" t="s">
        <v>9735</v>
      </c>
      <c r="G239" s="59" t="s">
        <v>4611</v>
      </c>
      <c r="H239" s="59" t="s">
        <v>8218</v>
      </c>
      <c r="I239" s="59" t="s">
        <v>4618</v>
      </c>
      <c r="J239" s="59" t="s">
        <v>4613</v>
      </c>
      <c r="K239" s="59" t="s">
        <v>4614</v>
      </c>
      <c r="L239" s="59" t="s">
        <v>4514</v>
      </c>
      <c r="M239" s="59">
        <v>1967</v>
      </c>
      <c r="N239" s="59">
        <v>56</v>
      </c>
      <c r="O239" s="60">
        <v>1332.4</v>
      </c>
      <c r="P239" s="61">
        <v>577503.69999999995</v>
      </c>
      <c r="Q239" s="59" t="s">
        <v>8682</v>
      </c>
      <c r="R239" s="62" t="s">
        <v>8665</v>
      </c>
    </row>
    <row r="240" spans="1:18" x14ac:dyDescent="0.3">
      <c r="A240" s="59" t="s">
        <v>25</v>
      </c>
      <c r="B240" s="59" t="s">
        <v>7348</v>
      </c>
      <c r="C240" s="59" t="s">
        <v>4416</v>
      </c>
      <c r="D240" s="59" t="s">
        <v>8662</v>
      </c>
      <c r="E240" s="59" t="s">
        <v>4417</v>
      </c>
      <c r="F240" s="59" t="s">
        <v>9735</v>
      </c>
      <c r="G240" s="59" t="s">
        <v>4611</v>
      </c>
      <c r="H240" s="59" t="s">
        <v>8218</v>
      </c>
      <c r="I240" s="59" t="s">
        <v>4619</v>
      </c>
      <c r="J240" s="59" t="s">
        <v>4613</v>
      </c>
      <c r="K240" s="59" t="s">
        <v>4614</v>
      </c>
      <c r="L240" s="59" t="s">
        <v>4514</v>
      </c>
      <c r="M240" s="59">
        <v>1967</v>
      </c>
      <c r="N240" s="59">
        <v>56</v>
      </c>
      <c r="O240" s="60">
        <v>1332.4</v>
      </c>
      <c r="P240" s="61">
        <v>541788.77</v>
      </c>
      <c r="Q240" s="59" t="s">
        <v>8734</v>
      </c>
      <c r="R240" s="62" t="s">
        <v>8665</v>
      </c>
    </row>
    <row r="241" spans="1:18" x14ac:dyDescent="0.3">
      <c r="A241" s="59" t="s">
        <v>25</v>
      </c>
      <c r="B241" s="59" t="s">
        <v>7348</v>
      </c>
      <c r="C241" s="59" t="s">
        <v>4416</v>
      </c>
      <c r="D241" s="59" t="s">
        <v>8662</v>
      </c>
      <c r="E241" s="59" t="s">
        <v>4417</v>
      </c>
      <c r="F241" s="59" t="s">
        <v>9735</v>
      </c>
      <c r="G241" s="59" t="s">
        <v>4611</v>
      </c>
      <c r="H241" s="59" t="s">
        <v>8218</v>
      </c>
      <c r="I241" s="59" t="s">
        <v>4621</v>
      </c>
      <c r="J241" s="59" t="s">
        <v>4613</v>
      </c>
      <c r="K241" s="59" t="s">
        <v>4614</v>
      </c>
      <c r="L241" s="59" t="s">
        <v>4514</v>
      </c>
      <c r="M241" s="59">
        <v>1967</v>
      </c>
      <c r="N241" s="59">
        <v>56</v>
      </c>
      <c r="O241" s="60">
        <v>1146.5</v>
      </c>
      <c r="P241" s="61">
        <v>122927.56</v>
      </c>
      <c r="Q241" s="59" t="s">
        <v>8962</v>
      </c>
      <c r="R241" s="62" t="s">
        <v>8665</v>
      </c>
    </row>
    <row r="242" spans="1:18" x14ac:dyDescent="0.3">
      <c r="A242" s="59" t="s">
        <v>25</v>
      </c>
      <c r="B242" s="59" t="s">
        <v>7348</v>
      </c>
      <c r="C242" s="59" t="s">
        <v>4416</v>
      </c>
      <c r="D242" s="59" t="s">
        <v>8662</v>
      </c>
      <c r="E242" s="59" t="s">
        <v>4417</v>
      </c>
      <c r="F242" s="59" t="s">
        <v>9735</v>
      </c>
      <c r="G242" s="59" t="s">
        <v>4611</v>
      </c>
      <c r="H242" s="59" t="s">
        <v>8218</v>
      </c>
      <c r="I242" s="59" t="s">
        <v>4622</v>
      </c>
      <c r="J242" s="59" t="s">
        <v>4613</v>
      </c>
      <c r="K242" s="59" t="s">
        <v>4614</v>
      </c>
      <c r="L242" s="59" t="s">
        <v>4514</v>
      </c>
      <c r="M242" s="59">
        <v>1967</v>
      </c>
      <c r="N242" s="59">
        <v>56</v>
      </c>
      <c r="O242" s="60">
        <v>1617</v>
      </c>
      <c r="P242" s="61">
        <v>1005081.38</v>
      </c>
      <c r="Q242" s="59" t="s">
        <v>9006</v>
      </c>
      <c r="R242" s="62" t="s">
        <v>8665</v>
      </c>
    </row>
    <row r="243" spans="1:18" x14ac:dyDescent="0.3">
      <c r="A243" s="59" t="s">
        <v>25</v>
      </c>
      <c r="B243" s="59" t="s">
        <v>7348</v>
      </c>
      <c r="C243" s="59" t="s">
        <v>4416</v>
      </c>
      <c r="D243" s="59" t="s">
        <v>8662</v>
      </c>
      <c r="E243" s="59" t="s">
        <v>4417</v>
      </c>
      <c r="F243" s="59" t="s">
        <v>9735</v>
      </c>
      <c r="G243" s="59" t="s">
        <v>4611</v>
      </c>
      <c r="H243" s="59" t="s">
        <v>8218</v>
      </c>
      <c r="I243" s="59" t="s">
        <v>4623</v>
      </c>
      <c r="J243" s="59" t="s">
        <v>4613</v>
      </c>
      <c r="K243" s="59" t="s">
        <v>4614</v>
      </c>
      <c r="L243" s="59" t="s">
        <v>4514</v>
      </c>
      <c r="M243" s="59">
        <v>1967</v>
      </c>
      <c r="N243" s="59">
        <v>56</v>
      </c>
      <c r="O243" s="60">
        <v>2871.2</v>
      </c>
      <c r="P243" s="61">
        <v>477747.77</v>
      </c>
      <c r="Q243" s="59" t="s">
        <v>9007</v>
      </c>
      <c r="R243" s="62" t="s">
        <v>8665</v>
      </c>
    </row>
    <row r="244" spans="1:18" x14ac:dyDescent="0.3">
      <c r="A244" s="59" t="s">
        <v>25</v>
      </c>
      <c r="B244" s="59" t="s">
        <v>7348</v>
      </c>
      <c r="C244" s="59" t="s">
        <v>4416</v>
      </c>
      <c r="D244" s="59" t="s">
        <v>8662</v>
      </c>
      <c r="E244" s="59" t="s">
        <v>4417</v>
      </c>
      <c r="F244" s="59" t="s">
        <v>9735</v>
      </c>
      <c r="G244" s="59" t="s">
        <v>4611</v>
      </c>
      <c r="H244" s="59" t="s">
        <v>8218</v>
      </c>
      <c r="I244" s="59" t="s">
        <v>4624</v>
      </c>
      <c r="J244" s="59" t="s">
        <v>4613</v>
      </c>
      <c r="K244" s="59" t="s">
        <v>4614</v>
      </c>
      <c r="L244" s="59" t="s">
        <v>4514</v>
      </c>
      <c r="M244" s="59">
        <v>1967</v>
      </c>
      <c r="N244" s="59">
        <v>56</v>
      </c>
      <c r="O244" s="60">
        <v>2513.3000000000002</v>
      </c>
      <c r="P244" s="61">
        <v>1151627.04</v>
      </c>
      <c r="Q244" s="59" t="s">
        <v>9009</v>
      </c>
      <c r="R244" s="62" t="s">
        <v>8665</v>
      </c>
    </row>
    <row r="245" spans="1:18" x14ac:dyDescent="0.3">
      <c r="A245" s="59" t="s">
        <v>25</v>
      </c>
      <c r="B245" s="59" t="s">
        <v>7348</v>
      </c>
      <c r="C245" s="59" t="s">
        <v>4416</v>
      </c>
      <c r="D245" s="59" t="s">
        <v>8662</v>
      </c>
      <c r="E245" s="59" t="s">
        <v>4417</v>
      </c>
      <c r="F245" s="59" t="s">
        <v>9739</v>
      </c>
      <c r="G245" s="59" t="s">
        <v>4634</v>
      </c>
      <c r="H245" s="59" t="s">
        <v>8221</v>
      </c>
      <c r="I245" s="59" t="s">
        <v>4635</v>
      </c>
      <c r="J245" s="59" t="s">
        <v>4636</v>
      </c>
      <c r="K245" s="59" t="s">
        <v>4637</v>
      </c>
      <c r="L245" s="59" t="s">
        <v>4638</v>
      </c>
      <c r="M245" s="59">
        <v>1960</v>
      </c>
      <c r="N245" s="59">
        <v>63</v>
      </c>
      <c r="O245" s="60">
        <v>2429.5</v>
      </c>
      <c r="P245" s="61">
        <v>896972.42</v>
      </c>
      <c r="Q245" s="59" t="s">
        <v>398</v>
      </c>
      <c r="R245" s="62" t="s">
        <v>8665</v>
      </c>
    </row>
    <row r="246" spans="1:18" x14ac:dyDescent="0.3">
      <c r="A246" s="59" t="s">
        <v>8720</v>
      </c>
      <c r="B246" s="59" t="s">
        <v>7348</v>
      </c>
      <c r="C246" s="59" t="s">
        <v>4416</v>
      </c>
      <c r="D246" s="59" t="s">
        <v>8662</v>
      </c>
      <c r="E246" s="59" t="s">
        <v>4417</v>
      </c>
      <c r="G246" s="59" t="s">
        <v>4639</v>
      </c>
      <c r="H246" s="59" t="s">
        <v>8222</v>
      </c>
      <c r="I246" s="59" t="s">
        <v>4640</v>
      </c>
      <c r="J246" s="59" t="s">
        <v>4641</v>
      </c>
      <c r="K246" s="59" t="s">
        <v>4642</v>
      </c>
      <c r="L246" s="59" t="s">
        <v>4509</v>
      </c>
      <c r="M246" s="59">
        <v>1964</v>
      </c>
      <c r="N246" s="59">
        <v>59</v>
      </c>
      <c r="O246" s="60">
        <v>441.32</v>
      </c>
      <c r="P246" s="61">
        <v>31694.31</v>
      </c>
      <c r="Q246" s="59" t="s">
        <v>398</v>
      </c>
      <c r="R246" s="62" t="s">
        <v>8665</v>
      </c>
    </row>
    <row r="247" spans="1:18" x14ac:dyDescent="0.3">
      <c r="A247" s="59" t="s">
        <v>25</v>
      </c>
      <c r="B247" s="59" t="s">
        <v>7348</v>
      </c>
      <c r="C247" s="59" t="s">
        <v>4416</v>
      </c>
      <c r="D247" s="59" t="s">
        <v>8662</v>
      </c>
      <c r="E247" s="59" t="s">
        <v>4417</v>
      </c>
      <c r="F247" s="59" t="s">
        <v>9740</v>
      </c>
      <c r="G247" s="59" t="s">
        <v>9741</v>
      </c>
      <c r="H247" s="59" t="s">
        <v>8223</v>
      </c>
      <c r="I247" s="59" t="s">
        <v>4644</v>
      </c>
      <c r="J247" s="59" t="s">
        <v>4645</v>
      </c>
      <c r="K247" s="59" t="s">
        <v>4646</v>
      </c>
      <c r="L247" s="59" t="s">
        <v>4647</v>
      </c>
      <c r="M247" s="59">
        <v>1970</v>
      </c>
      <c r="N247" s="59">
        <v>53</v>
      </c>
      <c r="O247" s="60">
        <v>2818</v>
      </c>
      <c r="P247" s="61">
        <v>826624.57</v>
      </c>
      <c r="Q247" s="59" t="s">
        <v>9742</v>
      </c>
      <c r="R247" s="62" t="s">
        <v>8665</v>
      </c>
    </row>
    <row r="248" spans="1:18" x14ac:dyDescent="0.3">
      <c r="A248" s="59" t="s">
        <v>48</v>
      </c>
      <c r="B248" s="59" t="s">
        <v>7348</v>
      </c>
      <c r="C248" s="59" t="s">
        <v>4416</v>
      </c>
      <c r="D248" s="59" t="s">
        <v>8662</v>
      </c>
      <c r="E248" s="59" t="s">
        <v>4417</v>
      </c>
      <c r="F248" s="59" t="s">
        <v>9744</v>
      </c>
      <c r="G248" s="59" t="s">
        <v>4660</v>
      </c>
      <c r="H248" s="59" t="s">
        <v>8226</v>
      </c>
      <c r="I248" s="59" t="s">
        <v>4668</v>
      </c>
      <c r="J248" s="59" t="s">
        <v>4662</v>
      </c>
      <c r="K248" s="59" t="s">
        <v>4663</v>
      </c>
      <c r="L248" s="59" t="s">
        <v>4664</v>
      </c>
      <c r="M248" s="59">
        <v>1960</v>
      </c>
      <c r="N248" s="59">
        <v>63</v>
      </c>
      <c r="O248" s="60">
        <v>1191.4000000000001</v>
      </c>
      <c r="P248" s="61">
        <v>633888.18999999994</v>
      </c>
      <c r="Q248" s="59" t="s">
        <v>371</v>
      </c>
      <c r="R248" s="62" t="s">
        <v>8665</v>
      </c>
    </row>
    <row r="249" spans="1:18" x14ac:dyDescent="0.3">
      <c r="A249" s="59" t="s">
        <v>16</v>
      </c>
      <c r="B249" s="59" t="s">
        <v>7348</v>
      </c>
      <c r="C249" s="59" t="s">
        <v>4416</v>
      </c>
      <c r="D249" s="59" t="s">
        <v>8662</v>
      </c>
      <c r="E249" s="59" t="s">
        <v>4417</v>
      </c>
      <c r="F249" s="59" t="s">
        <v>9746</v>
      </c>
      <c r="G249" s="59" t="s">
        <v>4670</v>
      </c>
      <c r="H249" s="59" t="s">
        <v>8227</v>
      </c>
      <c r="I249" s="59" t="s">
        <v>4671</v>
      </c>
      <c r="J249" s="59" t="s">
        <v>4672</v>
      </c>
      <c r="K249" s="59" t="s">
        <v>4673</v>
      </c>
      <c r="L249" s="59" t="s">
        <v>4664</v>
      </c>
      <c r="M249" s="59">
        <v>1971</v>
      </c>
      <c r="N249" s="59">
        <v>52</v>
      </c>
      <c r="O249" s="60">
        <v>2332.9</v>
      </c>
      <c r="P249" s="61">
        <v>101469.12</v>
      </c>
      <c r="Q249" s="59" t="s">
        <v>398</v>
      </c>
      <c r="R249" s="62" t="s">
        <v>8665</v>
      </c>
    </row>
    <row r="250" spans="1:18" x14ac:dyDescent="0.3">
      <c r="A250" s="59" t="s">
        <v>25</v>
      </c>
      <c r="B250" s="59" t="s">
        <v>7348</v>
      </c>
      <c r="C250" s="59" t="s">
        <v>4416</v>
      </c>
      <c r="D250" s="59" t="s">
        <v>8662</v>
      </c>
      <c r="E250" s="59" t="s">
        <v>4417</v>
      </c>
      <c r="F250" s="59" t="s">
        <v>9751</v>
      </c>
      <c r="G250" s="59" t="s">
        <v>9752</v>
      </c>
      <c r="H250" s="59" t="s">
        <v>8235</v>
      </c>
      <c r="I250" s="59" t="s">
        <v>4716</v>
      </c>
      <c r="J250" s="59" t="s">
        <v>4714</v>
      </c>
      <c r="K250" s="59" t="s">
        <v>4715</v>
      </c>
      <c r="L250" s="59" t="s">
        <v>4434</v>
      </c>
      <c r="M250" s="59">
        <v>1976</v>
      </c>
      <c r="N250" s="59">
        <v>47</v>
      </c>
      <c r="O250" s="60">
        <v>385.25</v>
      </c>
      <c r="P250" s="61">
        <v>84950.99</v>
      </c>
      <c r="Q250" s="59" t="s">
        <v>369</v>
      </c>
      <c r="R250" s="62" t="s">
        <v>8665</v>
      </c>
    </row>
    <row r="251" spans="1:18" x14ac:dyDescent="0.3">
      <c r="A251" s="59" t="s">
        <v>48</v>
      </c>
      <c r="B251" s="59" t="s">
        <v>7348</v>
      </c>
      <c r="C251" s="59" t="s">
        <v>4416</v>
      </c>
      <c r="D251" s="59" t="s">
        <v>8662</v>
      </c>
      <c r="E251" s="59" t="s">
        <v>4417</v>
      </c>
      <c r="F251" s="59" t="s">
        <v>9755</v>
      </c>
      <c r="G251" s="59" t="s">
        <v>4739</v>
      </c>
      <c r="H251" s="59" t="s">
        <v>8242</v>
      </c>
      <c r="I251" s="59" t="s">
        <v>4740</v>
      </c>
      <c r="J251" s="59" t="s">
        <v>4741</v>
      </c>
      <c r="K251" s="59" t="s">
        <v>4742</v>
      </c>
      <c r="L251" s="59" t="s">
        <v>4451</v>
      </c>
      <c r="M251" s="59">
        <v>1958</v>
      </c>
      <c r="N251" s="59">
        <v>65</v>
      </c>
      <c r="O251" s="60">
        <v>1951.3</v>
      </c>
      <c r="P251" s="61">
        <v>43422.62</v>
      </c>
      <c r="Q251" s="59" t="s">
        <v>9756</v>
      </c>
      <c r="R251" s="62" t="s">
        <v>8665</v>
      </c>
    </row>
    <row r="252" spans="1:18" x14ac:dyDescent="0.3">
      <c r="A252" s="59" t="s">
        <v>48</v>
      </c>
      <c r="B252" s="59" t="s">
        <v>7348</v>
      </c>
      <c r="C252" s="59" t="s">
        <v>4416</v>
      </c>
      <c r="D252" s="59" t="s">
        <v>8662</v>
      </c>
      <c r="E252" s="59" t="s">
        <v>4417</v>
      </c>
      <c r="G252" s="59" t="s">
        <v>9762</v>
      </c>
      <c r="H252" s="59" t="s">
        <v>8646</v>
      </c>
      <c r="I252" s="59" t="s">
        <v>8647</v>
      </c>
      <c r="J252" s="59" t="s">
        <v>9763</v>
      </c>
      <c r="K252" s="59" t="s">
        <v>4742</v>
      </c>
      <c r="L252" s="59" t="s">
        <v>4451</v>
      </c>
      <c r="M252" s="59">
        <v>1952</v>
      </c>
      <c r="N252" s="59">
        <v>71</v>
      </c>
      <c r="O252" s="60">
        <v>607.38</v>
      </c>
      <c r="P252" s="61">
        <v>202199.23</v>
      </c>
      <c r="Q252" s="59" t="s">
        <v>398</v>
      </c>
      <c r="R252" s="62" t="s">
        <v>8665</v>
      </c>
    </row>
    <row r="253" spans="1:18" x14ac:dyDescent="0.3">
      <c r="A253" s="59" t="s">
        <v>60</v>
      </c>
      <c r="B253" s="59" t="s">
        <v>7349</v>
      </c>
      <c r="C253" s="59" t="s">
        <v>4811</v>
      </c>
      <c r="D253" s="59" t="s">
        <v>8712</v>
      </c>
      <c r="E253" s="59" t="s">
        <v>4812</v>
      </c>
      <c r="F253" s="59" t="s">
        <v>9775</v>
      </c>
      <c r="G253" s="59" t="s">
        <v>5024</v>
      </c>
      <c r="H253" s="59" t="s">
        <v>8281</v>
      </c>
      <c r="I253" s="59" t="s">
        <v>5025</v>
      </c>
      <c r="J253" s="59" t="s">
        <v>5026</v>
      </c>
      <c r="K253" s="59" t="s">
        <v>5027</v>
      </c>
      <c r="L253" s="59" t="s">
        <v>5028</v>
      </c>
      <c r="M253" s="59">
        <v>1970</v>
      </c>
      <c r="N253" s="59">
        <v>53</v>
      </c>
      <c r="O253" s="60">
        <v>2146.6799999999998</v>
      </c>
      <c r="P253" s="61">
        <v>2287164.79</v>
      </c>
      <c r="Q253" s="59" t="s">
        <v>25</v>
      </c>
      <c r="R253" s="62" t="s">
        <v>8665</v>
      </c>
    </row>
    <row r="254" spans="1:18" x14ac:dyDescent="0.3">
      <c r="A254" s="59" t="s">
        <v>48</v>
      </c>
      <c r="B254" s="59" t="s">
        <v>7349</v>
      </c>
      <c r="C254" s="59" t="s">
        <v>4811</v>
      </c>
      <c r="D254" s="59" t="s">
        <v>8712</v>
      </c>
      <c r="E254" s="59" t="s">
        <v>4812</v>
      </c>
      <c r="G254" s="59" t="s">
        <v>5079</v>
      </c>
      <c r="H254" s="59" t="s">
        <v>8290</v>
      </c>
      <c r="I254" s="59" t="s">
        <v>5080</v>
      </c>
      <c r="J254" s="59" t="s">
        <v>5081</v>
      </c>
      <c r="K254" s="59" t="s">
        <v>5082</v>
      </c>
      <c r="L254" s="59" t="s">
        <v>4890</v>
      </c>
      <c r="M254" s="59">
        <v>1952</v>
      </c>
      <c r="N254" s="59">
        <v>71</v>
      </c>
      <c r="O254" s="60">
        <v>1268</v>
      </c>
      <c r="P254" s="61">
        <v>120563.66</v>
      </c>
      <c r="Q254" s="59" t="s">
        <v>398</v>
      </c>
      <c r="R254" s="62" t="s">
        <v>8665</v>
      </c>
    </row>
    <row r="255" spans="1:18" x14ac:dyDescent="0.3">
      <c r="A255" s="59" t="s">
        <v>48</v>
      </c>
      <c r="B255" s="59" t="s">
        <v>7349</v>
      </c>
      <c r="C255" s="59" t="s">
        <v>4811</v>
      </c>
      <c r="D255" s="59" t="s">
        <v>8712</v>
      </c>
      <c r="E255" s="59" t="s">
        <v>4812</v>
      </c>
      <c r="G255" s="59" t="s">
        <v>5079</v>
      </c>
      <c r="H255" s="59" t="s">
        <v>8290</v>
      </c>
      <c r="I255" s="59" t="s">
        <v>5083</v>
      </c>
      <c r="J255" s="59" t="s">
        <v>5081</v>
      </c>
      <c r="K255" s="59" t="s">
        <v>5082</v>
      </c>
      <c r="L255" s="59" t="s">
        <v>4890</v>
      </c>
      <c r="M255" s="59">
        <v>1952</v>
      </c>
      <c r="N255" s="59">
        <v>71</v>
      </c>
      <c r="O255" s="60">
        <v>45</v>
      </c>
      <c r="P255" s="61">
        <v>16932.64</v>
      </c>
      <c r="Q255" s="59" t="s">
        <v>53</v>
      </c>
      <c r="R255" s="62" t="s">
        <v>8665</v>
      </c>
    </row>
    <row r="256" spans="1:18" x14ac:dyDescent="0.3">
      <c r="A256" s="59" t="s">
        <v>16</v>
      </c>
      <c r="B256" s="59" t="s">
        <v>7349</v>
      </c>
      <c r="C256" s="59" t="s">
        <v>4811</v>
      </c>
      <c r="D256" s="59" t="s">
        <v>8712</v>
      </c>
      <c r="E256" s="59" t="s">
        <v>4812</v>
      </c>
      <c r="F256" s="59" t="s">
        <v>9798</v>
      </c>
      <c r="G256" s="59" t="s">
        <v>5091</v>
      </c>
      <c r="H256" s="59" t="s">
        <v>8292</v>
      </c>
      <c r="I256" s="59" t="s">
        <v>5092</v>
      </c>
      <c r="J256" s="59" t="s">
        <v>5093</v>
      </c>
      <c r="K256" s="59" t="s">
        <v>5087</v>
      </c>
      <c r="L256" s="59" t="s">
        <v>5088</v>
      </c>
      <c r="M256" s="59">
        <v>1976</v>
      </c>
      <c r="N256" s="59">
        <v>47</v>
      </c>
      <c r="O256" s="60">
        <v>1254</v>
      </c>
      <c r="P256" s="61">
        <v>149040.65</v>
      </c>
      <c r="Q256" s="59" t="s">
        <v>398</v>
      </c>
      <c r="R256" s="62" t="s">
        <v>8665</v>
      </c>
    </row>
    <row r="257" spans="1:18" x14ac:dyDescent="0.3">
      <c r="A257" s="59" t="s">
        <v>48</v>
      </c>
      <c r="B257" s="59" t="s">
        <v>7349</v>
      </c>
      <c r="C257" s="59" t="s">
        <v>4811</v>
      </c>
      <c r="D257" s="59" t="s">
        <v>8712</v>
      </c>
      <c r="E257" s="59" t="s">
        <v>4812</v>
      </c>
      <c r="F257" s="59" t="s">
        <v>9800</v>
      </c>
      <c r="G257" s="59" t="s">
        <v>5101</v>
      </c>
      <c r="H257" s="59" t="s">
        <v>8294</v>
      </c>
      <c r="I257" s="59" t="s">
        <v>5102</v>
      </c>
      <c r="J257" s="59" t="s">
        <v>5103</v>
      </c>
      <c r="K257" s="59" t="s">
        <v>5104</v>
      </c>
      <c r="L257" s="59" t="s">
        <v>5098</v>
      </c>
      <c r="M257" s="59">
        <v>1955</v>
      </c>
      <c r="N257" s="59">
        <v>68</v>
      </c>
      <c r="O257" s="60">
        <v>898.83</v>
      </c>
      <c r="P257" s="61">
        <v>387308.01</v>
      </c>
      <c r="Q257" s="59" t="s">
        <v>398</v>
      </c>
      <c r="R257" s="62" t="s">
        <v>8665</v>
      </c>
    </row>
    <row r="258" spans="1:18" x14ac:dyDescent="0.3">
      <c r="A258" s="59" t="s">
        <v>38</v>
      </c>
      <c r="B258" s="59" t="s">
        <v>7350</v>
      </c>
      <c r="C258" s="59" t="s">
        <v>5150</v>
      </c>
      <c r="D258" s="59" t="s">
        <v>8692</v>
      </c>
      <c r="E258" s="59" t="s">
        <v>5189</v>
      </c>
      <c r="F258" s="59" t="s">
        <v>9803</v>
      </c>
      <c r="G258" s="59" t="s">
        <v>5842</v>
      </c>
      <c r="H258" s="59" t="s">
        <v>8380</v>
      </c>
      <c r="I258" s="59" t="s">
        <v>5843</v>
      </c>
      <c r="J258" s="59" t="s">
        <v>5844</v>
      </c>
      <c r="K258" s="59" t="s">
        <v>5845</v>
      </c>
      <c r="L258" s="59" t="s">
        <v>5840</v>
      </c>
      <c r="M258" s="59">
        <v>1972</v>
      </c>
      <c r="N258" s="59">
        <v>51</v>
      </c>
      <c r="O258" s="60">
        <v>3551.75</v>
      </c>
      <c r="P258" s="61">
        <v>181796.21</v>
      </c>
      <c r="Q258" s="59" t="s">
        <v>9804</v>
      </c>
      <c r="R258" s="62" t="s">
        <v>8665</v>
      </c>
    </row>
    <row r="259" spans="1:18" x14ac:dyDescent="0.3">
      <c r="A259" s="59" t="s">
        <v>60</v>
      </c>
      <c r="B259" s="59" t="s">
        <v>7350</v>
      </c>
      <c r="C259" s="59" t="s">
        <v>5150</v>
      </c>
      <c r="D259" s="59" t="s">
        <v>9805</v>
      </c>
      <c r="E259" s="59" t="s">
        <v>5847</v>
      </c>
      <c r="F259" s="59" t="s">
        <v>9806</v>
      </c>
      <c r="G259" s="59" t="s">
        <v>5847</v>
      </c>
      <c r="H259" s="59" t="s">
        <v>8381</v>
      </c>
      <c r="I259" s="59" t="s">
        <v>5848</v>
      </c>
      <c r="J259" s="59" t="s">
        <v>5849</v>
      </c>
      <c r="K259" s="59" t="s">
        <v>5850</v>
      </c>
      <c r="L259" s="59" t="s">
        <v>5851</v>
      </c>
      <c r="M259" s="59">
        <v>1972</v>
      </c>
      <c r="N259" s="59">
        <v>51</v>
      </c>
      <c r="O259" s="60">
        <v>9144.2999999999993</v>
      </c>
      <c r="P259" s="61">
        <v>1107493.06</v>
      </c>
      <c r="Q259" s="59" t="s">
        <v>8698</v>
      </c>
      <c r="R259" s="62" t="s">
        <v>8665</v>
      </c>
    </row>
    <row r="260" spans="1:18" x14ac:dyDescent="0.3">
      <c r="A260" s="59" t="s">
        <v>25</v>
      </c>
      <c r="B260" s="59" t="s">
        <v>7350</v>
      </c>
      <c r="C260" s="59" t="s">
        <v>5150</v>
      </c>
      <c r="D260" s="59" t="s">
        <v>9807</v>
      </c>
      <c r="E260" s="59" t="s">
        <v>5852</v>
      </c>
      <c r="F260" s="59" t="s">
        <v>9808</v>
      </c>
      <c r="G260" s="59" t="s">
        <v>5853</v>
      </c>
      <c r="H260" s="59" t="s">
        <v>8382</v>
      </c>
      <c r="I260" s="59" t="s">
        <v>5854</v>
      </c>
      <c r="J260" s="59" t="s">
        <v>5855</v>
      </c>
      <c r="K260" s="59" t="s">
        <v>5856</v>
      </c>
      <c r="L260" s="59" t="s">
        <v>5851</v>
      </c>
      <c r="M260" s="59">
        <v>1962</v>
      </c>
      <c r="N260" s="59">
        <v>61</v>
      </c>
      <c r="O260" s="60">
        <v>26100.400000000001</v>
      </c>
      <c r="P260" s="61">
        <v>7062204.21</v>
      </c>
      <c r="Q260" s="59" t="s">
        <v>8685</v>
      </c>
      <c r="R260" s="62" t="s">
        <v>8665</v>
      </c>
    </row>
    <row r="261" spans="1:18" x14ac:dyDescent="0.3">
      <c r="A261" s="59" t="s">
        <v>48</v>
      </c>
      <c r="B261" s="59" t="s">
        <v>7350</v>
      </c>
      <c r="C261" s="59" t="s">
        <v>5150</v>
      </c>
      <c r="D261" s="59" t="s">
        <v>9032</v>
      </c>
      <c r="E261" s="59" t="s">
        <v>5439</v>
      </c>
      <c r="F261" s="59" t="s">
        <v>9809</v>
      </c>
      <c r="G261" s="59" t="s">
        <v>5861</v>
      </c>
      <c r="H261" s="59" t="s">
        <v>8384</v>
      </c>
      <c r="I261" s="59" t="s">
        <v>5865</v>
      </c>
      <c r="J261" s="59" t="s">
        <v>5863</v>
      </c>
      <c r="K261" s="59" t="s">
        <v>5864</v>
      </c>
      <c r="L261" s="59" t="s">
        <v>5150</v>
      </c>
      <c r="M261" s="59">
        <v>1939</v>
      </c>
      <c r="N261" s="59">
        <v>84</v>
      </c>
      <c r="O261" s="60">
        <v>2360.6999999999998</v>
      </c>
      <c r="P261" s="61">
        <v>1580767.91</v>
      </c>
      <c r="Q261" s="59" t="s">
        <v>53</v>
      </c>
      <c r="R261" s="62" t="s">
        <v>8665</v>
      </c>
    </row>
    <row r="262" spans="1:18" x14ac:dyDescent="0.3">
      <c r="A262" s="59" t="s">
        <v>25</v>
      </c>
      <c r="B262" s="59" t="s">
        <v>7350</v>
      </c>
      <c r="C262" s="59" t="s">
        <v>5150</v>
      </c>
      <c r="D262" s="59" t="s">
        <v>9032</v>
      </c>
      <c r="E262" s="59" t="s">
        <v>5439</v>
      </c>
      <c r="F262" s="59" t="s">
        <v>9809</v>
      </c>
      <c r="G262" s="59" t="s">
        <v>5861</v>
      </c>
      <c r="H262" s="59" t="s">
        <v>8384</v>
      </c>
      <c r="I262" s="59" t="s">
        <v>5868</v>
      </c>
      <c r="J262" s="59" t="s">
        <v>5863</v>
      </c>
      <c r="K262" s="59" t="s">
        <v>5864</v>
      </c>
      <c r="L262" s="59" t="s">
        <v>5150</v>
      </c>
      <c r="M262" s="59">
        <v>1992</v>
      </c>
      <c r="N262" s="59">
        <v>31</v>
      </c>
      <c r="O262" s="60">
        <v>9496.5400000000009</v>
      </c>
      <c r="P262" s="61">
        <v>4865350.96</v>
      </c>
      <c r="Q262" s="59" t="s">
        <v>9810</v>
      </c>
      <c r="R262" s="62" t="s">
        <v>8665</v>
      </c>
    </row>
    <row r="263" spans="1:18" x14ac:dyDescent="0.3">
      <c r="A263" s="59" t="s">
        <v>60</v>
      </c>
      <c r="B263" s="59" t="s">
        <v>7350</v>
      </c>
      <c r="C263" s="59" t="s">
        <v>5150</v>
      </c>
      <c r="D263" s="59" t="s">
        <v>9812</v>
      </c>
      <c r="E263" s="59" t="s">
        <v>5886</v>
      </c>
      <c r="F263" s="59" t="s">
        <v>9813</v>
      </c>
      <c r="G263" s="59" t="s">
        <v>5886</v>
      </c>
      <c r="H263" s="59" t="s">
        <v>8388</v>
      </c>
      <c r="I263" s="59" t="s">
        <v>5900</v>
      </c>
      <c r="J263" s="59" t="s">
        <v>5888</v>
      </c>
      <c r="K263" s="59" t="s">
        <v>5889</v>
      </c>
      <c r="L263" s="59" t="s">
        <v>5150</v>
      </c>
      <c r="M263" s="59">
        <v>1970</v>
      </c>
      <c r="N263" s="59">
        <v>53</v>
      </c>
      <c r="O263" s="60">
        <v>307.13</v>
      </c>
      <c r="P263" s="61">
        <v>305912.21999999997</v>
      </c>
      <c r="Q263" s="59" t="s">
        <v>9816</v>
      </c>
      <c r="R263" s="62" t="s">
        <v>8665</v>
      </c>
    </row>
    <row r="264" spans="1:18" x14ac:dyDescent="0.3">
      <c r="A264" s="59" t="s">
        <v>8720</v>
      </c>
      <c r="B264" s="59" t="s">
        <v>7350</v>
      </c>
      <c r="C264" s="59" t="s">
        <v>5150</v>
      </c>
      <c r="D264" s="59" t="s">
        <v>8674</v>
      </c>
      <c r="E264" s="59" t="s">
        <v>5151</v>
      </c>
      <c r="F264" s="59" t="s">
        <v>9831</v>
      </c>
      <c r="G264" s="59" t="s">
        <v>5932</v>
      </c>
      <c r="H264" s="59" t="s">
        <v>8391</v>
      </c>
      <c r="I264" s="59" t="s">
        <v>5933</v>
      </c>
      <c r="J264" s="59" t="s">
        <v>5934</v>
      </c>
      <c r="K264" s="59" t="s">
        <v>5935</v>
      </c>
      <c r="L264" s="59" t="s">
        <v>5150</v>
      </c>
      <c r="M264" s="59">
        <v>1966</v>
      </c>
      <c r="N264" s="59">
        <v>57</v>
      </c>
      <c r="O264" s="60">
        <v>26538.77</v>
      </c>
      <c r="P264" s="61">
        <v>1634330.97</v>
      </c>
      <c r="Q264" s="59" t="s">
        <v>9832</v>
      </c>
      <c r="R264" s="62" t="s">
        <v>8665</v>
      </c>
    </row>
    <row r="265" spans="1:18" x14ac:dyDescent="0.3">
      <c r="A265" s="59" t="s">
        <v>48</v>
      </c>
      <c r="B265" s="59" t="s">
        <v>7350</v>
      </c>
      <c r="C265" s="59" t="s">
        <v>5150</v>
      </c>
      <c r="D265" s="59" t="s">
        <v>8678</v>
      </c>
      <c r="E265" s="59" t="s">
        <v>5156</v>
      </c>
      <c r="G265" s="59" t="s">
        <v>5938</v>
      </c>
      <c r="H265" s="59" t="s">
        <v>8392</v>
      </c>
      <c r="I265" s="59" t="s">
        <v>5939</v>
      </c>
      <c r="J265" s="59" t="s">
        <v>5940</v>
      </c>
      <c r="K265" s="59" t="s">
        <v>5941</v>
      </c>
      <c r="L265" s="59" t="s">
        <v>5150</v>
      </c>
      <c r="M265" s="59">
        <v>1962</v>
      </c>
      <c r="N265" s="59">
        <v>61</v>
      </c>
      <c r="O265" s="60">
        <v>8312.5400000000009</v>
      </c>
      <c r="P265" s="61">
        <v>4023324.04</v>
      </c>
      <c r="Q265" s="59" t="s">
        <v>9218</v>
      </c>
      <c r="R265" s="62" t="s">
        <v>8665</v>
      </c>
    </row>
    <row r="266" spans="1:18" x14ac:dyDescent="0.3">
      <c r="A266" s="59" t="s">
        <v>60</v>
      </c>
      <c r="B266" s="59" t="s">
        <v>7350</v>
      </c>
      <c r="C266" s="59" t="s">
        <v>5150</v>
      </c>
      <c r="D266" s="59" t="s">
        <v>8678</v>
      </c>
      <c r="E266" s="59" t="s">
        <v>5156</v>
      </c>
      <c r="F266" s="59" t="s">
        <v>9833</v>
      </c>
      <c r="G266" s="59" t="s">
        <v>5942</v>
      </c>
      <c r="H266" s="59" t="s">
        <v>8393</v>
      </c>
      <c r="I266" s="59" t="s">
        <v>5943</v>
      </c>
      <c r="J266" s="59" t="s">
        <v>5944</v>
      </c>
      <c r="K266" s="59" t="s">
        <v>5945</v>
      </c>
      <c r="L266" s="59" t="s">
        <v>5150</v>
      </c>
      <c r="M266" s="59">
        <v>1959</v>
      </c>
      <c r="N266" s="59">
        <v>64</v>
      </c>
      <c r="O266" s="60">
        <v>32333.45</v>
      </c>
      <c r="P266" s="61">
        <v>1858436.95</v>
      </c>
      <c r="Q266" s="59" t="s">
        <v>8698</v>
      </c>
      <c r="R266" s="62" t="s">
        <v>8665</v>
      </c>
    </row>
    <row r="267" spans="1:18" x14ac:dyDescent="0.3">
      <c r="A267" s="59" t="s">
        <v>38</v>
      </c>
      <c r="B267" s="59" t="s">
        <v>7350</v>
      </c>
      <c r="C267" s="59" t="s">
        <v>5150</v>
      </c>
      <c r="D267" s="59" t="s">
        <v>9032</v>
      </c>
      <c r="E267" s="59" t="s">
        <v>5439</v>
      </c>
      <c r="F267" s="59" t="s">
        <v>9835</v>
      </c>
      <c r="G267" s="59" t="s">
        <v>5950</v>
      </c>
      <c r="H267" s="59" t="s">
        <v>8395</v>
      </c>
      <c r="I267" s="59" t="s">
        <v>5957</v>
      </c>
      <c r="J267" s="59" t="s">
        <v>5958</v>
      </c>
      <c r="K267" s="59" t="s">
        <v>5956</v>
      </c>
      <c r="L267" s="59" t="s">
        <v>5150</v>
      </c>
      <c r="M267" s="59">
        <v>1898</v>
      </c>
      <c r="N267" s="59">
        <v>125</v>
      </c>
      <c r="O267" s="60">
        <v>843.93</v>
      </c>
      <c r="P267" s="61">
        <v>69998.64</v>
      </c>
      <c r="Q267" s="59" t="s">
        <v>9596</v>
      </c>
      <c r="R267" s="62" t="s">
        <v>8665</v>
      </c>
    </row>
    <row r="268" spans="1:18" x14ac:dyDescent="0.3">
      <c r="A268" s="59" t="s">
        <v>48</v>
      </c>
      <c r="B268" s="59" t="s">
        <v>7350</v>
      </c>
      <c r="C268" s="59" t="s">
        <v>5150</v>
      </c>
      <c r="D268" s="59" t="s">
        <v>9032</v>
      </c>
      <c r="E268" s="59" t="s">
        <v>5439</v>
      </c>
      <c r="F268" s="59" t="s">
        <v>9835</v>
      </c>
      <c r="G268" s="59" t="s">
        <v>5950</v>
      </c>
      <c r="H268" s="59" t="s">
        <v>8395</v>
      </c>
      <c r="I268" s="59" t="s">
        <v>5963</v>
      </c>
      <c r="J268" s="59" t="s">
        <v>5952</v>
      </c>
      <c r="K268" s="59" t="s">
        <v>5953</v>
      </c>
      <c r="L268" s="59" t="s">
        <v>5150</v>
      </c>
      <c r="M268" s="59">
        <v>1909</v>
      </c>
      <c r="N268" s="59">
        <v>114</v>
      </c>
      <c r="O268" s="60">
        <v>3473.5</v>
      </c>
      <c r="P268" s="61">
        <v>804585.33</v>
      </c>
      <c r="Q268" s="59" t="s">
        <v>9839</v>
      </c>
      <c r="R268" s="62" t="s">
        <v>8665</v>
      </c>
    </row>
    <row r="269" spans="1:18" x14ac:dyDescent="0.3">
      <c r="A269" s="59" t="s">
        <v>38</v>
      </c>
      <c r="B269" s="59" t="s">
        <v>7350</v>
      </c>
      <c r="C269" s="59" t="s">
        <v>5150</v>
      </c>
      <c r="D269" s="59" t="s">
        <v>8674</v>
      </c>
      <c r="E269" s="59" t="s">
        <v>5151</v>
      </c>
      <c r="G269" s="59" t="s">
        <v>5972</v>
      </c>
      <c r="H269" s="59" t="s">
        <v>8397</v>
      </c>
      <c r="I269" s="59" t="s">
        <v>5973</v>
      </c>
      <c r="J269" s="59" t="s">
        <v>5974</v>
      </c>
      <c r="K269" s="59" t="s">
        <v>5975</v>
      </c>
      <c r="L269" s="59" t="s">
        <v>5150</v>
      </c>
      <c r="M269" s="59">
        <v>1941</v>
      </c>
      <c r="N269" s="59">
        <v>82</v>
      </c>
      <c r="O269" s="60">
        <v>616.21</v>
      </c>
      <c r="P269" s="61">
        <v>426986.32</v>
      </c>
      <c r="Q269" s="59" t="s">
        <v>415</v>
      </c>
      <c r="R269" s="62" t="s">
        <v>8665</v>
      </c>
    </row>
    <row r="270" spans="1:18" x14ac:dyDescent="0.3">
      <c r="A270" s="59" t="s">
        <v>38</v>
      </c>
      <c r="B270" s="59" t="s">
        <v>7350</v>
      </c>
      <c r="C270" s="59" t="s">
        <v>5150</v>
      </c>
      <c r="D270" s="59" t="s">
        <v>8692</v>
      </c>
      <c r="E270" s="59" t="s">
        <v>5189</v>
      </c>
      <c r="F270" s="59" t="s">
        <v>9844</v>
      </c>
      <c r="G270" s="59" t="s">
        <v>5988</v>
      </c>
      <c r="H270" s="59" t="s">
        <v>8400</v>
      </c>
      <c r="I270" s="59" t="s">
        <v>5989</v>
      </c>
      <c r="J270" s="59" t="s">
        <v>5990</v>
      </c>
      <c r="K270" s="59" t="s">
        <v>5991</v>
      </c>
      <c r="L270" s="59" t="s">
        <v>5150</v>
      </c>
      <c r="M270" s="59">
        <v>1952</v>
      </c>
      <c r="N270" s="59">
        <v>71</v>
      </c>
      <c r="O270" s="60">
        <v>1197.1300000000001</v>
      </c>
      <c r="P270" s="61">
        <v>709604.74</v>
      </c>
      <c r="Q270" s="59" t="s">
        <v>9845</v>
      </c>
      <c r="R270" s="62" t="s">
        <v>8665</v>
      </c>
    </row>
    <row r="271" spans="1:18" x14ac:dyDescent="0.3">
      <c r="A271" s="59" t="s">
        <v>38</v>
      </c>
      <c r="B271" s="59" t="s">
        <v>7350</v>
      </c>
      <c r="C271" s="59" t="s">
        <v>5150</v>
      </c>
      <c r="D271" s="59" t="s">
        <v>8674</v>
      </c>
      <c r="E271" s="59" t="s">
        <v>5151</v>
      </c>
      <c r="G271" s="59" t="s">
        <v>6014</v>
      </c>
      <c r="H271" s="59" t="s">
        <v>8405</v>
      </c>
      <c r="I271" s="59" t="s">
        <v>6015</v>
      </c>
      <c r="J271" s="59" t="s">
        <v>6016</v>
      </c>
      <c r="K271" s="59" t="s">
        <v>6017</v>
      </c>
      <c r="L271" s="59" t="s">
        <v>5150</v>
      </c>
      <c r="M271" s="59">
        <v>1987</v>
      </c>
      <c r="N271" s="59">
        <v>36</v>
      </c>
      <c r="O271" s="60">
        <v>313.27</v>
      </c>
      <c r="P271" s="61">
        <v>29138.35</v>
      </c>
      <c r="Q271" s="59" t="s">
        <v>9852</v>
      </c>
      <c r="R271" s="62" t="s">
        <v>8665</v>
      </c>
    </row>
    <row r="272" spans="1:18" x14ac:dyDescent="0.3">
      <c r="A272" s="59" t="s">
        <v>38</v>
      </c>
      <c r="B272" s="59" t="s">
        <v>7350</v>
      </c>
      <c r="C272" s="59" t="s">
        <v>5150</v>
      </c>
      <c r="D272" s="59" t="s">
        <v>9853</v>
      </c>
      <c r="E272" s="59" t="s">
        <v>6019</v>
      </c>
      <c r="F272" s="59" t="s">
        <v>9854</v>
      </c>
      <c r="G272" s="59" t="s">
        <v>6020</v>
      </c>
      <c r="H272" s="59" t="s">
        <v>8406</v>
      </c>
      <c r="I272" s="59" t="s">
        <v>6021</v>
      </c>
      <c r="J272" s="59" t="s">
        <v>6022</v>
      </c>
      <c r="K272" s="59" t="s">
        <v>6023</v>
      </c>
      <c r="L272" s="59" t="s">
        <v>5150</v>
      </c>
      <c r="M272" s="59">
        <v>1965</v>
      </c>
      <c r="N272" s="59">
        <v>58</v>
      </c>
      <c r="O272" s="60">
        <v>2345.54</v>
      </c>
      <c r="P272" s="61">
        <v>1924775.02</v>
      </c>
      <c r="Q272" s="59" t="s">
        <v>8828</v>
      </c>
      <c r="R272" s="62" t="s">
        <v>8665</v>
      </c>
    </row>
    <row r="273" spans="1:18" x14ac:dyDescent="0.3">
      <c r="A273" s="59" t="s">
        <v>38</v>
      </c>
      <c r="B273" s="59" t="s">
        <v>7350</v>
      </c>
      <c r="C273" s="59" t="s">
        <v>5150</v>
      </c>
      <c r="D273" s="59" t="s">
        <v>9853</v>
      </c>
      <c r="E273" s="59" t="s">
        <v>6019</v>
      </c>
      <c r="F273" s="59" t="s">
        <v>9854</v>
      </c>
      <c r="G273" s="59" t="s">
        <v>6020</v>
      </c>
      <c r="H273" s="59" t="s">
        <v>8406</v>
      </c>
      <c r="I273" s="59" t="s">
        <v>6026</v>
      </c>
      <c r="J273" s="59" t="s">
        <v>6022</v>
      </c>
      <c r="K273" s="59" t="s">
        <v>6023</v>
      </c>
      <c r="L273" s="59" t="s">
        <v>5150</v>
      </c>
      <c r="M273" s="59">
        <v>1982</v>
      </c>
      <c r="N273" s="59">
        <v>41</v>
      </c>
      <c r="O273" s="60">
        <v>426.91</v>
      </c>
      <c r="P273" s="61">
        <v>108786.95</v>
      </c>
      <c r="Q273" s="59" t="s">
        <v>9201</v>
      </c>
      <c r="R273" s="62" t="s">
        <v>8665</v>
      </c>
    </row>
    <row r="274" spans="1:18" x14ac:dyDescent="0.3">
      <c r="A274" s="59" t="s">
        <v>16</v>
      </c>
      <c r="B274" s="59" t="s">
        <v>7350</v>
      </c>
      <c r="C274" s="59" t="s">
        <v>5150</v>
      </c>
      <c r="D274" s="59" t="s">
        <v>8674</v>
      </c>
      <c r="E274" s="59" t="s">
        <v>5151</v>
      </c>
      <c r="F274" s="59" t="s">
        <v>9858</v>
      </c>
      <c r="G274" s="59" t="s">
        <v>6045</v>
      </c>
      <c r="H274" s="59" t="s">
        <v>8409</v>
      </c>
      <c r="I274" s="59" t="s">
        <v>6046</v>
      </c>
      <c r="J274" s="59" t="s">
        <v>6047</v>
      </c>
      <c r="K274" s="59" t="s">
        <v>6048</v>
      </c>
      <c r="L274" s="59" t="s">
        <v>5150</v>
      </c>
      <c r="M274" s="59">
        <v>1984</v>
      </c>
      <c r="N274" s="59">
        <v>39</v>
      </c>
      <c r="O274" s="60">
        <v>2112.4699999999998</v>
      </c>
      <c r="P274" s="61">
        <v>1315188.28</v>
      </c>
      <c r="Q274" s="59" t="s">
        <v>16</v>
      </c>
      <c r="R274" s="62" t="s">
        <v>8665</v>
      </c>
    </row>
    <row r="275" spans="1:18" x14ac:dyDescent="0.3">
      <c r="A275" s="59" t="s">
        <v>8720</v>
      </c>
      <c r="B275" s="59" t="s">
        <v>7350</v>
      </c>
      <c r="C275" s="59" t="s">
        <v>5150</v>
      </c>
      <c r="D275" s="59" t="s">
        <v>8674</v>
      </c>
      <c r="E275" s="59" t="s">
        <v>5151</v>
      </c>
      <c r="F275" s="59" t="s">
        <v>9861</v>
      </c>
      <c r="G275" s="59" t="s">
        <v>6061</v>
      </c>
      <c r="H275" s="59" t="s">
        <v>8413</v>
      </c>
      <c r="I275" s="59" t="s">
        <v>6062</v>
      </c>
      <c r="J275" s="59" t="s">
        <v>6063</v>
      </c>
      <c r="K275" s="59" t="s">
        <v>6064</v>
      </c>
      <c r="L275" s="59" t="s">
        <v>5150</v>
      </c>
      <c r="M275" s="59">
        <v>1903</v>
      </c>
      <c r="N275" s="59">
        <v>120</v>
      </c>
      <c r="O275" s="60">
        <v>592.15</v>
      </c>
      <c r="P275" s="61">
        <v>329006.5</v>
      </c>
      <c r="Q275" s="59" t="s">
        <v>8721</v>
      </c>
      <c r="R275" s="62" t="s">
        <v>8665</v>
      </c>
    </row>
    <row r="276" spans="1:18" x14ac:dyDescent="0.3">
      <c r="A276" s="59" t="s">
        <v>48</v>
      </c>
      <c r="B276" s="59" t="s">
        <v>7350</v>
      </c>
      <c r="C276" s="59" t="s">
        <v>5150</v>
      </c>
      <c r="D276" s="59" t="s">
        <v>8692</v>
      </c>
      <c r="E276" s="59" t="s">
        <v>5189</v>
      </c>
      <c r="G276" s="59" t="s">
        <v>6073</v>
      </c>
      <c r="H276" s="59" t="s">
        <v>8416</v>
      </c>
      <c r="I276" s="59" t="s">
        <v>6074</v>
      </c>
      <c r="J276" s="59" t="s">
        <v>6075</v>
      </c>
      <c r="K276" s="59" t="s">
        <v>6076</v>
      </c>
      <c r="L276" s="59" t="s">
        <v>5150</v>
      </c>
      <c r="M276" s="59">
        <v>1951</v>
      </c>
      <c r="N276" s="59">
        <v>72</v>
      </c>
      <c r="O276" s="60">
        <v>182.34</v>
      </c>
      <c r="P276" s="61">
        <v>32791.94</v>
      </c>
      <c r="Q276" s="59" t="s">
        <v>9683</v>
      </c>
      <c r="R276" s="62" t="s">
        <v>8665</v>
      </c>
    </row>
    <row r="277" spans="1:18" x14ac:dyDescent="0.3">
      <c r="A277" s="59" t="s">
        <v>8720</v>
      </c>
      <c r="B277" s="59" t="s">
        <v>7350</v>
      </c>
      <c r="C277" s="59" t="s">
        <v>5150</v>
      </c>
      <c r="D277" s="59" t="s">
        <v>8692</v>
      </c>
      <c r="E277" s="59" t="s">
        <v>5189</v>
      </c>
      <c r="F277" s="59" t="s">
        <v>9864</v>
      </c>
      <c r="G277" s="59" t="s">
        <v>6099</v>
      </c>
      <c r="H277" s="59" t="s">
        <v>8421</v>
      </c>
      <c r="I277" s="59" t="s">
        <v>6100</v>
      </c>
      <c r="J277" s="59" t="s">
        <v>6101</v>
      </c>
      <c r="K277" s="59" t="s">
        <v>6102</v>
      </c>
      <c r="L277" s="59" t="s">
        <v>5150</v>
      </c>
      <c r="M277" s="59">
        <v>1910</v>
      </c>
      <c r="N277" s="59">
        <v>113</v>
      </c>
      <c r="O277" s="60">
        <v>529.49</v>
      </c>
      <c r="P277" s="61">
        <v>169196.49</v>
      </c>
      <c r="Q277" s="59" t="s">
        <v>9683</v>
      </c>
      <c r="R277" s="62" t="s">
        <v>8665</v>
      </c>
    </row>
    <row r="278" spans="1:18" x14ac:dyDescent="0.3">
      <c r="A278" s="59" t="s">
        <v>25</v>
      </c>
      <c r="B278" s="59" t="s">
        <v>7350</v>
      </c>
      <c r="C278" s="59" t="s">
        <v>5150</v>
      </c>
      <c r="D278" s="59" t="s">
        <v>8689</v>
      </c>
      <c r="E278" s="59" t="s">
        <v>5184</v>
      </c>
      <c r="F278" s="59" t="s">
        <v>9865</v>
      </c>
      <c r="G278" s="59" t="s">
        <v>6106</v>
      </c>
      <c r="H278" s="59" t="s">
        <v>8423</v>
      </c>
      <c r="I278" s="59" t="s">
        <v>6107</v>
      </c>
      <c r="J278" s="59" t="s">
        <v>6108</v>
      </c>
      <c r="K278" s="59" t="s">
        <v>6109</v>
      </c>
      <c r="L278" s="59" t="s">
        <v>5150</v>
      </c>
      <c r="M278" s="59">
        <v>1966</v>
      </c>
      <c r="N278" s="59">
        <v>57</v>
      </c>
      <c r="O278" s="60">
        <v>5202.5600000000004</v>
      </c>
      <c r="P278" s="61">
        <v>1347182.35</v>
      </c>
      <c r="Q278" s="59" t="s">
        <v>9866</v>
      </c>
      <c r="R278" s="62" t="s">
        <v>8665</v>
      </c>
    </row>
    <row r="279" spans="1:18" x14ac:dyDescent="0.3">
      <c r="A279" s="59" t="s">
        <v>25</v>
      </c>
      <c r="B279" s="59" t="s">
        <v>7350</v>
      </c>
      <c r="C279" s="59" t="s">
        <v>5150</v>
      </c>
      <c r="D279" s="59" t="s">
        <v>8689</v>
      </c>
      <c r="E279" s="59" t="s">
        <v>5184</v>
      </c>
      <c r="F279" s="59" t="s">
        <v>9865</v>
      </c>
      <c r="G279" s="59" t="s">
        <v>6106</v>
      </c>
      <c r="H279" s="59" t="s">
        <v>8423</v>
      </c>
      <c r="I279" s="59" t="s">
        <v>6113</v>
      </c>
      <c r="J279" s="59" t="s">
        <v>6108</v>
      </c>
      <c r="K279" s="59" t="s">
        <v>6109</v>
      </c>
      <c r="L279" s="59" t="s">
        <v>5150</v>
      </c>
      <c r="M279" s="59">
        <v>1995</v>
      </c>
      <c r="N279" s="59">
        <v>28</v>
      </c>
      <c r="O279" s="60">
        <v>54.87</v>
      </c>
      <c r="P279" s="61">
        <v>20646.54</v>
      </c>
      <c r="Q279" s="59" t="s">
        <v>9868</v>
      </c>
      <c r="R279" s="62" t="s">
        <v>8665</v>
      </c>
    </row>
    <row r="280" spans="1:18" x14ac:dyDescent="0.3">
      <c r="A280" s="59" t="s">
        <v>25</v>
      </c>
      <c r="B280" s="59" t="s">
        <v>7350</v>
      </c>
      <c r="C280" s="59" t="s">
        <v>5150</v>
      </c>
      <c r="D280" s="59" t="s">
        <v>8689</v>
      </c>
      <c r="E280" s="59" t="s">
        <v>5184</v>
      </c>
      <c r="F280" s="59" t="s">
        <v>9870</v>
      </c>
      <c r="G280" s="59" t="s">
        <v>6117</v>
      </c>
      <c r="H280" s="59" t="s">
        <v>8424</v>
      </c>
      <c r="I280" s="59" t="s">
        <v>6118</v>
      </c>
      <c r="J280" s="59" t="s">
        <v>6119</v>
      </c>
      <c r="K280" s="59" t="s">
        <v>6120</v>
      </c>
      <c r="L280" s="59" t="s">
        <v>5150</v>
      </c>
      <c r="M280" s="59">
        <v>1958</v>
      </c>
      <c r="N280" s="59">
        <v>65</v>
      </c>
      <c r="O280" s="60">
        <v>4354.51</v>
      </c>
      <c r="P280" s="61">
        <v>552780.02</v>
      </c>
      <c r="Q280" s="59" t="s">
        <v>9871</v>
      </c>
      <c r="R280" s="62" t="s">
        <v>8665</v>
      </c>
    </row>
    <row r="281" spans="1:18" x14ac:dyDescent="0.3">
      <c r="A281" s="59" t="s">
        <v>60</v>
      </c>
      <c r="B281" s="59" t="s">
        <v>7350</v>
      </c>
      <c r="C281" s="59" t="s">
        <v>5150</v>
      </c>
      <c r="D281" s="59" t="s">
        <v>8689</v>
      </c>
      <c r="E281" s="59" t="s">
        <v>5184</v>
      </c>
      <c r="F281" s="59" t="s">
        <v>9875</v>
      </c>
      <c r="G281" s="59" t="s">
        <v>6128</v>
      </c>
      <c r="H281" s="59" t="s">
        <v>8425</v>
      </c>
      <c r="I281" s="59" t="s">
        <v>6129</v>
      </c>
      <c r="J281" s="59" t="s">
        <v>6130</v>
      </c>
      <c r="K281" s="59" t="s">
        <v>6131</v>
      </c>
      <c r="L281" s="59" t="s">
        <v>5150</v>
      </c>
      <c r="M281" s="59">
        <v>1950</v>
      </c>
      <c r="N281" s="59">
        <v>73</v>
      </c>
      <c r="O281" s="60">
        <v>5731.02</v>
      </c>
      <c r="P281" s="61">
        <v>1664662.2</v>
      </c>
      <c r="Q281" s="59" t="s">
        <v>9876</v>
      </c>
      <c r="R281" s="62" t="s">
        <v>8665</v>
      </c>
    </row>
    <row r="282" spans="1:18" x14ac:dyDescent="0.3">
      <c r="A282" s="59" t="s">
        <v>48</v>
      </c>
      <c r="B282" s="59" t="s">
        <v>7350</v>
      </c>
      <c r="C282" s="59" t="s">
        <v>5150</v>
      </c>
      <c r="D282" s="59" t="s">
        <v>8689</v>
      </c>
      <c r="E282" s="59" t="s">
        <v>5184</v>
      </c>
      <c r="F282" s="59" t="s">
        <v>9875</v>
      </c>
      <c r="G282" s="59" t="s">
        <v>6128</v>
      </c>
      <c r="H282" s="59" t="s">
        <v>8425</v>
      </c>
      <c r="I282" s="59" t="s">
        <v>6139</v>
      </c>
      <c r="J282" s="59" t="s">
        <v>6140</v>
      </c>
      <c r="K282" s="59" t="s">
        <v>6131</v>
      </c>
      <c r="L282" s="59" t="s">
        <v>5150</v>
      </c>
      <c r="M282" s="59">
        <v>1950</v>
      </c>
      <c r="N282" s="59">
        <v>73</v>
      </c>
      <c r="O282" s="60">
        <v>1225.46</v>
      </c>
      <c r="P282" s="61">
        <v>790221.15</v>
      </c>
      <c r="Q282" s="59" t="s">
        <v>9880</v>
      </c>
      <c r="R282" s="62" t="s">
        <v>8665</v>
      </c>
    </row>
    <row r="283" spans="1:18" x14ac:dyDescent="0.3">
      <c r="A283" s="59" t="s">
        <v>60</v>
      </c>
      <c r="B283" s="59" t="s">
        <v>7350</v>
      </c>
      <c r="C283" s="59" t="s">
        <v>5150</v>
      </c>
      <c r="D283" s="59" t="s">
        <v>8689</v>
      </c>
      <c r="E283" s="59" t="s">
        <v>5184</v>
      </c>
      <c r="F283" s="59" t="s">
        <v>9875</v>
      </c>
      <c r="G283" s="59" t="s">
        <v>6128</v>
      </c>
      <c r="H283" s="59" t="s">
        <v>8425</v>
      </c>
      <c r="I283" s="59" t="s">
        <v>6146</v>
      </c>
      <c r="J283" s="59" t="s">
        <v>6130</v>
      </c>
      <c r="K283" s="59" t="s">
        <v>6131</v>
      </c>
      <c r="L283" s="59" t="s">
        <v>5150</v>
      </c>
      <c r="M283" s="59">
        <v>1950</v>
      </c>
      <c r="N283" s="59">
        <v>73</v>
      </c>
      <c r="O283" s="60">
        <v>2594.65</v>
      </c>
      <c r="P283" s="61">
        <v>2543255.0299999998</v>
      </c>
      <c r="Q283" s="59" t="s">
        <v>9883</v>
      </c>
      <c r="R283" s="62" t="s">
        <v>8665</v>
      </c>
    </row>
    <row r="284" spans="1:18" x14ac:dyDescent="0.3">
      <c r="A284" s="59" t="s">
        <v>48</v>
      </c>
      <c r="B284" s="59" t="s">
        <v>7350</v>
      </c>
      <c r="C284" s="59" t="s">
        <v>5150</v>
      </c>
      <c r="D284" s="59" t="s">
        <v>8689</v>
      </c>
      <c r="E284" s="59" t="s">
        <v>5184</v>
      </c>
      <c r="F284" s="59" t="s">
        <v>9875</v>
      </c>
      <c r="G284" s="59" t="s">
        <v>6128</v>
      </c>
      <c r="H284" s="59" t="s">
        <v>8425</v>
      </c>
      <c r="I284" s="59" t="s">
        <v>6153</v>
      </c>
      <c r="J284" s="59" t="s">
        <v>6130</v>
      </c>
      <c r="K284" s="59" t="s">
        <v>6131</v>
      </c>
      <c r="L284" s="59" t="s">
        <v>5150</v>
      </c>
      <c r="M284" s="59">
        <v>1958</v>
      </c>
      <c r="N284" s="59">
        <v>65</v>
      </c>
      <c r="O284" s="60">
        <v>652.59</v>
      </c>
      <c r="P284" s="61">
        <v>21783.3</v>
      </c>
      <c r="Q284" s="59" t="s">
        <v>9887</v>
      </c>
      <c r="R284" s="62" t="s">
        <v>8665</v>
      </c>
    </row>
    <row r="285" spans="1:18" x14ac:dyDescent="0.3">
      <c r="A285" s="59" t="s">
        <v>60</v>
      </c>
      <c r="B285" s="59" t="s">
        <v>7350</v>
      </c>
      <c r="C285" s="59" t="s">
        <v>5150</v>
      </c>
      <c r="D285" s="59" t="s">
        <v>8689</v>
      </c>
      <c r="E285" s="59" t="s">
        <v>5184</v>
      </c>
      <c r="F285" s="59" t="s">
        <v>9875</v>
      </c>
      <c r="G285" s="59" t="s">
        <v>6128</v>
      </c>
      <c r="H285" s="59" t="s">
        <v>8425</v>
      </c>
      <c r="I285" s="59" t="s">
        <v>6155</v>
      </c>
      <c r="J285" s="59" t="s">
        <v>6130</v>
      </c>
      <c r="K285" s="59" t="s">
        <v>6131</v>
      </c>
      <c r="L285" s="59" t="s">
        <v>5150</v>
      </c>
      <c r="M285" s="59">
        <v>1950</v>
      </c>
      <c r="N285" s="59">
        <v>73</v>
      </c>
      <c r="O285" s="60">
        <v>3226.65</v>
      </c>
      <c r="P285" s="61">
        <v>1755235.87</v>
      </c>
      <c r="Q285" s="59" t="s">
        <v>9888</v>
      </c>
      <c r="R285" s="62" t="s">
        <v>8665</v>
      </c>
    </row>
    <row r="286" spans="1:18" x14ac:dyDescent="0.3">
      <c r="A286" s="59" t="s">
        <v>38</v>
      </c>
      <c r="B286" s="59" t="s">
        <v>7350</v>
      </c>
      <c r="C286" s="59" t="s">
        <v>5150</v>
      </c>
      <c r="D286" s="59" t="s">
        <v>8674</v>
      </c>
      <c r="E286" s="59" t="s">
        <v>5151</v>
      </c>
      <c r="F286" s="59" t="s">
        <v>9892</v>
      </c>
      <c r="G286" s="59" t="s">
        <v>6164</v>
      </c>
      <c r="H286" s="59" t="s">
        <v>8426</v>
      </c>
      <c r="I286" s="59" t="s">
        <v>6165</v>
      </c>
      <c r="J286" s="59" t="s">
        <v>6166</v>
      </c>
      <c r="K286" s="59" t="s">
        <v>6167</v>
      </c>
      <c r="L286" s="59" t="s">
        <v>5150</v>
      </c>
      <c r="M286" s="59">
        <v>1944</v>
      </c>
      <c r="N286" s="59">
        <v>79</v>
      </c>
      <c r="O286" s="60">
        <v>840.96</v>
      </c>
      <c r="P286" s="61">
        <v>466546.95</v>
      </c>
      <c r="Q286" s="59" t="s">
        <v>9893</v>
      </c>
      <c r="R286" s="62" t="s">
        <v>8665</v>
      </c>
    </row>
    <row r="287" spans="1:18" x14ac:dyDescent="0.3">
      <c r="A287" s="59" t="s">
        <v>60</v>
      </c>
      <c r="B287" s="59" t="s">
        <v>7350</v>
      </c>
      <c r="C287" s="59" t="s">
        <v>5150</v>
      </c>
      <c r="D287" s="59" t="s">
        <v>8678</v>
      </c>
      <c r="E287" s="59" t="s">
        <v>5156</v>
      </c>
      <c r="F287" s="59" t="s">
        <v>9897</v>
      </c>
      <c r="G287" s="59" t="s">
        <v>6192</v>
      </c>
      <c r="H287" s="59" t="s">
        <v>8431</v>
      </c>
      <c r="I287" s="59" t="s">
        <v>6193</v>
      </c>
      <c r="J287" s="59" t="s">
        <v>6194</v>
      </c>
      <c r="K287" s="59" t="s">
        <v>6195</v>
      </c>
      <c r="L287" s="59" t="s">
        <v>5150</v>
      </c>
      <c r="M287" s="59">
        <v>1947</v>
      </c>
      <c r="N287" s="59">
        <v>76</v>
      </c>
      <c r="O287" s="60">
        <v>2432.33</v>
      </c>
      <c r="P287" s="61">
        <v>957351.61</v>
      </c>
      <c r="Q287" s="59" t="s">
        <v>9898</v>
      </c>
      <c r="R287" s="62" t="s">
        <v>8665</v>
      </c>
    </row>
    <row r="288" spans="1:18" x14ac:dyDescent="0.3">
      <c r="A288" s="59" t="s">
        <v>60</v>
      </c>
      <c r="B288" s="59" t="s">
        <v>7350</v>
      </c>
      <c r="C288" s="59" t="s">
        <v>5150</v>
      </c>
      <c r="D288" s="59" t="s">
        <v>8678</v>
      </c>
      <c r="E288" s="59" t="s">
        <v>5156</v>
      </c>
      <c r="F288" s="59" t="s">
        <v>9897</v>
      </c>
      <c r="G288" s="59" t="s">
        <v>6192</v>
      </c>
      <c r="H288" s="59" t="s">
        <v>8431</v>
      </c>
      <c r="I288" s="59" t="s">
        <v>6197</v>
      </c>
      <c r="J288" s="59" t="s">
        <v>6194</v>
      </c>
      <c r="K288" s="59" t="s">
        <v>6195</v>
      </c>
      <c r="L288" s="59" t="s">
        <v>5150</v>
      </c>
      <c r="M288" s="59">
        <v>1953</v>
      </c>
      <c r="N288" s="59">
        <v>70</v>
      </c>
      <c r="O288" s="60">
        <v>5772.94</v>
      </c>
      <c r="P288" s="61">
        <v>3732895.4</v>
      </c>
      <c r="Q288" s="59" t="s">
        <v>9899</v>
      </c>
      <c r="R288" s="62" t="s">
        <v>8665</v>
      </c>
    </row>
    <row r="289" spans="1:18" x14ac:dyDescent="0.3">
      <c r="A289" s="59" t="s">
        <v>60</v>
      </c>
      <c r="B289" s="59" t="s">
        <v>7350</v>
      </c>
      <c r="C289" s="59" t="s">
        <v>5150</v>
      </c>
      <c r="D289" s="59" t="s">
        <v>8678</v>
      </c>
      <c r="E289" s="59" t="s">
        <v>5156</v>
      </c>
      <c r="F289" s="59" t="s">
        <v>9897</v>
      </c>
      <c r="G289" s="59" t="s">
        <v>6192</v>
      </c>
      <c r="H289" s="59" t="s">
        <v>8431</v>
      </c>
      <c r="I289" s="59" t="s">
        <v>6203</v>
      </c>
      <c r="J289" s="59" t="s">
        <v>6194</v>
      </c>
      <c r="K289" s="59" t="s">
        <v>6195</v>
      </c>
      <c r="L289" s="59" t="s">
        <v>5150</v>
      </c>
      <c r="M289" s="59">
        <v>1919</v>
      </c>
      <c r="N289" s="59">
        <v>104</v>
      </c>
      <c r="O289" s="60">
        <v>897.59</v>
      </c>
      <c r="P289" s="61">
        <v>173759.25</v>
      </c>
      <c r="Q289" s="59" t="s">
        <v>9902</v>
      </c>
      <c r="R289" s="62" t="s">
        <v>8665</v>
      </c>
    </row>
    <row r="290" spans="1:18" x14ac:dyDescent="0.3">
      <c r="A290" s="59" t="s">
        <v>38</v>
      </c>
      <c r="B290" s="59" t="s">
        <v>7350</v>
      </c>
      <c r="C290" s="59" t="s">
        <v>5150</v>
      </c>
      <c r="D290" s="59" t="s">
        <v>9853</v>
      </c>
      <c r="E290" s="59" t="s">
        <v>6019</v>
      </c>
      <c r="F290" s="59" t="s">
        <v>9903</v>
      </c>
      <c r="G290" s="59" t="s">
        <v>6205</v>
      </c>
      <c r="H290" s="59" t="s">
        <v>8432</v>
      </c>
      <c r="I290" s="59" t="s">
        <v>6211</v>
      </c>
      <c r="J290" s="59" t="s">
        <v>6207</v>
      </c>
      <c r="K290" s="59" t="s">
        <v>6208</v>
      </c>
      <c r="L290" s="59" t="s">
        <v>5150</v>
      </c>
      <c r="M290" s="59">
        <v>1968</v>
      </c>
      <c r="N290" s="59">
        <v>55</v>
      </c>
      <c r="O290" s="60">
        <v>2983</v>
      </c>
      <c r="P290" s="61">
        <v>783125.06</v>
      </c>
      <c r="Q290" s="59" t="s">
        <v>9906</v>
      </c>
      <c r="R290" s="62" t="s">
        <v>8665</v>
      </c>
    </row>
    <row r="291" spans="1:18" x14ac:dyDescent="0.3">
      <c r="A291" s="59" t="s">
        <v>60</v>
      </c>
      <c r="B291" s="59" t="s">
        <v>7350</v>
      </c>
      <c r="C291" s="59" t="s">
        <v>5150</v>
      </c>
      <c r="D291" s="59" t="s">
        <v>8689</v>
      </c>
      <c r="E291" s="59" t="s">
        <v>5184</v>
      </c>
      <c r="F291" s="59" t="s">
        <v>9911</v>
      </c>
      <c r="G291" s="59" t="s">
        <v>9912</v>
      </c>
      <c r="H291" s="59" t="s">
        <v>8435</v>
      </c>
      <c r="I291" s="59" t="s">
        <v>6226</v>
      </c>
      <c r="J291" s="59" t="s">
        <v>6227</v>
      </c>
      <c r="K291" s="59" t="s">
        <v>6228</v>
      </c>
      <c r="L291" s="59" t="s">
        <v>5150</v>
      </c>
      <c r="M291" s="59">
        <v>1926</v>
      </c>
      <c r="N291" s="59">
        <v>97</v>
      </c>
      <c r="O291" s="60">
        <v>17500.5</v>
      </c>
      <c r="P291" s="61">
        <v>2614666.4700000002</v>
      </c>
      <c r="Q291" s="59" t="s">
        <v>9913</v>
      </c>
      <c r="R291" s="62" t="s">
        <v>8665</v>
      </c>
    </row>
    <row r="292" spans="1:18" x14ac:dyDescent="0.3">
      <c r="A292" s="59" t="s">
        <v>60</v>
      </c>
      <c r="B292" s="59" t="s">
        <v>7350</v>
      </c>
      <c r="C292" s="59" t="s">
        <v>5150</v>
      </c>
      <c r="D292" s="59" t="s">
        <v>8689</v>
      </c>
      <c r="E292" s="59" t="s">
        <v>5184</v>
      </c>
      <c r="F292" s="59" t="s">
        <v>9911</v>
      </c>
      <c r="G292" s="59" t="s">
        <v>9912</v>
      </c>
      <c r="H292" s="59" t="s">
        <v>8435</v>
      </c>
      <c r="I292" s="59" t="s">
        <v>6230</v>
      </c>
      <c r="J292" s="59" t="s">
        <v>6227</v>
      </c>
      <c r="K292" s="59" t="s">
        <v>6228</v>
      </c>
      <c r="L292" s="59" t="s">
        <v>5150</v>
      </c>
      <c r="M292" s="59">
        <v>1934</v>
      </c>
      <c r="N292" s="59">
        <v>89</v>
      </c>
      <c r="O292" s="60">
        <v>23053.5</v>
      </c>
      <c r="P292" s="61">
        <v>6184950.5700000003</v>
      </c>
      <c r="Q292" s="59" t="s">
        <v>9914</v>
      </c>
      <c r="R292" s="62" t="s">
        <v>8665</v>
      </c>
    </row>
    <row r="293" spans="1:18" x14ac:dyDescent="0.3">
      <c r="A293" s="59" t="s">
        <v>60</v>
      </c>
      <c r="B293" s="59" t="s">
        <v>7350</v>
      </c>
      <c r="C293" s="59" t="s">
        <v>5150</v>
      </c>
      <c r="D293" s="59" t="s">
        <v>8689</v>
      </c>
      <c r="E293" s="59" t="s">
        <v>5184</v>
      </c>
      <c r="F293" s="59" t="s">
        <v>9911</v>
      </c>
      <c r="G293" s="59" t="s">
        <v>9912</v>
      </c>
      <c r="H293" s="59" t="s">
        <v>8435</v>
      </c>
      <c r="I293" s="59" t="s">
        <v>6232</v>
      </c>
      <c r="J293" s="59" t="s">
        <v>6227</v>
      </c>
      <c r="K293" s="59" t="s">
        <v>6228</v>
      </c>
      <c r="L293" s="59" t="s">
        <v>5150</v>
      </c>
      <c r="M293" s="59">
        <v>1935</v>
      </c>
      <c r="N293" s="59">
        <v>88</v>
      </c>
      <c r="O293" s="60">
        <v>23493.5</v>
      </c>
      <c r="P293" s="61">
        <v>16021689.42</v>
      </c>
      <c r="Q293" s="59" t="s">
        <v>9915</v>
      </c>
      <c r="R293" s="62" t="s">
        <v>8665</v>
      </c>
    </row>
    <row r="294" spans="1:18" x14ac:dyDescent="0.3">
      <c r="A294" s="59" t="s">
        <v>48</v>
      </c>
      <c r="B294" s="59" t="s">
        <v>7350</v>
      </c>
      <c r="C294" s="59" t="s">
        <v>5150</v>
      </c>
      <c r="D294" s="59" t="s">
        <v>8689</v>
      </c>
      <c r="E294" s="59" t="s">
        <v>5184</v>
      </c>
      <c r="F294" s="59" t="s">
        <v>9911</v>
      </c>
      <c r="G294" s="59" t="s">
        <v>9912</v>
      </c>
      <c r="H294" s="59" t="s">
        <v>8435</v>
      </c>
      <c r="I294" s="59" t="s">
        <v>6243</v>
      </c>
      <c r="J294" s="59" t="s">
        <v>6227</v>
      </c>
      <c r="K294" s="59" t="s">
        <v>6228</v>
      </c>
      <c r="L294" s="59" t="s">
        <v>5150</v>
      </c>
      <c r="M294" s="59">
        <v>1894</v>
      </c>
      <c r="N294" s="59">
        <v>129</v>
      </c>
      <c r="O294" s="60">
        <v>3300.6</v>
      </c>
      <c r="P294" s="61">
        <v>2145039.77</v>
      </c>
      <c r="Q294" s="59" t="s">
        <v>9920</v>
      </c>
      <c r="R294" s="62" t="s">
        <v>8665</v>
      </c>
    </row>
    <row r="295" spans="1:18" x14ac:dyDescent="0.3">
      <c r="A295" s="59" t="s">
        <v>60</v>
      </c>
      <c r="B295" s="59" t="s">
        <v>7350</v>
      </c>
      <c r="C295" s="59" t="s">
        <v>5150</v>
      </c>
      <c r="D295" s="59" t="s">
        <v>8689</v>
      </c>
      <c r="E295" s="59" t="s">
        <v>5184</v>
      </c>
      <c r="F295" s="59" t="s">
        <v>9911</v>
      </c>
      <c r="G295" s="59" t="s">
        <v>9912</v>
      </c>
      <c r="H295" s="59" t="s">
        <v>8435</v>
      </c>
      <c r="I295" s="59" t="s">
        <v>6245</v>
      </c>
      <c r="J295" s="59" t="s">
        <v>6227</v>
      </c>
      <c r="K295" s="59" t="s">
        <v>6228</v>
      </c>
      <c r="L295" s="59" t="s">
        <v>5150</v>
      </c>
      <c r="M295" s="59">
        <v>1897</v>
      </c>
      <c r="N295" s="59">
        <v>126</v>
      </c>
      <c r="O295" s="60">
        <v>17364.2</v>
      </c>
      <c r="P295" s="61">
        <v>12511233.210000001</v>
      </c>
      <c r="Q295" s="59" t="s">
        <v>9921</v>
      </c>
      <c r="R295" s="62" t="s">
        <v>8665</v>
      </c>
    </row>
    <row r="296" spans="1:18" x14ac:dyDescent="0.3">
      <c r="A296" s="59" t="s">
        <v>48</v>
      </c>
      <c r="B296" s="59" t="s">
        <v>7350</v>
      </c>
      <c r="C296" s="59" t="s">
        <v>5150</v>
      </c>
      <c r="D296" s="59" t="s">
        <v>8689</v>
      </c>
      <c r="E296" s="59" t="s">
        <v>5184</v>
      </c>
      <c r="F296" s="59" t="s">
        <v>9911</v>
      </c>
      <c r="G296" s="59" t="s">
        <v>9912</v>
      </c>
      <c r="H296" s="59" t="s">
        <v>8435</v>
      </c>
      <c r="I296" s="59" t="s">
        <v>6260</v>
      </c>
      <c r="J296" s="59" t="s">
        <v>6227</v>
      </c>
      <c r="K296" s="59" t="s">
        <v>6228</v>
      </c>
      <c r="L296" s="59" t="s">
        <v>5150</v>
      </c>
      <c r="M296" s="59">
        <v>1958</v>
      </c>
      <c r="N296" s="59">
        <v>65</v>
      </c>
      <c r="O296" s="60">
        <v>2450</v>
      </c>
      <c r="P296" s="61">
        <v>2705589.68</v>
      </c>
      <c r="Q296" s="59" t="s">
        <v>9928</v>
      </c>
      <c r="R296" s="62" t="s">
        <v>8665</v>
      </c>
    </row>
    <row r="297" spans="1:18" x14ac:dyDescent="0.3">
      <c r="A297" s="59" t="s">
        <v>48</v>
      </c>
      <c r="B297" s="59" t="s">
        <v>7350</v>
      </c>
      <c r="C297" s="59" t="s">
        <v>5150</v>
      </c>
      <c r="D297" s="59" t="s">
        <v>8674</v>
      </c>
      <c r="E297" s="59" t="s">
        <v>5151</v>
      </c>
      <c r="F297" s="59" t="s">
        <v>9933</v>
      </c>
      <c r="G297" s="59" t="s">
        <v>6269</v>
      </c>
      <c r="H297" s="59" t="s">
        <v>8436</v>
      </c>
      <c r="I297" s="59" t="s">
        <v>6276</v>
      </c>
      <c r="J297" s="59" t="s">
        <v>6277</v>
      </c>
      <c r="K297" s="59" t="s">
        <v>6272</v>
      </c>
      <c r="L297" s="59" t="s">
        <v>5150</v>
      </c>
      <c r="M297" s="59">
        <v>1932</v>
      </c>
      <c r="N297" s="59">
        <v>91</v>
      </c>
      <c r="O297" s="60">
        <v>4070.07</v>
      </c>
      <c r="P297" s="61">
        <v>133799.51999999999</v>
      </c>
      <c r="Q297" s="59" t="s">
        <v>8828</v>
      </c>
      <c r="R297" s="62" t="s">
        <v>8665</v>
      </c>
    </row>
    <row r="298" spans="1:18" x14ac:dyDescent="0.3">
      <c r="A298" s="59" t="s">
        <v>48</v>
      </c>
      <c r="B298" s="59" t="s">
        <v>7350</v>
      </c>
      <c r="C298" s="59" t="s">
        <v>5150</v>
      </c>
      <c r="D298" s="59" t="s">
        <v>8674</v>
      </c>
      <c r="E298" s="59" t="s">
        <v>5151</v>
      </c>
      <c r="F298" s="59" t="s">
        <v>9933</v>
      </c>
      <c r="G298" s="59" t="s">
        <v>6269</v>
      </c>
      <c r="H298" s="59" t="s">
        <v>8436</v>
      </c>
      <c r="I298" s="59" t="s">
        <v>6281</v>
      </c>
      <c r="J298" s="59" t="s">
        <v>6271</v>
      </c>
      <c r="K298" s="59" t="s">
        <v>6272</v>
      </c>
      <c r="L298" s="59" t="s">
        <v>5150</v>
      </c>
      <c r="M298" s="59">
        <v>1965</v>
      </c>
      <c r="N298" s="59">
        <v>58</v>
      </c>
      <c r="O298" s="60">
        <v>97.33</v>
      </c>
      <c r="P298" s="61">
        <v>54639.79</v>
      </c>
      <c r="Q298" s="59" t="s">
        <v>8801</v>
      </c>
      <c r="R298" s="62" t="s">
        <v>8665</v>
      </c>
    </row>
    <row r="299" spans="1:18" x14ac:dyDescent="0.3">
      <c r="A299" s="59" t="s">
        <v>8720</v>
      </c>
      <c r="B299" s="59" t="s">
        <v>7350</v>
      </c>
      <c r="C299" s="59" t="s">
        <v>5150</v>
      </c>
      <c r="D299" s="59" t="s">
        <v>8674</v>
      </c>
      <c r="E299" s="59" t="s">
        <v>5151</v>
      </c>
      <c r="F299" s="59" t="s">
        <v>9933</v>
      </c>
      <c r="G299" s="59" t="s">
        <v>6269</v>
      </c>
      <c r="H299" s="59" t="s">
        <v>8436</v>
      </c>
      <c r="I299" s="59" t="s">
        <v>6284</v>
      </c>
      <c r="J299" s="59" t="s">
        <v>6271</v>
      </c>
      <c r="K299" s="59" t="s">
        <v>6272</v>
      </c>
      <c r="L299" s="59" t="s">
        <v>5150</v>
      </c>
      <c r="M299" s="59">
        <v>1965</v>
      </c>
      <c r="N299" s="59">
        <v>58</v>
      </c>
      <c r="O299" s="60">
        <v>1578.53</v>
      </c>
      <c r="P299" s="61">
        <v>1618010.6</v>
      </c>
      <c r="Q299" s="59" t="s">
        <v>8875</v>
      </c>
      <c r="R299" s="62" t="s">
        <v>8665</v>
      </c>
    </row>
    <row r="300" spans="1:18" x14ac:dyDescent="0.3">
      <c r="A300" s="59" t="s">
        <v>8720</v>
      </c>
      <c r="B300" s="59" t="s">
        <v>7350</v>
      </c>
      <c r="C300" s="59" t="s">
        <v>5150</v>
      </c>
      <c r="D300" s="59" t="s">
        <v>8674</v>
      </c>
      <c r="E300" s="59" t="s">
        <v>5151</v>
      </c>
      <c r="F300" s="59" t="s">
        <v>9933</v>
      </c>
      <c r="G300" s="59" t="s">
        <v>6269</v>
      </c>
      <c r="H300" s="59" t="s">
        <v>8436</v>
      </c>
      <c r="I300" s="59" t="s">
        <v>6286</v>
      </c>
      <c r="J300" s="59" t="s">
        <v>6271</v>
      </c>
      <c r="K300" s="59" t="s">
        <v>6272</v>
      </c>
      <c r="L300" s="59" t="s">
        <v>5150</v>
      </c>
      <c r="M300" s="59">
        <v>1965</v>
      </c>
      <c r="N300" s="59">
        <v>58</v>
      </c>
      <c r="O300" s="60">
        <v>1657.21</v>
      </c>
      <c r="P300" s="61">
        <v>1528565.83</v>
      </c>
      <c r="Q300" s="59" t="s">
        <v>8875</v>
      </c>
      <c r="R300" s="62" t="s">
        <v>8665</v>
      </c>
    </row>
    <row r="301" spans="1:18" x14ac:dyDescent="0.3">
      <c r="A301" s="59" t="s">
        <v>16</v>
      </c>
      <c r="B301" s="59" t="s">
        <v>7350</v>
      </c>
      <c r="C301" s="59" t="s">
        <v>5150</v>
      </c>
      <c r="D301" s="59" t="s">
        <v>8689</v>
      </c>
      <c r="E301" s="59" t="s">
        <v>5184</v>
      </c>
      <c r="F301" s="59" t="s">
        <v>9934</v>
      </c>
      <c r="G301" s="59" t="s">
        <v>6291</v>
      </c>
      <c r="H301" s="59" t="s">
        <v>8437</v>
      </c>
      <c r="I301" s="59" t="s">
        <v>6292</v>
      </c>
      <c r="J301" s="59" t="s">
        <v>6293</v>
      </c>
      <c r="K301" s="59" t="s">
        <v>6294</v>
      </c>
      <c r="L301" s="59" t="s">
        <v>5150</v>
      </c>
      <c r="M301" s="59">
        <v>1983</v>
      </c>
      <c r="N301" s="59">
        <v>40</v>
      </c>
      <c r="O301" s="60">
        <v>2999</v>
      </c>
      <c r="P301" s="61">
        <v>1233122.83</v>
      </c>
      <c r="Q301" s="59" t="s">
        <v>9935</v>
      </c>
      <c r="R301" s="62" t="s">
        <v>8665</v>
      </c>
    </row>
    <row r="302" spans="1:18" x14ac:dyDescent="0.3">
      <c r="A302" s="59" t="s">
        <v>25</v>
      </c>
      <c r="B302" s="59" t="s">
        <v>7350</v>
      </c>
      <c r="C302" s="59" t="s">
        <v>5150</v>
      </c>
      <c r="D302" s="59" t="s">
        <v>8678</v>
      </c>
      <c r="E302" s="59" t="s">
        <v>5156</v>
      </c>
      <c r="F302" s="59" t="s">
        <v>9936</v>
      </c>
      <c r="G302" s="59" t="s">
        <v>6296</v>
      </c>
      <c r="H302" s="59" t="s">
        <v>8438</v>
      </c>
      <c r="I302" s="59" t="s">
        <v>6297</v>
      </c>
      <c r="J302" s="59" t="s">
        <v>6298</v>
      </c>
      <c r="K302" s="59" t="s">
        <v>6299</v>
      </c>
      <c r="L302" s="59" t="s">
        <v>5150</v>
      </c>
      <c r="M302" s="59">
        <v>1972</v>
      </c>
      <c r="N302" s="59">
        <v>51</v>
      </c>
      <c r="O302" s="60">
        <v>10364.73</v>
      </c>
      <c r="P302" s="61">
        <v>7197271.0199999996</v>
      </c>
      <c r="Q302" s="59" t="s">
        <v>25</v>
      </c>
      <c r="R302" s="62" t="s">
        <v>8665</v>
      </c>
    </row>
    <row r="303" spans="1:18" x14ac:dyDescent="0.3">
      <c r="A303" s="59" t="s">
        <v>25</v>
      </c>
      <c r="B303" s="59" t="s">
        <v>7350</v>
      </c>
      <c r="C303" s="59" t="s">
        <v>5150</v>
      </c>
      <c r="D303" s="59" t="s">
        <v>8692</v>
      </c>
      <c r="E303" s="59" t="s">
        <v>5189</v>
      </c>
      <c r="F303" s="59" t="s">
        <v>9939</v>
      </c>
      <c r="G303" s="59" t="s">
        <v>6328</v>
      </c>
      <c r="H303" s="59" t="s">
        <v>8444</v>
      </c>
      <c r="I303" s="59" t="s">
        <v>6329</v>
      </c>
      <c r="J303" s="59" t="s">
        <v>6330</v>
      </c>
      <c r="K303" s="59" t="s">
        <v>6331</v>
      </c>
      <c r="L303" s="59" t="s">
        <v>6332</v>
      </c>
      <c r="M303" s="59">
        <v>1969</v>
      </c>
      <c r="N303" s="59">
        <v>54</v>
      </c>
      <c r="O303" s="60">
        <v>43017</v>
      </c>
      <c r="P303" s="61">
        <v>1740481.59</v>
      </c>
      <c r="Q303" s="59" t="s">
        <v>9940</v>
      </c>
      <c r="R303" s="62" t="s">
        <v>8665</v>
      </c>
    </row>
    <row r="304" spans="1:18" x14ac:dyDescent="0.3">
      <c r="A304" s="59" t="s">
        <v>25</v>
      </c>
      <c r="B304" s="59" t="s">
        <v>7350</v>
      </c>
      <c r="C304" s="59" t="s">
        <v>5150</v>
      </c>
      <c r="D304" s="59" t="s">
        <v>8692</v>
      </c>
      <c r="E304" s="59" t="s">
        <v>5189</v>
      </c>
      <c r="F304" s="59" t="s">
        <v>9939</v>
      </c>
      <c r="G304" s="59" t="s">
        <v>6328</v>
      </c>
      <c r="H304" s="59" t="s">
        <v>8444</v>
      </c>
      <c r="I304" s="59" t="s">
        <v>6334</v>
      </c>
      <c r="J304" s="59" t="s">
        <v>6330</v>
      </c>
      <c r="K304" s="59" t="s">
        <v>6331</v>
      </c>
      <c r="L304" s="59" t="s">
        <v>6332</v>
      </c>
      <c r="M304" s="59">
        <v>1943</v>
      </c>
      <c r="N304" s="59">
        <v>80</v>
      </c>
      <c r="O304" s="60">
        <v>10272</v>
      </c>
      <c r="P304" s="61">
        <v>4234010.6500000004</v>
      </c>
      <c r="Q304" s="59" t="s">
        <v>9941</v>
      </c>
      <c r="R304" s="62" t="s">
        <v>8665</v>
      </c>
    </row>
    <row r="305" spans="1:18" x14ac:dyDescent="0.3">
      <c r="A305" s="59" t="s">
        <v>25</v>
      </c>
      <c r="B305" s="59" t="s">
        <v>7350</v>
      </c>
      <c r="C305" s="59" t="s">
        <v>5150</v>
      </c>
      <c r="D305" s="59" t="s">
        <v>8674</v>
      </c>
      <c r="E305" s="59" t="s">
        <v>5151</v>
      </c>
      <c r="F305" s="59" t="s">
        <v>9956</v>
      </c>
      <c r="G305" s="59" t="s">
        <v>6372</v>
      </c>
      <c r="H305" s="59" t="s">
        <v>8447</v>
      </c>
      <c r="I305" s="59" t="s">
        <v>6373</v>
      </c>
      <c r="J305" s="59" t="s">
        <v>6374</v>
      </c>
      <c r="K305" s="59" t="s">
        <v>6375</v>
      </c>
      <c r="L305" s="59" t="s">
        <v>5150</v>
      </c>
      <c r="M305" s="59">
        <v>1970</v>
      </c>
      <c r="N305" s="59">
        <v>53</v>
      </c>
      <c r="O305" s="60">
        <v>13612.62</v>
      </c>
      <c r="P305" s="61">
        <v>9714222.8300000001</v>
      </c>
      <c r="Q305" s="59" t="s">
        <v>25</v>
      </c>
      <c r="R305" s="62" t="s">
        <v>8665</v>
      </c>
    </row>
    <row r="306" spans="1:18" x14ac:dyDescent="0.3">
      <c r="A306" s="59" t="s">
        <v>60</v>
      </c>
      <c r="B306" s="59" t="s">
        <v>7350</v>
      </c>
      <c r="C306" s="59" t="s">
        <v>5150</v>
      </c>
      <c r="D306" s="59" t="s">
        <v>9032</v>
      </c>
      <c r="E306" s="59" t="s">
        <v>5439</v>
      </c>
      <c r="F306" s="59" t="s">
        <v>9959</v>
      </c>
      <c r="G306" s="59" t="s">
        <v>6385</v>
      </c>
      <c r="H306" s="59" t="s">
        <v>8450</v>
      </c>
      <c r="I306" s="59" t="s">
        <v>6386</v>
      </c>
      <c r="J306" s="59" t="s">
        <v>6387</v>
      </c>
      <c r="K306" s="59" t="s">
        <v>6388</v>
      </c>
      <c r="L306" s="59" t="s">
        <v>5328</v>
      </c>
      <c r="M306" s="59">
        <v>1950</v>
      </c>
      <c r="N306" s="59">
        <v>73</v>
      </c>
      <c r="O306" s="60">
        <v>1928.06</v>
      </c>
      <c r="P306" s="61">
        <v>3957.84</v>
      </c>
      <c r="Q306" s="59" t="s">
        <v>9960</v>
      </c>
      <c r="R306" s="62" t="s">
        <v>8665</v>
      </c>
    </row>
    <row r="307" spans="1:18" x14ac:dyDescent="0.3">
      <c r="A307" s="59" t="s">
        <v>8720</v>
      </c>
      <c r="B307" s="59" t="s">
        <v>7351</v>
      </c>
      <c r="C307" s="59" t="s">
        <v>6613</v>
      </c>
      <c r="D307" s="59" t="s">
        <v>8752</v>
      </c>
      <c r="E307" s="59" t="s">
        <v>6614</v>
      </c>
      <c r="F307" s="59" t="s">
        <v>9961</v>
      </c>
      <c r="G307" s="59" t="s">
        <v>6757</v>
      </c>
      <c r="H307" s="59" t="s">
        <v>8503</v>
      </c>
      <c r="I307" s="59" t="s">
        <v>6758</v>
      </c>
      <c r="J307" s="59" t="s">
        <v>6759</v>
      </c>
      <c r="K307" s="59" t="s">
        <v>6760</v>
      </c>
      <c r="L307" s="59" t="s">
        <v>6619</v>
      </c>
      <c r="M307" s="59">
        <v>1924</v>
      </c>
      <c r="N307" s="59">
        <v>99</v>
      </c>
      <c r="O307" s="60">
        <v>3843.06</v>
      </c>
      <c r="P307" s="61">
        <v>1235923.9099999999</v>
      </c>
      <c r="Q307" s="59" t="s">
        <v>398</v>
      </c>
      <c r="R307" s="62" t="s">
        <v>8665</v>
      </c>
    </row>
    <row r="308" spans="1:18" x14ac:dyDescent="0.3">
      <c r="A308" s="59" t="s">
        <v>60</v>
      </c>
      <c r="B308" s="59" t="s">
        <v>7351</v>
      </c>
      <c r="C308" s="59" t="s">
        <v>6613</v>
      </c>
      <c r="D308" s="59" t="s">
        <v>8752</v>
      </c>
      <c r="E308" s="59" t="s">
        <v>6614</v>
      </c>
      <c r="F308" s="59" t="s">
        <v>9962</v>
      </c>
      <c r="G308" s="59" t="s">
        <v>6761</v>
      </c>
      <c r="H308" s="59" t="s">
        <v>8504</v>
      </c>
      <c r="I308" s="59" t="s">
        <v>6766</v>
      </c>
      <c r="J308" s="59" t="s">
        <v>6763</v>
      </c>
      <c r="K308" s="59" t="s">
        <v>6764</v>
      </c>
      <c r="L308" s="59" t="s">
        <v>6619</v>
      </c>
      <c r="M308" s="59">
        <v>1974</v>
      </c>
      <c r="N308" s="59">
        <v>49</v>
      </c>
      <c r="O308" s="60">
        <v>7276.45</v>
      </c>
      <c r="P308" s="61">
        <v>3471833.52</v>
      </c>
      <c r="Q308" s="59" t="s">
        <v>9963</v>
      </c>
      <c r="R308" s="62" t="s">
        <v>8665</v>
      </c>
    </row>
    <row r="309" spans="1:18" x14ac:dyDescent="0.3">
      <c r="A309" s="59" t="s">
        <v>38</v>
      </c>
      <c r="B309" s="59" t="s">
        <v>7351</v>
      </c>
      <c r="C309" s="59" t="s">
        <v>6613</v>
      </c>
      <c r="D309" s="59" t="s">
        <v>8752</v>
      </c>
      <c r="E309" s="59" t="s">
        <v>6614</v>
      </c>
      <c r="F309" s="59" t="s">
        <v>9966</v>
      </c>
      <c r="G309" s="59" t="s">
        <v>6773</v>
      </c>
      <c r="H309" s="59" t="s">
        <v>8505</v>
      </c>
      <c r="I309" s="59" t="s">
        <v>6774</v>
      </c>
      <c r="J309" s="59" t="s">
        <v>6775</v>
      </c>
      <c r="K309" s="59" t="s">
        <v>6776</v>
      </c>
      <c r="L309" s="59" t="s">
        <v>6619</v>
      </c>
      <c r="M309" s="59">
        <v>1967</v>
      </c>
      <c r="N309" s="59">
        <v>56</v>
      </c>
      <c r="O309" s="60">
        <v>1559.17</v>
      </c>
      <c r="P309" s="61">
        <v>968347.34</v>
      </c>
      <c r="Q309" s="59" t="s">
        <v>398</v>
      </c>
      <c r="R309" s="62" t="s">
        <v>8665</v>
      </c>
    </row>
    <row r="310" spans="1:18" x14ac:dyDescent="0.3">
      <c r="A310" s="59" t="s">
        <v>8720</v>
      </c>
      <c r="B310" s="59" t="s">
        <v>7351</v>
      </c>
      <c r="C310" s="59" t="s">
        <v>6613</v>
      </c>
      <c r="D310" s="59" t="s">
        <v>8752</v>
      </c>
      <c r="E310" s="59" t="s">
        <v>6614</v>
      </c>
      <c r="F310" s="59" t="s">
        <v>9969</v>
      </c>
      <c r="G310" s="59" t="s">
        <v>6785</v>
      </c>
      <c r="H310" s="59" t="s">
        <v>8507</v>
      </c>
      <c r="I310" s="59" t="s">
        <v>6786</v>
      </c>
      <c r="J310" s="59" t="s">
        <v>6787</v>
      </c>
      <c r="K310" s="59" t="s">
        <v>6788</v>
      </c>
      <c r="L310" s="59" t="s">
        <v>6619</v>
      </c>
      <c r="M310" s="59">
        <v>1975</v>
      </c>
      <c r="N310" s="59">
        <v>48</v>
      </c>
      <c r="O310" s="60">
        <v>610.13</v>
      </c>
      <c r="P310" s="61">
        <v>198722.04</v>
      </c>
      <c r="Q310" s="59" t="s">
        <v>9970</v>
      </c>
      <c r="R310" s="62" t="s">
        <v>8665</v>
      </c>
    </row>
    <row r="311" spans="1:18" x14ac:dyDescent="0.3">
      <c r="A311" s="59" t="s">
        <v>8720</v>
      </c>
      <c r="B311" s="59" t="s">
        <v>7351</v>
      </c>
      <c r="C311" s="59" t="s">
        <v>6613</v>
      </c>
      <c r="D311" s="59" t="s">
        <v>8752</v>
      </c>
      <c r="E311" s="59" t="s">
        <v>6614</v>
      </c>
      <c r="F311" s="59" t="s">
        <v>9969</v>
      </c>
      <c r="G311" s="59" t="s">
        <v>6785</v>
      </c>
      <c r="H311" s="59" t="s">
        <v>8507</v>
      </c>
      <c r="I311" s="59" t="s">
        <v>6789</v>
      </c>
      <c r="J311" s="59" t="s">
        <v>6790</v>
      </c>
      <c r="K311" s="59" t="s">
        <v>6788</v>
      </c>
      <c r="L311" s="59" t="s">
        <v>6619</v>
      </c>
      <c r="M311" s="59">
        <v>1975</v>
      </c>
      <c r="N311" s="59">
        <v>48</v>
      </c>
      <c r="O311" s="60">
        <v>649.74</v>
      </c>
      <c r="P311" s="61">
        <v>313878.09999999998</v>
      </c>
      <c r="Q311" s="59" t="s">
        <v>9971</v>
      </c>
      <c r="R311" s="62" t="s">
        <v>8665</v>
      </c>
    </row>
    <row r="312" spans="1:18" x14ac:dyDescent="0.3">
      <c r="A312" s="59" t="s">
        <v>8720</v>
      </c>
      <c r="B312" s="59" t="s">
        <v>7351</v>
      </c>
      <c r="C312" s="59" t="s">
        <v>6613</v>
      </c>
      <c r="D312" s="59" t="s">
        <v>8752</v>
      </c>
      <c r="E312" s="59" t="s">
        <v>6614</v>
      </c>
      <c r="F312" s="59" t="s">
        <v>9969</v>
      </c>
      <c r="G312" s="59" t="s">
        <v>6785</v>
      </c>
      <c r="H312" s="59" t="s">
        <v>8507</v>
      </c>
      <c r="I312" s="59" t="s">
        <v>6792</v>
      </c>
      <c r="J312" s="59" t="s">
        <v>6793</v>
      </c>
      <c r="K312" s="59" t="s">
        <v>6788</v>
      </c>
      <c r="L312" s="59" t="s">
        <v>6619</v>
      </c>
      <c r="M312" s="59">
        <v>1975</v>
      </c>
      <c r="N312" s="59">
        <v>48</v>
      </c>
      <c r="O312" s="60">
        <v>630.74</v>
      </c>
      <c r="P312" s="61">
        <v>350447.62</v>
      </c>
      <c r="Q312" s="59" t="s">
        <v>9972</v>
      </c>
      <c r="R312" s="62" t="s">
        <v>8665</v>
      </c>
    </row>
    <row r="313" spans="1:18" x14ac:dyDescent="0.3">
      <c r="A313" s="59" t="s">
        <v>38</v>
      </c>
      <c r="B313" s="59" t="s">
        <v>7351</v>
      </c>
      <c r="C313" s="59" t="s">
        <v>6613</v>
      </c>
      <c r="D313" s="59" t="s">
        <v>8752</v>
      </c>
      <c r="E313" s="59" t="s">
        <v>6614</v>
      </c>
      <c r="F313" s="59" t="s">
        <v>9973</v>
      </c>
      <c r="G313" s="59" t="s">
        <v>6794</v>
      </c>
      <c r="H313" s="59" t="s">
        <v>8508</v>
      </c>
      <c r="I313" s="59" t="s">
        <v>6795</v>
      </c>
      <c r="J313" s="59" t="s">
        <v>6796</v>
      </c>
      <c r="K313" s="59" t="s">
        <v>6797</v>
      </c>
      <c r="L313" s="59" t="s">
        <v>6619</v>
      </c>
      <c r="M313" s="59">
        <v>1964</v>
      </c>
      <c r="N313" s="59">
        <v>59</v>
      </c>
      <c r="O313" s="60">
        <v>262.66000000000003</v>
      </c>
      <c r="P313" s="61">
        <v>86447.93</v>
      </c>
      <c r="Q313" s="59" t="s">
        <v>415</v>
      </c>
      <c r="R313" s="62" t="s">
        <v>8665</v>
      </c>
    </row>
    <row r="314" spans="1:18" x14ac:dyDescent="0.3">
      <c r="A314" s="59" t="s">
        <v>38</v>
      </c>
      <c r="B314" s="59" t="s">
        <v>7351</v>
      </c>
      <c r="C314" s="59" t="s">
        <v>6613</v>
      </c>
      <c r="D314" s="59" t="s">
        <v>8752</v>
      </c>
      <c r="E314" s="59" t="s">
        <v>6614</v>
      </c>
      <c r="F314" s="59" t="s">
        <v>9974</v>
      </c>
      <c r="G314" s="59" t="s">
        <v>6798</v>
      </c>
      <c r="H314" s="59" t="s">
        <v>8509</v>
      </c>
      <c r="I314" s="59" t="s">
        <v>6799</v>
      </c>
      <c r="J314" s="59" t="s">
        <v>6800</v>
      </c>
      <c r="K314" s="59" t="s">
        <v>6801</v>
      </c>
      <c r="L314" s="59" t="s">
        <v>6619</v>
      </c>
      <c r="M314" s="59">
        <v>1962</v>
      </c>
      <c r="N314" s="59">
        <v>61</v>
      </c>
      <c r="O314" s="60">
        <v>657.83</v>
      </c>
      <c r="P314" s="61">
        <v>345761.42</v>
      </c>
      <c r="Q314" s="59" t="s">
        <v>398</v>
      </c>
      <c r="R314" s="62" t="s">
        <v>8665</v>
      </c>
    </row>
    <row r="315" spans="1:18" x14ac:dyDescent="0.3">
      <c r="A315" s="59" t="s">
        <v>25</v>
      </c>
      <c r="B315" s="59" t="s">
        <v>7351</v>
      </c>
      <c r="C315" s="59" t="s">
        <v>6613</v>
      </c>
      <c r="D315" s="59" t="s">
        <v>8752</v>
      </c>
      <c r="E315" s="59" t="s">
        <v>6614</v>
      </c>
      <c r="F315" s="59" t="s">
        <v>9979</v>
      </c>
      <c r="G315" s="59" t="s">
        <v>6827</v>
      </c>
      <c r="H315" s="59" t="s">
        <v>8515</v>
      </c>
      <c r="I315" s="59" t="s">
        <v>6828</v>
      </c>
      <c r="J315" s="59" t="s">
        <v>6829</v>
      </c>
      <c r="K315" s="59" t="s">
        <v>6824</v>
      </c>
      <c r="L315" s="59" t="s">
        <v>6825</v>
      </c>
      <c r="M315" s="59">
        <v>1968</v>
      </c>
      <c r="N315" s="59">
        <v>55</v>
      </c>
      <c r="O315" s="60">
        <v>1545.71</v>
      </c>
      <c r="P315" s="61">
        <v>596474.5</v>
      </c>
      <c r="Q315" s="59" t="s">
        <v>398</v>
      </c>
      <c r="R315" s="62" t="s">
        <v>8665</v>
      </c>
    </row>
    <row r="316" spans="1:18" x14ac:dyDescent="0.3">
      <c r="A316" s="59" t="s">
        <v>48</v>
      </c>
      <c r="B316" s="59" t="s">
        <v>7352</v>
      </c>
      <c r="C316" s="59" t="s">
        <v>6877</v>
      </c>
      <c r="D316" s="59" t="s">
        <v>8660</v>
      </c>
      <c r="E316" s="59" t="s">
        <v>6878</v>
      </c>
      <c r="G316" s="59" t="s">
        <v>6908</v>
      </c>
      <c r="H316" s="59" t="s">
        <v>8529</v>
      </c>
      <c r="I316" s="59" t="s">
        <v>6915</v>
      </c>
      <c r="J316" s="59" t="s">
        <v>6910</v>
      </c>
      <c r="K316" s="59" t="s">
        <v>6911</v>
      </c>
      <c r="L316" s="59" t="s">
        <v>6912</v>
      </c>
      <c r="M316" s="59">
        <v>1947</v>
      </c>
      <c r="N316" s="59">
        <v>76</v>
      </c>
      <c r="O316" s="60">
        <v>690.03</v>
      </c>
      <c r="P316" s="61">
        <v>320309.28999999998</v>
      </c>
      <c r="Q316" s="59" t="s">
        <v>9989</v>
      </c>
      <c r="R316" s="62" t="s">
        <v>8665</v>
      </c>
    </row>
    <row r="317" spans="1:18" x14ac:dyDescent="0.3">
      <c r="A317" s="59" t="s">
        <v>38</v>
      </c>
      <c r="B317" s="59" t="s">
        <v>7353</v>
      </c>
      <c r="C317" s="59" t="s">
        <v>7067</v>
      </c>
      <c r="D317" s="59" t="s">
        <v>8667</v>
      </c>
      <c r="E317" s="59" t="s">
        <v>7068</v>
      </c>
      <c r="F317" s="59" t="s">
        <v>10016</v>
      </c>
      <c r="G317" s="59" t="s">
        <v>7148</v>
      </c>
      <c r="H317" s="59" t="s">
        <v>8563</v>
      </c>
      <c r="I317" s="59" t="s">
        <v>7154</v>
      </c>
      <c r="J317" s="59" t="s">
        <v>7150</v>
      </c>
      <c r="K317" s="59" t="s">
        <v>7151</v>
      </c>
      <c r="L317" s="59" t="s">
        <v>7078</v>
      </c>
      <c r="M317" s="59">
        <v>1951</v>
      </c>
      <c r="N317" s="59">
        <v>72</v>
      </c>
      <c r="O317" s="60">
        <v>328.1</v>
      </c>
      <c r="P317" s="61">
        <v>11383.34</v>
      </c>
      <c r="Q317" s="59" t="s">
        <v>8828</v>
      </c>
      <c r="R317" s="62" t="s">
        <v>8665</v>
      </c>
    </row>
    <row r="318" spans="1:18" x14ac:dyDescent="0.3">
      <c r="A318" s="59" t="s">
        <v>48</v>
      </c>
      <c r="B318" s="59" t="s">
        <v>7353</v>
      </c>
      <c r="C318" s="59" t="s">
        <v>7067</v>
      </c>
      <c r="D318" s="59" t="s">
        <v>8667</v>
      </c>
      <c r="E318" s="59" t="s">
        <v>7068</v>
      </c>
      <c r="G318" s="59" t="s">
        <v>7173</v>
      </c>
      <c r="H318" s="59" t="s">
        <v>8566</v>
      </c>
      <c r="I318" s="59" t="s">
        <v>7174</v>
      </c>
      <c r="J318" s="59" t="s">
        <v>7175</v>
      </c>
      <c r="K318" s="59" t="s">
        <v>7176</v>
      </c>
      <c r="L318" s="59" t="s">
        <v>7165</v>
      </c>
      <c r="M318" s="59">
        <v>1992</v>
      </c>
      <c r="N318" s="59">
        <v>31</v>
      </c>
      <c r="O318" s="60">
        <v>118</v>
      </c>
      <c r="P318" s="61">
        <v>38721.93</v>
      </c>
      <c r="Q318" s="59" t="s">
        <v>10025</v>
      </c>
      <c r="R318" s="62" t="s">
        <v>8665</v>
      </c>
    </row>
    <row r="319" spans="1:18" x14ac:dyDescent="0.3">
      <c r="A319" s="59" t="s">
        <v>48</v>
      </c>
      <c r="B319" s="59" t="s">
        <v>7353</v>
      </c>
      <c r="C319" s="59" t="s">
        <v>7067</v>
      </c>
      <c r="D319" s="59" t="s">
        <v>8667</v>
      </c>
      <c r="E319" s="59" t="s">
        <v>7068</v>
      </c>
      <c r="G319" s="59" t="s">
        <v>7173</v>
      </c>
      <c r="H319" s="59" t="s">
        <v>8566</v>
      </c>
      <c r="I319" s="59" t="s">
        <v>7177</v>
      </c>
      <c r="J319" s="59" t="s">
        <v>7178</v>
      </c>
      <c r="K319" s="59" t="s">
        <v>7176</v>
      </c>
      <c r="L319" s="59" t="s">
        <v>7165</v>
      </c>
      <c r="M319" s="59">
        <v>1992</v>
      </c>
      <c r="N319" s="59">
        <v>31</v>
      </c>
      <c r="O319" s="60">
        <v>118</v>
      </c>
      <c r="P319" s="61">
        <v>36018.83</v>
      </c>
      <c r="Q319" s="59" t="s">
        <v>10026</v>
      </c>
      <c r="R319" s="62" t="s">
        <v>8665</v>
      </c>
    </row>
    <row r="320" spans="1:18" x14ac:dyDescent="0.3">
      <c r="A320" s="59" t="s">
        <v>48</v>
      </c>
      <c r="B320" s="59" t="s">
        <v>7353</v>
      </c>
      <c r="C320" s="59" t="s">
        <v>7067</v>
      </c>
      <c r="D320" s="59" t="s">
        <v>8667</v>
      </c>
      <c r="E320" s="59" t="s">
        <v>7068</v>
      </c>
      <c r="G320" s="59" t="s">
        <v>7173</v>
      </c>
      <c r="H320" s="59" t="s">
        <v>8566</v>
      </c>
      <c r="I320" s="59" t="s">
        <v>7179</v>
      </c>
      <c r="J320" s="59" t="s">
        <v>7180</v>
      </c>
      <c r="K320" s="59" t="s">
        <v>7176</v>
      </c>
      <c r="L320" s="59" t="s">
        <v>7165</v>
      </c>
      <c r="M320" s="59">
        <v>1992</v>
      </c>
      <c r="N320" s="59">
        <v>31</v>
      </c>
      <c r="O320" s="60">
        <v>118</v>
      </c>
      <c r="P320" s="61">
        <v>74267.710000000006</v>
      </c>
      <c r="Q320" s="59" t="s">
        <v>10027</v>
      </c>
      <c r="R320" s="62" t="s">
        <v>8665</v>
      </c>
    </row>
    <row r="321" spans="1:18" x14ac:dyDescent="0.3">
      <c r="A321" s="59" t="s">
        <v>48</v>
      </c>
      <c r="B321" s="59" t="s">
        <v>7353</v>
      </c>
      <c r="C321" s="59" t="s">
        <v>7067</v>
      </c>
      <c r="D321" s="59" t="s">
        <v>8667</v>
      </c>
      <c r="E321" s="59" t="s">
        <v>7068</v>
      </c>
      <c r="G321" s="59" t="s">
        <v>7173</v>
      </c>
      <c r="H321" s="59" t="s">
        <v>8566</v>
      </c>
      <c r="I321" s="59" t="s">
        <v>7181</v>
      </c>
      <c r="J321" s="59" t="s">
        <v>7182</v>
      </c>
      <c r="K321" s="59" t="s">
        <v>7176</v>
      </c>
      <c r="L321" s="59" t="s">
        <v>7165</v>
      </c>
      <c r="M321" s="59">
        <v>1972</v>
      </c>
      <c r="N321" s="59">
        <v>51</v>
      </c>
      <c r="O321" s="60">
        <v>112.23</v>
      </c>
      <c r="P321" s="61">
        <v>8226.9599999999991</v>
      </c>
      <c r="Q321" s="59" t="s">
        <v>10028</v>
      </c>
      <c r="R321" s="62" t="s">
        <v>8665</v>
      </c>
    </row>
    <row r="322" spans="1:18" x14ac:dyDescent="0.3">
      <c r="A322" s="59" t="s">
        <v>48</v>
      </c>
      <c r="B322" s="59" t="s">
        <v>7353</v>
      </c>
      <c r="C322" s="59" t="s">
        <v>7067</v>
      </c>
      <c r="D322" s="59" t="s">
        <v>8667</v>
      </c>
      <c r="E322" s="59" t="s">
        <v>7068</v>
      </c>
      <c r="G322" s="59" t="s">
        <v>7183</v>
      </c>
      <c r="H322" s="59" t="s">
        <v>8567</v>
      </c>
      <c r="I322" s="59" t="s">
        <v>7184</v>
      </c>
      <c r="J322" s="59" t="s">
        <v>7185</v>
      </c>
      <c r="K322" s="59" t="s">
        <v>7164</v>
      </c>
      <c r="L322" s="59" t="s">
        <v>7165</v>
      </c>
      <c r="M322" s="59">
        <v>1974</v>
      </c>
      <c r="N322" s="59">
        <v>49</v>
      </c>
      <c r="O322" s="60">
        <v>213</v>
      </c>
      <c r="P322" s="61">
        <v>73921.81</v>
      </c>
      <c r="Q322" s="59" t="s">
        <v>10029</v>
      </c>
      <c r="R322" s="62" t="s">
        <v>8665</v>
      </c>
    </row>
    <row r="323" spans="1:18" x14ac:dyDescent="0.3">
      <c r="A323" s="59" t="s">
        <v>48</v>
      </c>
      <c r="B323" s="59" t="s">
        <v>7353</v>
      </c>
      <c r="C323" s="59" t="s">
        <v>7067</v>
      </c>
      <c r="D323" s="59" t="s">
        <v>8667</v>
      </c>
      <c r="E323" s="59" t="s">
        <v>7068</v>
      </c>
      <c r="G323" s="59" t="s">
        <v>7223</v>
      </c>
      <c r="H323" s="59" t="s">
        <v>8577</v>
      </c>
      <c r="I323" s="59" t="s">
        <v>7224</v>
      </c>
      <c r="J323" s="59" t="s">
        <v>7217</v>
      </c>
      <c r="K323" s="59" t="s">
        <v>7218</v>
      </c>
      <c r="L323" s="59" t="s">
        <v>7219</v>
      </c>
      <c r="M323" s="59">
        <v>1998</v>
      </c>
      <c r="N323" s="59">
        <v>25</v>
      </c>
      <c r="O323" s="60">
        <v>430.2</v>
      </c>
      <c r="P323" s="61">
        <v>202517.51</v>
      </c>
      <c r="Q323" s="59" t="s">
        <v>10040</v>
      </c>
      <c r="R323" s="62" t="s">
        <v>8665</v>
      </c>
    </row>
    <row r="324" spans="1:18" x14ac:dyDescent="0.3">
      <c r="A324" s="59" t="s">
        <v>16</v>
      </c>
      <c r="B324" s="59" t="s">
        <v>7353</v>
      </c>
      <c r="C324" s="59" t="s">
        <v>7067</v>
      </c>
      <c r="D324" s="59" t="s">
        <v>8667</v>
      </c>
      <c r="E324" s="59" t="s">
        <v>7068</v>
      </c>
      <c r="F324" s="59" t="s">
        <v>10041</v>
      </c>
      <c r="G324" s="59" t="s">
        <v>7225</v>
      </c>
      <c r="H324" s="59" t="s">
        <v>8578</v>
      </c>
      <c r="I324" s="59" t="s">
        <v>7226</v>
      </c>
      <c r="J324" s="59" t="s">
        <v>7227</v>
      </c>
      <c r="K324" s="59" t="s">
        <v>7228</v>
      </c>
      <c r="L324" s="59" t="s">
        <v>7219</v>
      </c>
      <c r="M324" s="59">
        <v>1967</v>
      </c>
      <c r="N324" s="59">
        <v>56</v>
      </c>
      <c r="O324" s="60">
        <v>188.8</v>
      </c>
      <c r="P324" s="61">
        <v>113962.96</v>
      </c>
      <c r="Q324" s="59" t="s">
        <v>16</v>
      </c>
      <c r="R324" s="62" t="s">
        <v>8665</v>
      </c>
    </row>
    <row r="325" spans="1:18" x14ac:dyDescent="0.3">
      <c r="A325" s="59" t="s">
        <v>25</v>
      </c>
      <c r="B325" s="59" t="s">
        <v>7353</v>
      </c>
      <c r="C325" s="59" t="s">
        <v>7067</v>
      </c>
      <c r="D325" s="59" t="s">
        <v>8667</v>
      </c>
      <c r="E325" s="59" t="s">
        <v>7068</v>
      </c>
      <c r="F325" s="59" t="s">
        <v>10042</v>
      </c>
      <c r="G325" s="59" t="s">
        <v>7229</v>
      </c>
      <c r="H325" s="59" t="s">
        <v>8579</v>
      </c>
      <c r="I325" s="59" t="s">
        <v>7230</v>
      </c>
      <c r="J325" s="59" t="s">
        <v>7231</v>
      </c>
      <c r="K325" s="59" t="s">
        <v>7232</v>
      </c>
      <c r="L325" s="59" t="s">
        <v>7233</v>
      </c>
      <c r="M325" s="59">
        <v>1968</v>
      </c>
      <c r="N325" s="59">
        <v>55</v>
      </c>
      <c r="O325" s="60">
        <v>3494</v>
      </c>
      <c r="P325" s="61">
        <v>138540.99</v>
      </c>
      <c r="Q325" s="59" t="s">
        <v>25</v>
      </c>
      <c r="R325" s="62" t="s">
        <v>8665</v>
      </c>
    </row>
    <row r="326" spans="1:18" x14ac:dyDescent="0.3">
      <c r="A326" s="59" t="s">
        <v>60</v>
      </c>
      <c r="B326" s="59" t="s">
        <v>7353</v>
      </c>
      <c r="C326" s="59" t="s">
        <v>7067</v>
      </c>
      <c r="D326" s="59" t="s">
        <v>8667</v>
      </c>
      <c r="E326" s="59" t="s">
        <v>7068</v>
      </c>
      <c r="F326" s="59" t="s">
        <v>10043</v>
      </c>
      <c r="G326" s="59" t="s">
        <v>7234</v>
      </c>
      <c r="H326" s="59" t="s">
        <v>8580</v>
      </c>
      <c r="I326" s="59" t="s">
        <v>7240</v>
      </c>
      <c r="J326" s="59" t="s">
        <v>7236</v>
      </c>
      <c r="K326" s="59" t="s">
        <v>7237</v>
      </c>
      <c r="L326" s="59" t="s">
        <v>7238</v>
      </c>
      <c r="M326" s="59">
        <v>1958</v>
      </c>
      <c r="N326" s="59">
        <v>65</v>
      </c>
      <c r="O326" s="60">
        <v>2769</v>
      </c>
      <c r="P326" s="61">
        <v>1309045.21</v>
      </c>
      <c r="Q326" s="59" t="s">
        <v>10045</v>
      </c>
      <c r="R326" s="62" t="s">
        <v>8665</v>
      </c>
    </row>
    <row r="327" spans="1:18" x14ac:dyDescent="0.3">
      <c r="A327" s="59" t="s">
        <v>16</v>
      </c>
      <c r="B327" s="59" t="s">
        <v>7353</v>
      </c>
      <c r="C327" s="59" t="s">
        <v>7067</v>
      </c>
      <c r="D327" s="59" t="s">
        <v>8667</v>
      </c>
      <c r="E327" s="59" t="s">
        <v>7068</v>
      </c>
      <c r="F327" s="59" t="s">
        <v>10046</v>
      </c>
      <c r="G327" s="59" t="s">
        <v>7241</v>
      </c>
      <c r="H327" s="59" t="s">
        <v>8581</v>
      </c>
      <c r="I327" s="59" t="s">
        <v>7242</v>
      </c>
      <c r="J327" s="59" t="s">
        <v>7243</v>
      </c>
      <c r="K327" s="59" t="s">
        <v>7244</v>
      </c>
      <c r="L327" s="59" t="s">
        <v>7245</v>
      </c>
      <c r="M327" s="59">
        <v>1994</v>
      </c>
      <c r="N327" s="59">
        <v>29</v>
      </c>
      <c r="O327" s="60">
        <v>132</v>
      </c>
      <c r="P327" s="61">
        <v>89818.27</v>
      </c>
      <c r="Q327" s="59" t="s">
        <v>10033</v>
      </c>
      <c r="R327" s="62" t="s">
        <v>8665</v>
      </c>
    </row>
    <row r="328" spans="1:18" x14ac:dyDescent="0.3">
      <c r="A328" s="59" t="s">
        <v>16</v>
      </c>
      <c r="B328" s="59" t="s">
        <v>7353</v>
      </c>
      <c r="C328" s="59" t="s">
        <v>7067</v>
      </c>
      <c r="D328" s="59" t="s">
        <v>8667</v>
      </c>
      <c r="E328" s="59" t="s">
        <v>7068</v>
      </c>
      <c r="F328" s="59" t="s">
        <v>10047</v>
      </c>
      <c r="G328" s="59" t="s">
        <v>7251</v>
      </c>
      <c r="H328" s="59" t="s">
        <v>8583</v>
      </c>
      <c r="I328" s="59" t="s">
        <v>7252</v>
      </c>
      <c r="J328" s="59" t="s">
        <v>7253</v>
      </c>
      <c r="K328" s="59" t="s">
        <v>7254</v>
      </c>
      <c r="L328" s="59" t="s">
        <v>7255</v>
      </c>
      <c r="M328" s="59">
        <v>1994</v>
      </c>
      <c r="N328" s="59">
        <v>29</v>
      </c>
      <c r="O328" s="60">
        <v>132</v>
      </c>
      <c r="P328" s="61">
        <v>94117.58</v>
      </c>
      <c r="Q328" s="59" t="s">
        <v>10033</v>
      </c>
      <c r="R328" s="62" t="s">
        <v>8665</v>
      </c>
    </row>
    <row r="329" spans="1:18" x14ac:dyDescent="0.3">
      <c r="A329" s="59" t="s">
        <v>60</v>
      </c>
      <c r="B329" s="59" t="s">
        <v>7353</v>
      </c>
      <c r="C329" s="59" t="s">
        <v>7067</v>
      </c>
      <c r="D329" s="59" t="s">
        <v>8667</v>
      </c>
      <c r="E329" s="59" t="s">
        <v>7068</v>
      </c>
      <c r="F329" s="59" t="s">
        <v>10051</v>
      </c>
      <c r="G329" s="59" t="s">
        <v>7271</v>
      </c>
      <c r="H329" s="59" t="s">
        <v>8587</v>
      </c>
      <c r="I329" s="59" t="s">
        <v>7277</v>
      </c>
      <c r="J329" s="59" t="s">
        <v>7273</v>
      </c>
      <c r="K329" s="59" t="s">
        <v>7274</v>
      </c>
      <c r="L329" s="59" t="s">
        <v>7092</v>
      </c>
      <c r="M329" s="59">
        <v>1962</v>
      </c>
      <c r="N329" s="59">
        <v>61</v>
      </c>
      <c r="O329" s="60">
        <v>1000.3</v>
      </c>
      <c r="P329" s="61">
        <v>600817.18000000005</v>
      </c>
      <c r="Q329" s="59" t="s">
        <v>9292</v>
      </c>
      <c r="R329" s="62" t="s">
        <v>8665</v>
      </c>
    </row>
    <row r="330" spans="1:18" x14ac:dyDescent="0.3">
      <c r="A330" s="59" t="s">
        <v>48</v>
      </c>
      <c r="B330" s="59" t="s">
        <v>7337</v>
      </c>
      <c r="C330" s="59" t="s">
        <v>361</v>
      </c>
      <c r="D330" s="59" t="s">
        <v>9429</v>
      </c>
      <c r="E330" s="59" t="s">
        <v>362</v>
      </c>
      <c r="G330" s="59" t="s">
        <v>427</v>
      </c>
      <c r="H330" s="59" t="s">
        <v>7403</v>
      </c>
      <c r="I330" s="59" t="s">
        <v>428</v>
      </c>
      <c r="J330" s="59" t="s">
        <v>429</v>
      </c>
      <c r="K330" s="59" t="s">
        <v>422</v>
      </c>
      <c r="L330" s="59" t="s">
        <v>423</v>
      </c>
      <c r="M330" s="59">
        <v>1975</v>
      </c>
      <c r="N330" s="59">
        <v>48</v>
      </c>
      <c r="O330" s="60">
        <v>135.19999999999999</v>
      </c>
      <c r="P330" s="61">
        <v>42687.06</v>
      </c>
      <c r="Q330" s="59" t="s">
        <v>415</v>
      </c>
      <c r="R330" s="62" t="s">
        <v>8665</v>
      </c>
    </row>
    <row r="331" spans="1:18" x14ac:dyDescent="0.3">
      <c r="A331" s="59" t="s">
        <v>60</v>
      </c>
      <c r="B331" s="59" t="s">
        <v>7337</v>
      </c>
      <c r="C331" s="59" t="s">
        <v>361</v>
      </c>
      <c r="D331" s="59" t="s">
        <v>9429</v>
      </c>
      <c r="E331" s="59" t="s">
        <v>362</v>
      </c>
      <c r="F331" s="59" t="s">
        <v>10054</v>
      </c>
      <c r="G331" s="59" t="s">
        <v>433</v>
      </c>
      <c r="H331" s="59" t="s">
        <v>7405</v>
      </c>
      <c r="I331" s="59" t="s">
        <v>434</v>
      </c>
      <c r="J331" s="59" t="s">
        <v>435</v>
      </c>
      <c r="K331" s="59" t="s">
        <v>422</v>
      </c>
      <c r="L331" s="59" t="s">
        <v>423</v>
      </c>
      <c r="M331" s="59">
        <v>1980</v>
      </c>
      <c r="N331" s="59">
        <v>43</v>
      </c>
      <c r="O331" s="60">
        <v>936.4</v>
      </c>
      <c r="P331" s="61">
        <v>121483.2</v>
      </c>
      <c r="Q331" s="59" t="s">
        <v>398</v>
      </c>
      <c r="R331" s="62" t="s">
        <v>8665</v>
      </c>
    </row>
    <row r="332" spans="1:18" x14ac:dyDescent="0.3">
      <c r="A332" s="59" t="s">
        <v>16</v>
      </c>
      <c r="B332" s="59" t="s">
        <v>7338</v>
      </c>
      <c r="C332" s="59" t="s">
        <v>459</v>
      </c>
      <c r="D332" s="59" t="s">
        <v>8730</v>
      </c>
      <c r="E332" s="59" t="s">
        <v>460</v>
      </c>
      <c r="F332" s="59" t="s">
        <v>10055</v>
      </c>
      <c r="G332" s="59" t="s">
        <v>529</v>
      </c>
      <c r="H332" s="59" t="s">
        <v>7422</v>
      </c>
      <c r="I332" s="59" t="s">
        <v>543</v>
      </c>
      <c r="J332" s="59" t="s">
        <v>544</v>
      </c>
      <c r="K332" s="59" t="s">
        <v>545</v>
      </c>
      <c r="L332" s="59" t="s">
        <v>465</v>
      </c>
      <c r="M332" s="59">
        <v>1991</v>
      </c>
      <c r="N332" s="59">
        <v>32</v>
      </c>
      <c r="O332" s="60">
        <v>1760</v>
      </c>
      <c r="P332" s="61">
        <v>1155028.8500000001</v>
      </c>
      <c r="Q332" s="59" t="s">
        <v>16</v>
      </c>
      <c r="R332" s="62" t="s">
        <v>8665</v>
      </c>
    </row>
    <row r="333" spans="1:18" x14ac:dyDescent="0.3">
      <c r="A333" s="59" t="s">
        <v>25</v>
      </c>
      <c r="B333" s="59" t="s">
        <v>7338</v>
      </c>
      <c r="C333" s="59" t="s">
        <v>459</v>
      </c>
      <c r="D333" s="59" t="s">
        <v>8742</v>
      </c>
      <c r="E333" s="59" t="s">
        <v>466</v>
      </c>
      <c r="F333" s="59" t="s">
        <v>10061</v>
      </c>
      <c r="G333" s="59" t="s">
        <v>549</v>
      </c>
      <c r="H333" s="59" t="s">
        <v>7423</v>
      </c>
      <c r="I333" s="59" t="s">
        <v>550</v>
      </c>
      <c r="J333" s="59" t="s">
        <v>551</v>
      </c>
      <c r="K333" s="59" t="s">
        <v>552</v>
      </c>
      <c r="L333" s="59" t="s">
        <v>553</v>
      </c>
      <c r="M333" s="59">
        <v>1969</v>
      </c>
      <c r="N333" s="59">
        <v>54</v>
      </c>
      <c r="O333" s="60">
        <v>6150.76</v>
      </c>
      <c r="P333" s="61">
        <v>4759480.3499999996</v>
      </c>
      <c r="Q333" s="59" t="s">
        <v>25</v>
      </c>
      <c r="R333" s="62" t="s">
        <v>8665</v>
      </c>
    </row>
    <row r="334" spans="1:18" x14ac:dyDescent="0.3">
      <c r="A334" s="59" t="s">
        <v>16</v>
      </c>
      <c r="B334" s="59" t="s">
        <v>7338</v>
      </c>
      <c r="C334" s="59" t="s">
        <v>459</v>
      </c>
      <c r="D334" s="59" t="s">
        <v>8742</v>
      </c>
      <c r="E334" s="59" t="s">
        <v>466</v>
      </c>
      <c r="F334" s="59" t="s">
        <v>10062</v>
      </c>
      <c r="G334" s="59" t="s">
        <v>554</v>
      </c>
      <c r="H334" s="59" t="s">
        <v>7424</v>
      </c>
      <c r="I334" s="59" t="s">
        <v>559</v>
      </c>
      <c r="J334" s="59" t="s">
        <v>556</v>
      </c>
      <c r="K334" s="59" t="s">
        <v>557</v>
      </c>
      <c r="L334" s="59" t="s">
        <v>558</v>
      </c>
      <c r="M334" s="59">
        <v>1965</v>
      </c>
      <c r="N334" s="59">
        <v>58</v>
      </c>
      <c r="O334" s="60">
        <v>454.3</v>
      </c>
      <c r="P334" s="61">
        <v>231774.48</v>
      </c>
      <c r="Q334" s="59" t="s">
        <v>10064</v>
      </c>
      <c r="R334" s="62" t="s">
        <v>8665</v>
      </c>
    </row>
    <row r="335" spans="1:18" x14ac:dyDescent="0.3">
      <c r="A335" s="59" t="s">
        <v>25</v>
      </c>
      <c r="B335" s="59" t="s">
        <v>7338</v>
      </c>
      <c r="C335" s="59" t="s">
        <v>459</v>
      </c>
      <c r="D335" s="59" t="s">
        <v>8742</v>
      </c>
      <c r="E335" s="59" t="s">
        <v>466</v>
      </c>
      <c r="F335" s="59" t="s">
        <v>10065</v>
      </c>
      <c r="G335" s="59" t="s">
        <v>567</v>
      </c>
      <c r="H335" s="59" t="s">
        <v>7426</v>
      </c>
      <c r="I335" s="59" t="s">
        <v>568</v>
      </c>
      <c r="J335" s="59" t="s">
        <v>569</v>
      </c>
      <c r="K335" s="59" t="s">
        <v>570</v>
      </c>
      <c r="L335" s="59" t="s">
        <v>565</v>
      </c>
      <c r="M335" s="59">
        <v>1950</v>
      </c>
      <c r="N335" s="59">
        <v>73</v>
      </c>
      <c r="O335" s="60">
        <v>18225.400000000001</v>
      </c>
      <c r="P335" s="61">
        <v>15151378.960000001</v>
      </c>
      <c r="Q335" s="59" t="s">
        <v>398</v>
      </c>
      <c r="R335" s="62" t="s">
        <v>8665</v>
      </c>
    </row>
    <row r="336" spans="1:18" x14ac:dyDescent="0.3">
      <c r="A336" s="59" t="s">
        <v>48</v>
      </c>
      <c r="B336" s="59" t="s">
        <v>7338</v>
      </c>
      <c r="C336" s="59" t="s">
        <v>459</v>
      </c>
      <c r="D336" s="59" t="s">
        <v>8742</v>
      </c>
      <c r="E336" s="59" t="s">
        <v>466</v>
      </c>
      <c r="F336" s="59" t="s">
        <v>10065</v>
      </c>
      <c r="G336" s="59" t="s">
        <v>567</v>
      </c>
      <c r="H336" s="59" t="s">
        <v>7426</v>
      </c>
      <c r="I336" s="59" t="s">
        <v>577</v>
      </c>
      <c r="J336" s="59" t="s">
        <v>578</v>
      </c>
      <c r="K336" s="59" t="s">
        <v>576</v>
      </c>
      <c r="L336" s="59" t="s">
        <v>565</v>
      </c>
      <c r="M336" s="59">
        <v>1968</v>
      </c>
      <c r="N336" s="59">
        <v>55</v>
      </c>
      <c r="O336" s="60">
        <v>302.89999999999998</v>
      </c>
      <c r="P336" s="61">
        <v>62076.800000000003</v>
      </c>
      <c r="Q336" s="59" t="s">
        <v>415</v>
      </c>
      <c r="R336" s="62" t="s">
        <v>8665</v>
      </c>
    </row>
    <row r="337" spans="1:18" x14ac:dyDescent="0.3">
      <c r="A337" s="59" t="s">
        <v>16</v>
      </c>
      <c r="B337" s="59" t="s">
        <v>7338</v>
      </c>
      <c r="C337" s="59" t="s">
        <v>459</v>
      </c>
      <c r="D337" s="59" t="s">
        <v>8742</v>
      </c>
      <c r="E337" s="59" t="s">
        <v>466</v>
      </c>
      <c r="F337" s="59" t="s">
        <v>10069</v>
      </c>
      <c r="G337" s="59" t="s">
        <v>585</v>
      </c>
      <c r="H337" s="59" t="s">
        <v>7427</v>
      </c>
      <c r="I337" s="59" t="s">
        <v>586</v>
      </c>
      <c r="J337" s="59" t="s">
        <v>587</v>
      </c>
      <c r="K337" s="59" t="s">
        <v>588</v>
      </c>
      <c r="L337" s="59" t="s">
        <v>565</v>
      </c>
      <c r="M337" s="59">
        <v>1982</v>
      </c>
      <c r="N337" s="59">
        <v>41</v>
      </c>
      <c r="O337" s="60">
        <v>1298.01</v>
      </c>
      <c r="P337" s="61">
        <v>20514.8</v>
      </c>
      <c r="Q337" s="59" t="s">
        <v>398</v>
      </c>
      <c r="R337" s="62" t="s">
        <v>8665</v>
      </c>
    </row>
    <row r="338" spans="1:18" x14ac:dyDescent="0.3">
      <c r="A338" s="59" t="s">
        <v>60</v>
      </c>
      <c r="B338" s="59" t="s">
        <v>7338</v>
      </c>
      <c r="C338" s="59" t="s">
        <v>459</v>
      </c>
      <c r="D338" s="59" t="s">
        <v>8742</v>
      </c>
      <c r="E338" s="59" t="s">
        <v>466</v>
      </c>
      <c r="F338" s="59" t="s">
        <v>10070</v>
      </c>
      <c r="G338" s="59" t="s">
        <v>589</v>
      </c>
      <c r="H338" s="59" t="s">
        <v>7428</v>
      </c>
      <c r="I338" s="59" t="s">
        <v>590</v>
      </c>
      <c r="J338" s="59" t="s">
        <v>591</v>
      </c>
      <c r="K338" s="59" t="s">
        <v>592</v>
      </c>
      <c r="L338" s="59" t="s">
        <v>565</v>
      </c>
      <c r="M338" s="59">
        <v>1972</v>
      </c>
      <c r="N338" s="59">
        <v>51</v>
      </c>
      <c r="O338" s="60">
        <v>15392.26</v>
      </c>
      <c r="P338" s="61">
        <v>9439479.7300000004</v>
      </c>
      <c r="Q338" s="59" t="s">
        <v>10071</v>
      </c>
      <c r="R338" s="62" t="s">
        <v>8665</v>
      </c>
    </row>
    <row r="339" spans="1:18" x14ac:dyDescent="0.3">
      <c r="A339" s="59" t="s">
        <v>16</v>
      </c>
      <c r="B339" s="59" t="s">
        <v>7338</v>
      </c>
      <c r="C339" s="59" t="s">
        <v>459</v>
      </c>
      <c r="D339" s="59" t="s">
        <v>8742</v>
      </c>
      <c r="E339" s="59" t="s">
        <v>466</v>
      </c>
      <c r="F339" s="59" t="s">
        <v>10074</v>
      </c>
      <c r="G339" s="59" t="s">
        <v>613</v>
      </c>
      <c r="H339" s="59" t="s">
        <v>7432</v>
      </c>
      <c r="I339" s="59" t="s">
        <v>614</v>
      </c>
      <c r="J339" s="59" t="s">
        <v>615</v>
      </c>
      <c r="K339" s="59" t="s">
        <v>616</v>
      </c>
      <c r="L339" s="59" t="s">
        <v>617</v>
      </c>
      <c r="M339" s="59">
        <v>1960</v>
      </c>
      <c r="N339" s="59">
        <v>63</v>
      </c>
      <c r="O339" s="60">
        <v>2119.56</v>
      </c>
      <c r="P339" s="61">
        <v>1065276.1000000001</v>
      </c>
      <c r="Q339" s="59" t="s">
        <v>398</v>
      </c>
      <c r="R339" s="62" t="s">
        <v>8665</v>
      </c>
    </row>
    <row r="340" spans="1:18" x14ac:dyDescent="0.3">
      <c r="A340" s="59" t="s">
        <v>16</v>
      </c>
      <c r="B340" s="59" t="s">
        <v>7338</v>
      </c>
      <c r="C340" s="59" t="s">
        <v>459</v>
      </c>
      <c r="D340" s="59" t="s">
        <v>8742</v>
      </c>
      <c r="E340" s="59" t="s">
        <v>466</v>
      </c>
      <c r="F340" s="59" t="s">
        <v>10075</v>
      </c>
      <c r="G340" s="59" t="s">
        <v>618</v>
      </c>
      <c r="H340" s="59" t="s">
        <v>7433</v>
      </c>
      <c r="I340" s="59" t="s">
        <v>619</v>
      </c>
      <c r="J340" s="59" t="s">
        <v>620</v>
      </c>
      <c r="K340" s="59" t="s">
        <v>621</v>
      </c>
      <c r="L340" s="59" t="s">
        <v>622</v>
      </c>
      <c r="M340" s="59">
        <v>1974</v>
      </c>
      <c r="N340" s="59">
        <v>49</v>
      </c>
      <c r="O340" s="60">
        <v>2845.1</v>
      </c>
      <c r="P340" s="61">
        <v>2674593.86</v>
      </c>
      <c r="Q340" s="59" t="s">
        <v>10076</v>
      </c>
      <c r="R340" s="62" t="s">
        <v>8665</v>
      </c>
    </row>
    <row r="341" spans="1:18" x14ac:dyDescent="0.3">
      <c r="A341" s="59" t="s">
        <v>60</v>
      </c>
      <c r="B341" s="59" t="s">
        <v>7338</v>
      </c>
      <c r="C341" s="59" t="s">
        <v>459</v>
      </c>
      <c r="D341" s="59" t="s">
        <v>8742</v>
      </c>
      <c r="E341" s="59" t="s">
        <v>466</v>
      </c>
      <c r="F341" s="59" t="s">
        <v>10077</v>
      </c>
      <c r="G341" s="59" t="s">
        <v>624</v>
      </c>
      <c r="H341" s="59" t="s">
        <v>7434</v>
      </c>
      <c r="I341" s="59" t="s">
        <v>625</v>
      </c>
      <c r="J341" s="59" t="s">
        <v>626</v>
      </c>
      <c r="K341" s="59" t="s">
        <v>627</v>
      </c>
      <c r="L341" s="59" t="s">
        <v>490</v>
      </c>
      <c r="M341" s="59">
        <v>1972</v>
      </c>
      <c r="N341" s="59">
        <v>51</v>
      </c>
      <c r="O341" s="60">
        <v>13885.17</v>
      </c>
      <c r="P341" s="61">
        <v>6448779.7199999997</v>
      </c>
      <c r="Q341" s="59" t="s">
        <v>10078</v>
      </c>
      <c r="R341" s="62" t="s">
        <v>8665</v>
      </c>
    </row>
    <row r="342" spans="1:18" x14ac:dyDescent="0.3">
      <c r="A342" s="59" t="s">
        <v>48</v>
      </c>
      <c r="B342" s="59" t="s">
        <v>7339</v>
      </c>
      <c r="C342" s="59" t="s">
        <v>658</v>
      </c>
      <c r="D342" s="59" t="s">
        <v>8844</v>
      </c>
      <c r="E342" s="59" t="s">
        <v>659</v>
      </c>
      <c r="F342" s="59" t="s">
        <v>10082</v>
      </c>
      <c r="G342" s="59" t="s">
        <v>852</v>
      </c>
      <c r="H342" s="59" t="s">
        <v>7462</v>
      </c>
      <c r="I342" s="59" t="s">
        <v>858</v>
      </c>
      <c r="J342" s="59" t="s">
        <v>854</v>
      </c>
      <c r="K342" s="59" t="s">
        <v>855</v>
      </c>
      <c r="L342" s="59" t="s">
        <v>856</v>
      </c>
      <c r="M342" s="59">
        <v>1950</v>
      </c>
      <c r="N342" s="59">
        <v>73</v>
      </c>
      <c r="O342" s="60">
        <v>256.2</v>
      </c>
      <c r="P342" s="61">
        <v>58536.7</v>
      </c>
      <c r="Q342" s="59" t="s">
        <v>10085</v>
      </c>
      <c r="R342" s="62" t="s">
        <v>8665</v>
      </c>
    </row>
    <row r="343" spans="1:18" x14ac:dyDescent="0.3">
      <c r="A343" s="59" t="s">
        <v>48</v>
      </c>
      <c r="B343" s="59" t="s">
        <v>7339</v>
      </c>
      <c r="C343" s="59" t="s">
        <v>658</v>
      </c>
      <c r="D343" s="59" t="s">
        <v>8844</v>
      </c>
      <c r="E343" s="59" t="s">
        <v>659</v>
      </c>
      <c r="F343" s="59" t="s">
        <v>10082</v>
      </c>
      <c r="G343" s="59" t="s">
        <v>852</v>
      </c>
      <c r="H343" s="59" t="s">
        <v>7462</v>
      </c>
      <c r="I343" s="59" t="s">
        <v>860</v>
      </c>
      <c r="J343" s="59" t="s">
        <v>854</v>
      </c>
      <c r="K343" s="59" t="s">
        <v>855</v>
      </c>
      <c r="L343" s="59" t="s">
        <v>856</v>
      </c>
      <c r="M343" s="59">
        <v>1930</v>
      </c>
      <c r="N343" s="59">
        <v>93</v>
      </c>
      <c r="O343" s="60">
        <v>65.7</v>
      </c>
      <c r="P343" s="61">
        <v>2079.6799999999998</v>
      </c>
      <c r="Q343" s="59" t="s">
        <v>10086</v>
      </c>
      <c r="R343" s="62" t="s">
        <v>8665</v>
      </c>
    </row>
    <row r="344" spans="1:18" x14ac:dyDescent="0.3">
      <c r="A344" s="59" t="s">
        <v>25</v>
      </c>
      <c r="B344" s="59" t="s">
        <v>7339</v>
      </c>
      <c r="C344" s="59" t="s">
        <v>658</v>
      </c>
      <c r="D344" s="59" t="s">
        <v>8844</v>
      </c>
      <c r="E344" s="59" t="s">
        <v>659</v>
      </c>
      <c r="F344" s="59" t="s">
        <v>10087</v>
      </c>
      <c r="G344" s="59" t="s">
        <v>919</v>
      </c>
      <c r="H344" s="59" t="s">
        <v>7470</v>
      </c>
      <c r="I344" s="59" t="s">
        <v>920</v>
      </c>
      <c r="J344" s="59" t="s">
        <v>921</v>
      </c>
      <c r="K344" s="59" t="s">
        <v>917</v>
      </c>
      <c r="L344" s="59" t="s">
        <v>918</v>
      </c>
      <c r="M344" s="59">
        <v>1970</v>
      </c>
      <c r="N344" s="59">
        <v>53</v>
      </c>
      <c r="O344" s="60">
        <v>1872.2</v>
      </c>
      <c r="P344" s="61">
        <v>1020728.7</v>
      </c>
      <c r="Q344" s="59" t="s">
        <v>10088</v>
      </c>
      <c r="R344" s="62" t="s">
        <v>8665</v>
      </c>
    </row>
    <row r="345" spans="1:18" x14ac:dyDescent="0.3">
      <c r="A345" s="59" t="s">
        <v>48</v>
      </c>
      <c r="B345" s="59" t="s">
        <v>7339</v>
      </c>
      <c r="C345" s="59" t="s">
        <v>658</v>
      </c>
      <c r="D345" s="59" t="s">
        <v>8844</v>
      </c>
      <c r="E345" s="59" t="s">
        <v>659</v>
      </c>
      <c r="F345" s="59" t="s">
        <v>10092</v>
      </c>
      <c r="G345" s="59" t="s">
        <v>866</v>
      </c>
      <c r="H345" s="59" t="s">
        <v>7463</v>
      </c>
      <c r="I345" s="59" t="s">
        <v>870</v>
      </c>
      <c r="J345" s="59" t="s">
        <v>868</v>
      </c>
      <c r="K345" s="59" t="s">
        <v>869</v>
      </c>
      <c r="L345" s="59" t="s">
        <v>856</v>
      </c>
      <c r="M345" s="59">
        <v>1975</v>
      </c>
      <c r="N345" s="59">
        <v>48</v>
      </c>
      <c r="O345" s="60">
        <v>163.1</v>
      </c>
      <c r="P345" s="61">
        <v>33965.72</v>
      </c>
      <c r="Q345" s="59" t="s">
        <v>8801</v>
      </c>
      <c r="R345" s="62" t="s">
        <v>8665</v>
      </c>
    </row>
    <row r="346" spans="1:18" x14ac:dyDescent="0.3">
      <c r="A346" s="59" t="s">
        <v>48</v>
      </c>
      <c r="B346" s="59" t="s">
        <v>7339</v>
      </c>
      <c r="C346" s="59" t="s">
        <v>658</v>
      </c>
      <c r="D346" s="59" t="s">
        <v>8844</v>
      </c>
      <c r="E346" s="59" t="s">
        <v>659</v>
      </c>
      <c r="F346" s="59" t="s">
        <v>8846</v>
      </c>
      <c r="G346" s="59" t="s">
        <v>822</v>
      </c>
      <c r="H346" s="59" t="s">
        <v>7459</v>
      </c>
      <c r="I346" s="59" t="s">
        <v>829</v>
      </c>
      <c r="J346" s="59" t="s">
        <v>824</v>
      </c>
      <c r="K346" s="59" t="s">
        <v>825</v>
      </c>
      <c r="L346" s="59" t="s">
        <v>714</v>
      </c>
      <c r="M346" s="59">
        <v>1974</v>
      </c>
      <c r="N346" s="59">
        <v>49</v>
      </c>
      <c r="O346" s="60">
        <v>223.5</v>
      </c>
      <c r="P346" s="61">
        <v>133156.43</v>
      </c>
      <c r="Q346" s="59" t="s">
        <v>10095</v>
      </c>
      <c r="R346" s="62" t="s">
        <v>8665</v>
      </c>
    </row>
    <row r="347" spans="1:18" x14ac:dyDescent="0.3">
      <c r="A347" s="59" t="s">
        <v>25</v>
      </c>
      <c r="B347" s="59" t="s">
        <v>7339</v>
      </c>
      <c r="C347" s="59" t="s">
        <v>658</v>
      </c>
      <c r="D347" s="59" t="s">
        <v>8844</v>
      </c>
      <c r="E347" s="59" t="s">
        <v>659</v>
      </c>
      <c r="F347" s="59" t="s">
        <v>10109</v>
      </c>
      <c r="G347" s="59" t="s">
        <v>777</v>
      </c>
      <c r="H347" s="59" t="s">
        <v>7453</v>
      </c>
      <c r="I347" s="59" t="s">
        <v>778</v>
      </c>
      <c r="J347" s="59" t="s">
        <v>779</v>
      </c>
      <c r="K347" s="59" t="s">
        <v>780</v>
      </c>
      <c r="L347" s="59" t="s">
        <v>781</v>
      </c>
      <c r="M347" s="59">
        <v>1970</v>
      </c>
      <c r="N347" s="59">
        <v>53</v>
      </c>
      <c r="O347" s="60">
        <v>1973</v>
      </c>
      <c r="P347" s="61">
        <v>126727.29</v>
      </c>
      <c r="Q347" s="59" t="s">
        <v>398</v>
      </c>
      <c r="R347" s="62" t="s">
        <v>8665</v>
      </c>
    </row>
    <row r="348" spans="1:18" x14ac:dyDescent="0.3">
      <c r="A348" s="59" t="s">
        <v>48</v>
      </c>
      <c r="B348" s="59" t="s">
        <v>7339</v>
      </c>
      <c r="C348" s="59" t="s">
        <v>658</v>
      </c>
      <c r="D348" s="59" t="s">
        <v>8844</v>
      </c>
      <c r="E348" s="59" t="s">
        <v>659</v>
      </c>
      <c r="F348" s="59" t="s">
        <v>10112</v>
      </c>
      <c r="G348" s="59" t="s">
        <v>805</v>
      </c>
      <c r="H348" s="59" t="s">
        <v>7458</v>
      </c>
      <c r="I348" s="59" t="s">
        <v>812</v>
      </c>
      <c r="J348" s="59" t="s">
        <v>807</v>
      </c>
      <c r="K348" s="59" t="s">
        <v>808</v>
      </c>
      <c r="L348" s="59" t="s">
        <v>809</v>
      </c>
      <c r="M348" s="59">
        <v>1948</v>
      </c>
      <c r="N348" s="59">
        <v>75</v>
      </c>
      <c r="O348" s="60">
        <v>182.8</v>
      </c>
      <c r="P348" s="61">
        <v>19708.48</v>
      </c>
      <c r="Q348" s="59" t="s">
        <v>10115</v>
      </c>
      <c r="R348" s="62" t="s">
        <v>8665</v>
      </c>
    </row>
    <row r="349" spans="1:18" x14ac:dyDescent="0.3">
      <c r="A349" s="59" t="s">
        <v>48</v>
      </c>
      <c r="B349" s="59" t="s">
        <v>7339</v>
      </c>
      <c r="C349" s="59" t="s">
        <v>658</v>
      </c>
      <c r="D349" s="59" t="s">
        <v>8844</v>
      </c>
      <c r="E349" s="59" t="s">
        <v>659</v>
      </c>
      <c r="F349" s="59" t="s">
        <v>10122</v>
      </c>
      <c r="G349" s="59" t="s">
        <v>871</v>
      </c>
      <c r="H349" s="59" t="s">
        <v>7464</v>
      </c>
      <c r="I349" s="59" t="s">
        <v>876</v>
      </c>
      <c r="J349" s="59" t="s">
        <v>873</v>
      </c>
      <c r="K349" s="59" t="s">
        <v>874</v>
      </c>
      <c r="L349" s="59" t="s">
        <v>856</v>
      </c>
      <c r="M349" s="59">
        <v>1951</v>
      </c>
      <c r="N349" s="59">
        <v>72</v>
      </c>
      <c r="O349" s="60">
        <v>620.20000000000005</v>
      </c>
      <c r="P349" s="61">
        <v>636485.31000000006</v>
      </c>
      <c r="Q349" s="59" t="s">
        <v>10124</v>
      </c>
      <c r="R349" s="62" t="s">
        <v>8665</v>
      </c>
    </row>
    <row r="350" spans="1:18" x14ac:dyDescent="0.3">
      <c r="A350" s="59" t="s">
        <v>25</v>
      </c>
      <c r="B350" s="59" t="s">
        <v>7339</v>
      </c>
      <c r="C350" s="59" t="s">
        <v>658</v>
      </c>
      <c r="D350" s="59" t="s">
        <v>8844</v>
      </c>
      <c r="E350" s="59" t="s">
        <v>659</v>
      </c>
      <c r="F350" s="59" t="s">
        <v>10133</v>
      </c>
      <c r="G350" s="59" t="s">
        <v>886</v>
      </c>
      <c r="H350" s="59" t="s">
        <v>7465</v>
      </c>
      <c r="I350" s="59" t="s">
        <v>887</v>
      </c>
      <c r="J350" s="59" t="s">
        <v>888</v>
      </c>
      <c r="K350" s="59" t="s">
        <v>889</v>
      </c>
      <c r="L350" s="59" t="s">
        <v>890</v>
      </c>
      <c r="M350" s="59">
        <v>1946</v>
      </c>
      <c r="N350" s="59">
        <v>77</v>
      </c>
      <c r="O350" s="60">
        <v>1268.24</v>
      </c>
      <c r="P350" s="61">
        <v>209743.51</v>
      </c>
      <c r="Q350" s="59" t="s">
        <v>398</v>
      </c>
      <c r="R350" s="62" t="s">
        <v>8665</v>
      </c>
    </row>
    <row r="351" spans="1:18" x14ac:dyDescent="0.3">
      <c r="A351" s="59" t="s">
        <v>25</v>
      </c>
      <c r="B351" s="59" t="s">
        <v>7339</v>
      </c>
      <c r="C351" s="59" t="s">
        <v>658</v>
      </c>
      <c r="D351" s="59" t="s">
        <v>8844</v>
      </c>
      <c r="E351" s="59" t="s">
        <v>659</v>
      </c>
      <c r="F351" s="59" t="s">
        <v>10133</v>
      </c>
      <c r="G351" s="59" t="s">
        <v>886</v>
      </c>
      <c r="H351" s="59" t="s">
        <v>7465</v>
      </c>
      <c r="I351" s="59" t="s">
        <v>891</v>
      </c>
      <c r="J351" s="59" t="s">
        <v>888</v>
      </c>
      <c r="K351" s="59" t="s">
        <v>889</v>
      </c>
      <c r="L351" s="59" t="s">
        <v>890</v>
      </c>
      <c r="M351" s="59">
        <v>1970</v>
      </c>
      <c r="N351" s="59">
        <v>53</v>
      </c>
      <c r="O351" s="60">
        <v>1337.21</v>
      </c>
      <c r="P351" s="61">
        <v>68306.23</v>
      </c>
      <c r="Q351" s="59" t="s">
        <v>10134</v>
      </c>
      <c r="R351" s="62" t="s">
        <v>8665</v>
      </c>
    </row>
    <row r="352" spans="1:18" x14ac:dyDescent="0.3">
      <c r="A352" s="59" t="s">
        <v>25</v>
      </c>
      <c r="B352" s="59" t="s">
        <v>7339</v>
      </c>
      <c r="C352" s="59" t="s">
        <v>658</v>
      </c>
      <c r="D352" s="59" t="s">
        <v>8844</v>
      </c>
      <c r="E352" s="59" t="s">
        <v>659</v>
      </c>
      <c r="F352" s="59" t="s">
        <v>10136</v>
      </c>
      <c r="G352" s="59" t="s">
        <v>948</v>
      </c>
      <c r="H352" s="59" t="s">
        <v>7475</v>
      </c>
      <c r="I352" s="59" t="s">
        <v>953</v>
      </c>
      <c r="J352" s="59" t="s">
        <v>950</v>
      </c>
      <c r="K352" s="59" t="s">
        <v>951</v>
      </c>
      <c r="L352" s="59" t="s">
        <v>952</v>
      </c>
      <c r="M352" s="59">
        <v>1986</v>
      </c>
      <c r="N352" s="59">
        <v>37</v>
      </c>
      <c r="O352" s="60">
        <v>278</v>
      </c>
      <c r="P352" s="61">
        <v>5483.38</v>
      </c>
      <c r="Q352" s="59" t="s">
        <v>10137</v>
      </c>
      <c r="R352" s="62" t="s">
        <v>8665</v>
      </c>
    </row>
    <row r="353" spans="1:18" x14ac:dyDescent="0.3">
      <c r="A353" s="59" t="s">
        <v>25</v>
      </c>
      <c r="B353" s="59" t="s">
        <v>7339</v>
      </c>
      <c r="C353" s="59" t="s">
        <v>658</v>
      </c>
      <c r="D353" s="59" t="s">
        <v>8844</v>
      </c>
      <c r="E353" s="59" t="s">
        <v>659</v>
      </c>
      <c r="F353" s="59" t="s">
        <v>10142</v>
      </c>
      <c r="G353" s="59" t="s">
        <v>1006</v>
      </c>
      <c r="H353" s="59" t="s">
        <v>7482</v>
      </c>
      <c r="I353" s="59" t="s">
        <v>1007</v>
      </c>
      <c r="J353" s="59" t="s">
        <v>1008</v>
      </c>
      <c r="K353" s="59" t="s">
        <v>1009</v>
      </c>
      <c r="L353" s="59" t="s">
        <v>786</v>
      </c>
      <c r="M353" s="59">
        <v>1967</v>
      </c>
      <c r="N353" s="59">
        <v>56</v>
      </c>
      <c r="O353" s="60">
        <v>4055</v>
      </c>
      <c r="P353" s="61">
        <v>75880.800000000003</v>
      </c>
      <c r="Q353" s="59" t="s">
        <v>398</v>
      </c>
      <c r="R353" s="62" t="s">
        <v>8665</v>
      </c>
    </row>
    <row r="354" spans="1:18" x14ac:dyDescent="0.3">
      <c r="A354" s="59" t="s">
        <v>25</v>
      </c>
      <c r="B354" s="59" t="s">
        <v>7339</v>
      </c>
      <c r="C354" s="59" t="s">
        <v>658</v>
      </c>
      <c r="D354" s="59" t="s">
        <v>8844</v>
      </c>
      <c r="E354" s="59" t="s">
        <v>659</v>
      </c>
      <c r="F354" s="59" t="s">
        <v>10143</v>
      </c>
      <c r="G354" s="59" t="s">
        <v>660</v>
      </c>
      <c r="H354" s="59" t="s">
        <v>7441</v>
      </c>
      <c r="I354" s="59" t="s">
        <v>661</v>
      </c>
      <c r="J354" s="59" t="s">
        <v>662</v>
      </c>
      <c r="K354" s="59" t="s">
        <v>663</v>
      </c>
      <c r="L354" s="59" t="s">
        <v>664</v>
      </c>
      <c r="M354" s="59">
        <v>1972</v>
      </c>
      <c r="N354" s="59">
        <v>51</v>
      </c>
      <c r="O354" s="60">
        <v>1642.7</v>
      </c>
      <c r="P354" s="61">
        <v>1160630.53</v>
      </c>
      <c r="Q354" s="59" t="s">
        <v>398</v>
      </c>
      <c r="R354" s="62" t="s">
        <v>8665</v>
      </c>
    </row>
    <row r="355" spans="1:18" x14ac:dyDescent="0.3">
      <c r="A355" s="59" t="s">
        <v>25</v>
      </c>
      <c r="B355" s="59" t="s">
        <v>7339</v>
      </c>
      <c r="C355" s="59" t="s">
        <v>658</v>
      </c>
      <c r="D355" s="59" t="s">
        <v>8844</v>
      </c>
      <c r="E355" s="59" t="s">
        <v>659</v>
      </c>
      <c r="F355" s="59" t="s">
        <v>10144</v>
      </c>
      <c r="G355" s="59" t="s">
        <v>935</v>
      </c>
      <c r="H355" s="59" t="s">
        <v>7473</v>
      </c>
      <c r="I355" s="59" t="s">
        <v>936</v>
      </c>
      <c r="J355" s="59" t="s">
        <v>937</v>
      </c>
      <c r="K355" s="59" t="s">
        <v>938</v>
      </c>
      <c r="L355" s="59" t="s">
        <v>939</v>
      </c>
      <c r="M355" s="59">
        <v>1967</v>
      </c>
      <c r="N355" s="59">
        <v>56</v>
      </c>
      <c r="O355" s="60">
        <v>1403.36</v>
      </c>
      <c r="P355" s="61">
        <v>970234.99</v>
      </c>
      <c r="Q355" s="59" t="s">
        <v>398</v>
      </c>
      <c r="R355" s="62" t="s">
        <v>8665</v>
      </c>
    </row>
    <row r="356" spans="1:18" x14ac:dyDescent="0.3">
      <c r="A356" s="59" t="s">
        <v>25</v>
      </c>
      <c r="B356" s="59" t="s">
        <v>7339</v>
      </c>
      <c r="C356" s="59" t="s">
        <v>658</v>
      </c>
      <c r="D356" s="59" t="s">
        <v>8844</v>
      </c>
      <c r="E356" s="59" t="s">
        <v>659</v>
      </c>
      <c r="F356" s="59" t="s">
        <v>10147</v>
      </c>
      <c r="G356" s="59" t="s">
        <v>704</v>
      </c>
      <c r="H356" s="59" t="s">
        <v>7445</v>
      </c>
      <c r="I356" s="59" t="s">
        <v>705</v>
      </c>
      <c r="J356" s="59" t="s">
        <v>706</v>
      </c>
      <c r="K356" s="59" t="s">
        <v>707</v>
      </c>
      <c r="L356" s="59" t="s">
        <v>708</v>
      </c>
      <c r="M356" s="59">
        <v>1969</v>
      </c>
      <c r="N356" s="59">
        <v>54</v>
      </c>
      <c r="O356" s="60">
        <v>1543.4</v>
      </c>
      <c r="P356" s="61">
        <v>916401.77</v>
      </c>
      <c r="Q356" s="59" t="s">
        <v>398</v>
      </c>
      <c r="R356" s="62" t="s">
        <v>8665</v>
      </c>
    </row>
    <row r="357" spans="1:18" x14ac:dyDescent="0.3">
      <c r="A357" s="59" t="s">
        <v>25</v>
      </c>
      <c r="B357" s="59" t="s">
        <v>7339</v>
      </c>
      <c r="C357" s="59" t="s">
        <v>658</v>
      </c>
      <c r="D357" s="59" t="s">
        <v>8844</v>
      </c>
      <c r="E357" s="59" t="s">
        <v>659</v>
      </c>
      <c r="F357" s="59" t="s">
        <v>10148</v>
      </c>
      <c r="G357" s="59" t="s">
        <v>985</v>
      </c>
      <c r="H357" s="59" t="s">
        <v>7480</v>
      </c>
      <c r="I357" s="59" t="s">
        <v>986</v>
      </c>
      <c r="J357" s="59" t="s">
        <v>987</v>
      </c>
      <c r="K357" s="59" t="s">
        <v>988</v>
      </c>
      <c r="L357" s="59" t="s">
        <v>989</v>
      </c>
      <c r="M357" s="59">
        <v>1969</v>
      </c>
      <c r="N357" s="59">
        <v>54</v>
      </c>
      <c r="O357" s="60">
        <v>1651.3</v>
      </c>
      <c r="P357" s="61">
        <v>106064.25</v>
      </c>
      <c r="Q357" s="59" t="s">
        <v>398</v>
      </c>
      <c r="R357" s="62" t="s">
        <v>8665</v>
      </c>
    </row>
    <row r="358" spans="1:18" x14ac:dyDescent="0.3">
      <c r="A358" s="59" t="s">
        <v>8720</v>
      </c>
      <c r="B358" s="59" t="s">
        <v>7340</v>
      </c>
      <c r="C358" s="59" t="s">
        <v>1060</v>
      </c>
      <c r="D358" s="59" t="s">
        <v>8677</v>
      </c>
      <c r="E358" s="59" t="s">
        <v>1061</v>
      </c>
      <c r="F358" s="59" t="s">
        <v>10150</v>
      </c>
      <c r="G358" s="59" t="s">
        <v>1119</v>
      </c>
      <c r="H358" s="59" t="s">
        <v>7504</v>
      </c>
      <c r="I358" s="59" t="s">
        <v>1120</v>
      </c>
      <c r="J358" s="59" t="s">
        <v>1121</v>
      </c>
      <c r="K358" s="59" t="s">
        <v>1122</v>
      </c>
      <c r="L358" s="59" t="s">
        <v>1060</v>
      </c>
      <c r="M358" s="59">
        <v>1983</v>
      </c>
      <c r="N358" s="59">
        <v>40</v>
      </c>
      <c r="O358" s="60">
        <v>345.9</v>
      </c>
      <c r="P358" s="61">
        <v>183902.78</v>
      </c>
      <c r="Q358" s="59" t="s">
        <v>398</v>
      </c>
      <c r="R358" s="62" t="s">
        <v>8665</v>
      </c>
    </row>
    <row r="359" spans="1:18" x14ac:dyDescent="0.3">
      <c r="A359" s="59" t="s">
        <v>8720</v>
      </c>
      <c r="B359" s="59" t="s">
        <v>7340</v>
      </c>
      <c r="C359" s="59" t="s">
        <v>1060</v>
      </c>
      <c r="D359" s="59" t="s">
        <v>8677</v>
      </c>
      <c r="E359" s="59" t="s">
        <v>1061</v>
      </c>
      <c r="F359" s="59" t="s">
        <v>10151</v>
      </c>
      <c r="G359" s="59" t="s">
        <v>1131</v>
      </c>
      <c r="H359" s="59" t="s">
        <v>7507</v>
      </c>
      <c r="I359" s="59" t="s">
        <v>1132</v>
      </c>
      <c r="J359" s="59" t="s">
        <v>1133</v>
      </c>
      <c r="K359" s="59" t="s">
        <v>1134</v>
      </c>
      <c r="L359" s="59" t="s">
        <v>1060</v>
      </c>
      <c r="M359" s="59">
        <v>1961</v>
      </c>
      <c r="N359" s="59">
        <v>62</v>
      </c>
      <c r="O359" s="60">
        <v>208.28</v>
      </c>
      <c r="P359" s="61">
        <v>155200.16</v>
      </c>
      <c r="Q359" s="59" t="s">
        <v>398</v>
      </c>
      <c r="R359" s="62" t="s">
        <v>8665</v>
      </c>
    </row>
    <row r="360" spans="1:18" x14ac:dyDescent="0.3">
      <c r="A360" s="59" t="s">
        <v>8720</v>
      </c>
      <c r="B360" s="59" t="s">
        <v>7340</v>
      </c>
      <c r="C360" s="59" t="s">
        <v>1060</v>
      </c>
      <c r="D360" s="59" t="s">
        <v>8677</v>
      </c>
      <c r="E360" s="59" t="s">
        <v>1061</v>
      </c>
      <c r="F360" s="59" t="s">
        <v>10152</v>
      </c>
      <c r="G360" s="59" t="s">
        <v>1139</v>
      </c>
      <c r="H360" s="59" t="s">
        <v>7509</v>
      </c>
      <c r="I360" s="59" t="s">
        <v>1143</v>
      </c>
      <c r="J360" s="59" t="s">
        <v>1141</v>
      </c>
      <c r="K360" s="59" t="s">
        <v>1142</v>
      </c>
      <c r="L360" s="59" t="s">
        <v>1060</v>
      </c>
      <c r="M360" s="59">
        <v>1972</v>
      </c>
      <c r="N360" s="59">
        <v>51</v>
      </c>
      <c r="O360" s="60">
        <v>3736.91</v>
      </c>
      <c r="P360" s="61">
        <v>892390.17</v>
      </c>
      <c r="Q360" s="59" t="s">
        <v>10154</v>
      </c>
      <c r="R360" s="62" t="s">
        <v>8665</v>
      </c>
    </row>
    <row r="361" spans="1:18" x14ac:dyDescent="0.3">
      <c r="A361" s="59" t="s">
        <v>8720</v>
      </c>
      <c r="B361" s="59" t="s">
        <v>7340</v>
      </c>
      <c r="C361" s="59" t="s">
        <v>1060</v>
      </c>
      <c r="D361" s="59" t="s">
        <v>8677</v>
      </c>
      <c r="E361" s="59" t="s">
        <v>1061</v>
      </c>
      <c r="F361" s="59" t="s">
        <v>10152</v>
      </c>
      <c r="G361" s="59" t="s">
        <v>1139</v>
      </c>
      <c r="H361" s="59" t="s">
        <v>7509</v>
      </c>
      <c r="I361" s="59" t="s">
        <v>1146</v>
      </c>
      <c r="J361" s="59" t="s">
        <v>1141</v>
      </c>
      <c r="K361" s="59" t="s">
        <v>1142</v>
      </c>
      <c r="L361" s="59" t="s">
        <v>1060</v>
      </c>
      <c r="M361" s="59">
        <v>1972</v>
      </c>
      <c r="N361" s="59">
        <v>51</v>
      </c>
      <c r="O361" s="60">
        <v>2571.4699999999998</v>
      </c>
      <c r="P361" s="61">
        <v>858653.6</v>
      </c>
      <c r="Q361" s="59" t="s">
        <v>10156</v>
      </c>
      <c r="R361" s="62" t="s">
        <v>8665</v>
      </c>
    </row>
    <row r="362" spans="1:18" x14ac:dyDescent="0.3">
      <c r="A362" s="59" t="s">
        <v>60</v>
      </c>
      <c r="B362" s="59" t="s">
        <v>7350</v>
      </c>
      <c r="C362" s="59" t="s">
        <v>5150</v>
      </c>
      <c r="D362" s="59" t="s">
        <v>8678</v>
      </c>
      <c r="E362" s="59" t="s">
        <v>5156</v>
      </c>
      <c r="G362" s="59" t="s">
        <v>6398</v>
      </c>
      <c r="H362" s="59" t="s">
        <v>8453</v>
      </c>
      <c r="I362" s="59" t="s">
        <v>6399</v>
      </c>
      <c r="J362" s="59" t="s">
        <v>6400</v>
      </c>
      <c r="K362" s="59" t="s">
        <v>6401</v>
      </c>
      <c r="L362" s="59" t="s">
        <v>1060</v>
      </c>
      <c r="M362" s="59">
        <v>1951</v>
      </c>
      <c r="N362" s="59">
        <v>72</v>
      </c>
      <c r="O362" s="60">
        <v>493.59</v>
      </c>
      <c r="P362" s="61">
        <v>517800.45</v>
      </c>
      <c r="Q362" s="59" t="s">
        <v>10169</v>
      </c>
      <c r="R362" s="62" t="s">
        <v>8665</v>
      </c>
    </row>
    <row r="363" spans="1:18" x14ac:dyDescent="0.3">
      <c r="A363" s="59" t="s">
        <v>25</v>
      </c>
      <c r="B363" s="59" t="s">
        <v>7341</v>
      </c>
      <c r="C363" s="59" t="s">
        <v>1198</v>
      </c>
      <c r="D363" s="59" t="s">
        <v>8766</v>
      </c>
      <c r="E363" s="59" t="s">
        <v>1199</v>
      </c>
      <c r="F363" s="59" t="s">
        <v>10170</v>
      </c>
      <c r="G363" s="59" t="s">
        <v>1349</v>
      </c>
      <c r="H363" s="59" t="s">
        <v>7533</v>
      </c>
      <c r="I363" s="59" t="s">
        <v>1350</v>
      </c>
      <c r="J363" s="59" t="s">
        <v>1351</v>
      </c>
      <c r="K363" s="59" t="s">
        <v>1352</v>
      </c>
      <c r="L363" s="59" t="s">
        <v>1353</v>
      </c>
      <c r="M363" s="59">
        <v>1967</v>
      </c>
      <c r="N363" s="59">
        <v>56</v>
      </c>
      <c r="O363" s="60">
        <v>2837.74</v>
      </c>
      <c r="P363" s="61">
        <v>996099.42</v>
      </c>
      <c r="Q363" s="59" t="s">
        <v>25</v>
      </c>
      <c r="R363" s="62" t="s">
        <v>8665</v>
      </c>
    </row>
    <row r="364" spans="1:18" x14ac:dyDescent="0.3">
      <c r="A364" s="59" t="s">
        <v>8720</v>
      </c>
      <c r="B364" s="59" t="s">
        <v>7341</v>
      </c>
      <c r="C364" s="59" t="s">
        <v>1198</v>
      </c>
      <c r="D364" s="59" t="s">
        <v>8766</v>
      </c>
      <c r="E364" s="59" t="s">
        <v>1199</v>
      </c>
      <c r="F364" s="59" t="s">
        <v>10171</v>
      </c>
      <c r="G364" s="59" t="s">
        <v>1358</v>
      </c>
      <c r="H364" s="59" t="s">
        <v>7535</v>
      </c>
      <c r="I364" s="59" t="s">
        <v>1359</v>
      </c>
      <c r="J364" s="59" t="s">
        <v>1360</v>
      </c>
      <c r="K364" s="59" t="s">
        <v>1361</v>
      </c>
      <c r="L364" s="59" t="s">
        <v>1247</v>
      </c>
      <c r="M364" s="59">
        <v>1975</v>
      </c>
      <c r="N364" s="59">
        <v>48</v>
      </c>
      <c r="O364" s="60">
        <v>3358.39</v>
      </c>
      <c r="P364" s="61">
        <v>154424.82</v>
      </c>
      <c r="Q364" s="59" t="s">
        <v>10172</v>
      </c>
      <c r="R364" s="62" t="s">
        <v>8665</v>
      </c>
    </row>
    <row r="365" spans="1:18" x14ac:dyDescent="0.3">
      <c r="A365" s="59" t="s">
        <v>48</v>
      </c>
      <c r="B365" s="59" t="s">
        <v>7341</v>
      </c>
      <c r="C365" s="59" t="s">
        <v>1198</v>
      </c>
      <c r="D365" s="59" t="s">
        <v>8766</v>
      </c>
      <c r="E365" s="59" t="s">
        <v>1199</v>
      </c>
      <c r="F365" s="59" t="s">
        <v>10171</v>
      </c>
      <c r="G365" s="59" t="s">
        <v>1358</v>
      </c>
      <c r="H365" s="59" t="s">
        <v>7535</v>
      </c>
      <c r="I365" s="59" t="s">
        <v>1363</v>
      </c>
      <c r="J365" s="59" t="s">
        <v>1360</v>
      </c>
      <c r="K365" s="59" t="s">
        <v>1361</v>
      </c>
      <c r="L365" s="59" t="s">
        <v>1247</v>
      </c>
      <c r="M365" s="59">
        <v>1975</v>
      </c>
      <c r="N365" s="59">
        <v>48</v>
      </c>
      <c r="O365" s="60">
        <v>738.24</v>
      </c>
      <c r="P365" s="61">
        <v>172887.98</v>
      </c>
      <c r="Q365" s="59" t="s">
        <v>10173</v>
      </c>
      <c r="R365" s="62" t="s">
        <v>8665</v>
      </c>
    </row>
    <row r="366" spans="1:18" x14ac:dyDescent="0.3">
      <c r="A366" s="59" t="s">
        <v>25</v>
      </c>
      <c r="B366" s="59" t="s">
        <v>7341</v>
      </c>
      <c r="C366" s="59" t="s">
        <v>1198</v>
      </c>
      <c r="D366" s="59" t="s">
        <v>8766</v>
      </c>
      <c r="E366" s="59" t="s">
        <v>1199</v>
      </c>
      <c r="F366" s="59" t="s">
        <v>10178</v>
      </c>
      <c r="G366" s="59" t="s">
        <v>1368</v>
      </c>
      <c r="H366" s="59" t="s">
        <v>7536</v>
      </c>
      <c r="I366" s="59" t="s">
        <v>1369</v>
      </c>
      <c r="J366" s="59" t="s">
        <v>1370</v>
      </c>
      <c r="K366" s="59" t="s">
        <v>1371</v>
      </c>
      <c r="L366" s="59" t="s">
        <v>1247</v>
      </c>
      <c r="M366" s="59">
        <v>1949</v>
      </c>
      <c r="N366" s="59">
        <v>74</v>
      </c>
      <c r="O366" s="60">
        <v>11047.84</v>
      </c>
      <c r="P366" s="61">
        <v>8565621.0500000007</v>
      </c>
      <c r="Q366" s="59" t="s">
        <v>25</v>
      </c>
      <c r="R366" s="62" t="s">
        <v>8665</v>
      </c>
    </row>
    <row r="367" spans="1:18" x14ac:dyDescent="0.3">
      <c r="A367" s="59" t="s">
        <v>25</v>
      </c>
      <c r="B367" s="59" t="s">
        <v>7341</v>
      </c>
      <c r="C367" s="59" t="s">
        <v>1198</v>
      </c>
      <c r="D367" s="59" t="s">
        <v>8766</v>
      </c>
      <c r="E367" s="59" t="s">
        <v>1199</v>
      </c>
      <c r="F367" s="59" t="s">
        <v>10179</v>
      </c>
      <c r="G367" s="59" t="s">
        <v>1376</v>
      </c>
      <c r="H367" s="59" t="s">
        <v>7538</v>
      </c>
      <c r="I367" s="59" t="s">
        <v>1377</v>
      </c>
      <c r="J367" s="59" t="s">
        <v>1378</v>
      </c>
      <c r="K367" s="59" t="s">
        <v>1379</v>
      </c>
      <c r="L367" s="59" t="s">
        <v>1380</v>
      </c>
      <c r="M367" s="59">
        <v>1874</v>
      </c>
      <c r="N367" s="59">
        <v>149</v>
      </c>
      <c r="O367" s="60">
        <v>3034.77</v>
      </c>
      <c r="P367" s="61">
        <v>1788864.26</v>
      </c>
      <c r="Q367" s="59" t="s">
        <v>25</v>
      </c>
      <c r="R367" s="62" t="s">
        <v>8665</v>
      </c>
    </row>
    <row r="368" spans="1:18" x14ac:dyDescent="0.3">
      <c r="A368" s="59" t="s">
        <v>48</v>
      </c>
      <c r="B368" s="59" t="s">
        <v>7342</v>
      </c>
      <c r="C368" s="59" t="s">
        <v>1407</v>
      </c>
      <c r="D368" s="59" t="s">
        <v>8772</v>
      </c>
      <c r="E368" s="59" t="s">
        <v>1408</v>
      </c>
      <c r="F368" s="59" t="s">
        <v>10187</v>
      </c>
      <c r="G368" s="59" t="s">
        <v>1528</v>
      </c>
      <c r="H368" s="59" t="s">
        <v>7557</v>
      </c>
      <c r="I368" s="59" t="s">
        <v>1534</v>
      </c>
      <c r="J368" s="59" t="s">
        <v>1530</v>
      </c>
      <c r="K368" s="59" t="s">
        <v>1531</v>
      </c>
      <c r="L368" s="59" t="s">
        <v>1532</v>
      </c>
      <c r="M368" s="59">
        <v>1952</v>
      </c>
      <c r="N368" s="59">
        <v>71</v>
      </c>
      <c r="O368" s="60">
        <v>801.5</v>
      </c>
      <c r="P368" s="61">
        <v>274105.67</v>
      </c>
      <c r="Q368" s="59" t="s">
        <v>9156</v>
      </c>
      <c r="R368" s="62" t="s">
        <v>8665</v>
      </c>
    </row>
    <row r="369" spans="1:18" x14ac:dyDescent="0.3">
      <c r="A369" s="59" t="s">
        <v>48</v>
      </c>
      <c r="B369" s="59" t="s">
        <v>7342</v>
      </c>
      <c r="C369" s="59" t="s">
        <v>1407</v>
      </c>
      <c r="D369" s="59" t="s">
        <v>8772</v>
      </c>
      <c r="E369" s="59" t="s">
        <v>1408</v>
      </c>
      <c r="F369" s="59" t="s">
        <v>10187</v>
      </c>
      <c r="G369" s="59" t="s">
        <v>1528</v>
      </c>
      <c r="H369" s="59" t="s">
        <v>7557</v>
      </c>
      <c r="I369" s="59" t="s">
        <v>1535</v>
      </c>
      <c r="J369" s="59" t="s">
        <v>1530</v>
      </c>
      <c r="K369" s="59" t="s">
        <v>1531</v>
      </c>
      <c r="L369" s="59" t="s">
        <v>1532</v>
      </c>
      <c r="M369" s="59">
        <v>1948</v>
      </c>
      <c r="N369" s="59">
        <v>75</v>
      </c>
      <c r="O369" s="60">
        <v>218.35</v>
      </c>
      <c r="P369" s="61">
        <v>53686.22</v>
      </c>
      <c r="Q369" s="59" t="s">
        <v>10189</v>
      </c>
      <c r="R369" s="62" t="s">
        <v>8665</v>
      </c>
    </row>
    <row r="370" spans="1:18" x14ac:dyDescent="0.3">
      <c r="A370" s="59" t="s">
        <v>48</v>
      </c>
      <c r="B370" s="59" t="s">
        <v>7342</v>
      </c>
      <c r="C370" s="59" t="s">
        <v>1407</v>
      </c>
      <c r="D370" s="59" t="s">
        <v>8772</v>
      </c>
      <c r="E370" s="59" t="s">
        <v>1408</v>
      </c>
      <c r="F370" s="59" t="s">
        <v>10187</v>
      </c>
      <c r="G370" s="59" t="s">
        <v>1528</v>
      </c>
      <c r="H370" s="59" t="s">
        <v>7557</v>
      </c>
      <c r="I370" s="59" t="s">
        <v>1537</v>
      </c>
      <c r="J370" s="59" t="s">
        <v>1530</v>
      </c>
      <c r="K370" s="59" t="s">
        <v>1531</v>
      </c>
      <c r="L370" s="59" t="s">
        <v>1532</v>
      </c>
      <c r="M370" s="59">
        <v>1950</v>
      </c>
      <c r="N370" s="59">
        <v>73</v>
      </c>
      <c r="O370" s="60">
        <v>357.5</v>
      </c>
      <c r="P370" s="61">
        <v>132133.79999999999</v>
      </c>
      <c r="Q370" s="59" t="s">
        <v>10190</v>
      </c>
      <c r="R370" s="62" t="s">
        <v>8665</v>
      </c>
    </row>
    <row r="371" spans="1:18" x14ac:dyDescent="0.3">
      <c r="A371" s="59" t="s">
        <v>38</v>
      </c>
      <c r="B371" s="59" t="s">
        <v>7342</v>
      </c>
      <c r="C371" s="59" t="s">
        <v>1407</v>
      </c>
      <c r="D371" s="59" t="s">
        <v>8772</v>
      </c>
      <c r="E371" s="59" t="s">
        <v>1408</v>
      </c>
      <c r="F371" s="59" t="s">
        <v>10195</v>
      </c>
      <c r="G371" s="59" t="s">
        <v>1550</v>
      </c>
      <c r="H371" s="59" t="s">
        <v>7560</v>
      </c>
      <c r="I371" s="59" t="s">
        <v>1551</v>
      </c>
      <c r="J371" s="59" t="s">
        <v>1552</v>
      </c>
      <c r="K371" s="59" t="s">
        <v>1553</v>
      </c>
      <c r="L371" s="59" t="s">
        <v>1452</v>
      </c>
      <c r="M371" s="59">
        <v>1979</v>
      </c>
      <c r="N371" s="59">
        <v>44</v>
      </c>
      <c r="O371" s="60">
        <v>1196.6400000000001</v>
      </c>
      <c r="P371" s="61">
        <v>709511.87</v>
      </c>
      <c r="Q371" s="59" t="s">
        <v>10196</v>
      </c>
      <c r="R371" s="62" t="s">
        <v>8665</v>
      </c>
    </row>
    <row r="372" spans="1:18" x14ac:dyDescent="0.3">
      <c r="A372" s="59" t="s">
        <v>48</v>
      </c>
      <c r="B372" s="59" t="s">
        <v>7342</v>
      </c>
      <c r="C372" s="59" t="s">
        <v>1407</v>
      </c>
      <c r="D372" s="59" t="s">
        <v>8772</v>
      </c>
      <c r="E372" s="59" t="s">
        <v>1408</v>
      </c>
      <c r="F372" s="59" t="s">
        <v>10197</v>
      </c>
      <c r="G372" s="59" t="s">
        <v>1557</v>
      </c>
      <c r="H372" s="59" t="s">
        <v>7561</v>
      </c>
      <c r="I372" s="59" t="s">
        <v>1560</v>
      </c>
      <c r="J372" s="59" t="s">
        <v>1559</v>
      </c>
      <c r="K372" s="59" t="s">
        <v>1555</v>
      </c>
      <c r="L372" s="59" t="s">
        <v>1556</v>
      </c>
      <c r="M372" s="59">
        <v>1960</v>
      </c>
      <c r="N372" s="59">
        <v>63</v>
      </c>
      <c r="O372" s="60">
        <v>202.98</v>
      </c>
      <c r="P372" s="61">
        <v>48937.04</v>
      </c>
      <c r="Q372" s="59" t="s">
        <v>10198</v>
      </c>
      <c r="R372" s="62" t="s">
        <v>8665</v>
      </c>
    </row>
    <row r="373" spans="1:18" x14ac:dyDescent="0.3">
      <c r="A373" s="59" t="s">
        <v>48</v>
      </c>
      <c r="B373" s="59" t="s">
        <v>7342</v>
      </c>
      <c r="C373" s="59" t="s">
        <v>1407</v>
      </c>
      <c r="D373" s="59" t="s">
        <v>8772</v>
      </c>
      <c r="E373" s="59" t="s">
        <v>1408</v>
      </c>
      <c r="F373" s="59" t="s">
        <v>10197</v>
      </c>
      <c r="G373" s="59" t="s">
        <v>1557</v>
      </c>
      <c r="H373" s="59" t="s">
        <v>7561</v>
      </c>
      <c r="I373" s="59" t="s">
        <v>1562</v>
      </c>
      <c r="J373" s="59" t="s">
        <v>1563</v>
      </c>
      <c r="K373" s="59" t="s">
        <v>1555</v>
      </c>
      <c r="L373" s="59" t="s">
        <v>1556</v>
      </c>
      <c r="M373" s="59">
        <v>1967</v>
      </c>
      <c r="N373" s="59">
        <v>56</v>
      </c>
      <c r="O373" s="60">
        <v>568.23</v>
      </c>
      <c r="P373" s="61">
        <v>42547.29</v>
      </c>
      <c r="Q373" s="59" t="s">
        <v>10199</v>
      </c>
      <c r="R373" s="62" t="s">
        <v>8665</v>
      </c>
    </row>
    <row r="374" spans="1:18" x14ac:dyDescent="0.3">
      <c r="A374" s="59" t="s">
        <v>48</v>
      </c>
      <c r="B374" s="59" t="s">
        <v>7350</v>
      </c>
      <c r="C374" s="59" t="s">
        <v>5150</v>
      </c>
      <c r="D374" s="59" t="s">
        <v>8692</v>
      </c>
      <c r="E374" s="59" t="s">
        <v>5189</v>
      </c>
      <c r="F374" s="59" t="s">
        <v>10203</v>
      </c>
      <c r="G374" s="59" t="s">
        <v>10204</v>
      </c>
      <c r="H374" s="59" t="s">
        <v>8455</v>
      </c>
      <c r="I374" s="59" t="s">
        <v>6414</v>
      </c>
      <c r="J374" s="59" t="s">
        <v>6412</v>
      </c>
      <c r="K374" s="59" t="s">
        <v>6413</v>
      </c>
      <c r="L374" s="59" t="s">
        <v>1663</v>
      </c>
      <c r="M374" s="59">
        <v>1950</v>
      </c>
      <c r="N374" s="59">
        <v>73</v>
      </c>
      <c r="O374" s="60">
        <v>570.80999999999995</v>
      </c>
      <c r="P374" s="61">
        <v>226130.44</v>
      </c>
      <c r="Q374" s="59" t="s">
        <v>10206</v>
      </c>
      <c r="R374" s="62" t="s">
        <v>8665</v>
      </c>
    </row>
    <row r="375" spans="1:18" x14ac:dyDescent="0.3">
      <c r="A375" s="59" t="s">
        <v>48</v>
      </c>
      <c r="B375" s="59" t="s">
        <v>7350</v>
      </c>
      <c r="C375" s="59" t="s">
        <v>5150</v>
      </c>
      <c r="D375" s="59" t="s">
        <v>8692</v>
      </c>
      <c r="E375" s="59" t="s">
        <v>5189</v>
      </c>
      <c r="F375" s="59" t="s">
        <v>10203</v>
      </c>
      <c r="G375" s="59" t="s">
        <v>10204</v>
      </c>
      <c r="H375" s="59" t="s">
        <v>8455</v>
      </c>
      <c r="I375" s="59" t="s">
        <v>6416</v>
      </c>
      <c r="J375" s="59" t="s">
        <v>6417</v>
      </c>
      <c r="K375" s="59" t="s">
        <v>6413</v>
      </c>
      <c r="L375" s="59" t="s">
        <v>1663</v>
      </c>
      <c r="M375" s="59">
        <v>1944</v>
      </c>
      <c r="N375" s="59">
        <v>79</v>
      </c>
      <c r="O375" s="60">
        <v>2536.59</v>
      </c>
      <c r="P375" s="61">
        <v>528037.75</v>
      </c>
      <c r="Q375" s="59" t="s">
        <v>10207</v>
      </c>
      <c r="R375" s="62" t="s">
        <v>8665</v>
      </c>
    </row>
    <row r="376" spans="1:18" x14ac:dyDescent="0.3">
      <c r="A376" s="59" t="s">
        <v>8720</v>
      </c>
      <c r="B376" s="59" t="s">
        <v>7350</v>
      </c>
      <c r="C376" s="59" t="s">
        <v>5150</v>
      </c>
      <c r="D376" s="59" t="s">
        <v>8692</v>
      </c>
      <c r="E376" s="59" t="s">
        <v>5189</v>
      </c>
      <c r="F376" s="59" t="s">
        <v>10203</v>
      </c>
      <c r="G376" s="59" t="s">
        <v>10204</v>
      </c>
      <c r="H376" s="59" t="s">
        <v>8455</v>
      </c>
      <c r="I376" s="59" t="s">
        <v>6423</v>
      </c>
      <c r="J376" s="59" t="s">
        <v>6412</v>
      </c>
      <c r="K376" s="59" t="s">
        <v>6413</v>
      </c>
      <c r="L376" s="59" t="s">
        <v>1663</v>
      </c>
      <c r="M376" s="59">
        <v>1938</v>
      </c>
      <c r="N376" s="59">
        <v>85</v>
      </c>
      <c r="O376" s="60">
        <v>1466.05</v>
      </c>
      <c r="P376" s="61">
        <v>211714.62</v>
      </c>
      <c r="Q376" s="59" t="s">
        <v>10210</v>
      </c>
      <c r="R376" s="62" t="s">
        <v>8665</v>
      </c>
    </row>
    <row r="377" spans="1:18" x14ac:dyDescent="0.3">
      <c r="A377" s="59" t="s">
        <v>48</v>
      </c>
      <c r="B377" s="59" t="s">
        <v>7350</v>
      </c>
      <c r="C377" s="59" t="s">
        <v>5150</v>
      </c>
      <c r="D377" s="59" t="s">
        <v>8692</v>
      </c>
      <c r="E377" s="59" t="s">
        <v>5189</v>
      </c>
      <c r="F377" s="59" t="s">
        <v>10203</v>
      </c>
      <c r="G377" s="59" t="s">
        <v>10204</v>
      </c>
      <c r="H377" s="59" t="s">
        <v>8455</v>
      </c>
      <c r="I377" s="59" t="s">
        <v>6425</v>
      </c>
      <c r="J377" s="59" t="s">
        <v>6417</v>
      </c>
      <c r="K377" s="59" t="s">
        <v>6413</v>
      </c>
      <c r="L377" s="59" t="s">
        <v>1663</v>
      </c>
      <c r="M377" s="59">
        <v>1925</v>
      </c>
      <c r="N377" s="59">
        <v>98</v>
      </c>
      <c r="O377" s="60">
        <v>810.73</v>
      </c>
      <c r="P377" s="61">
        <v>223445.82</v>
      </c>
      <c r="Q377" s="59" t="s">
        <v>10211</v>
      </c>
      <c r="R377" s="62" t="s">
        <v>8665</v>
      </c>
    </row>
    <row r="378" spans="1:18" x14ac:dyDescent="0.3">
      <c r="A378" s="59" t="s">
        <v>48</v>
      </c>
      <c r="B378" s="59" t="s">
        <v>7350</v>
      </c>
      <c r="C378" s="59" t="s">
        <v>5150</v>
      </c>
      <c r="D378" s="59" t="s">
        <v>8692</v>
      </c>
      <c r="E378" s="59" t="s">
        <v>5189</v>
      </c>
      <c r="F378" s="59" t="s">
        <v>10203</v>
      </c>
      <c r="G378" s="59" t="s">
        <v>10204</v>
      </c>
      <c r="H378" s="59" t="s">
        <v>8455</v>
      </c>
      <c r="I378" s="59" t="s">
        <v>6429</v>
      </c>
      <c r="J378" s="59" t="s">
        <v>6412</v>
      </c>
      <c r="K378" s="59" t="s">
        <v>6413</v>
      </c>
      <c r="L378" s="59" t="s">
        <v>1663</v>
      </c>
      <c r="M378" s="59">
        <v>1940</v>
      </c>
      <c r="N378" s="59">
        <v>83</v>
      </c>
      <c r="O378" s="60">
        <v>1317.45</v>
      </c>
      <c r="P378" s="61">
        <v>268654.42</v>
      </c>
      <c r="Q378" s="59" t="s">
        <v>10214</v>
      </c>
      <c r="R378" s="62" t="s">
        <v>8665</v>
      </c>
    </row>
    <row r="379" spans="1:18" x14ac:dyDescent="0.3">
      <c r="A379" s="59" t="s">
        <v>48</v>
      </c>
      <c r="B379" s="59" t="s">
        <v>7350</v>
      </c>
      <c r="C379" s="59" t="s">
        <v>5150</v>
      </c>
      <c r="D379" s="59" t="s">
        <v>8692</v>
      </c>
      <c r="E379" s="59" t="s">
        <v>5189</v>
      </c>
      <c r="F379" s="59" t="s">
        <v>10203</v>
      </c>
      <c r="G379" s="59" t="s">
        <v>10204</v>
      </c>
      <c r="H379" s="59" t="s">
        <v>8455</v>
      </c>
      <c r="I379" s="59" t="s">
        <v>6439</v>
      </c>
      <c r="J379" s="59" t="s">
        <v>6412</v>
      </c>
      <c r="K379" s="59" t="s">
        <v>6413</v>
      </c>
      <c r="L379" s="59" t="s">
        <v>1663</v>
      </c>
      <c r="M379" s="59">
        <v>1928</v>
      </c>
      <c r="N379" s="59">
        <v>95</v>
      </c>
      <c r="O379" s="60">
        <v>874.19</v>
      </c>
      <c r="P379" s="61">
        <v>5570.78</v>
      </c>
      <c r="Q379" s="59" t="s">
        <v>10219</v>
      </c>
      <c r="R379" s="62" t="s">
        <v>8665</v>
      </c>
    </row>
    <row r="380" spans="1:18" x14ac:dyDescent="0.3">
      <c r="A380" s="59" t="s">
        <v>48</v>
      </c>
      <c r="B380" s="59" t="s">
        <v>7350</v>
      </c>
      <c r="C380" s="59" t="s">
        <v>5150</v>
      </c>
      <c r="D380" s="59" t="s">
        <v>8692</v>
      </c>
      <c r="E380" s="59" t="s">
        <v>5189</v>
      </c>
      <c r="G380" s="59" t="s">
        <v>6443</v>
      </c>
      <c r="H380" s="59" t="s">
        <v>8456</v>
      </c>
      <c r="I380" s="59" t="s">
        <v>6444</v>
      </c>
      <c r="J380" s="59" t="s">
        <v>6445</v>
      </c>
      <c r="K380" s="59" t="s">
        <v>6446</v>
      </c>
      <c r="L380" s="59" t="s">
        <v>1576</v>
      </c>
      <c r="M380" s="59">
        <v>1964</v>
      </c>
      <c r="N380" s="59">
        <v>59</v>
      </c>
      <c r="O380" s="60">
        <v>370.72</v>
      </c>
      <c r="P380" s="61">
        <v>161894.24</v>
      </c>
      <c r="Q380" s="59" t="s">
        <v>398</v>
      </c>
      <c r="R380" s="62" t="s">
        <v>8665</v>
      </c>
    </row>
    <row r="381" spans="1:18" x14ac:dyDescent="0.3">
      <c r="A381" s="59" t="s">
        <v>48</v>
      </c>
      <c r="B381" s="59" t="s">
        <v>7342</v>
      </c>
      <c r="C381" s="59" t="s">
        <v>1407</v>
      </c>
      <c r="D381" s="59" t="s">
        <v>8772</v>
      </c>
      <c r="E381" s="59" t="s">
        <v>1408</v>
      </c>
      <c r="G381" s="59" t="s">
        <v>1578</v>
      </c>
      <c r="H381" s="59" t="s">
        <v>7563</v>
      </c>
      <c r="I381" s="59" t="s">
        <v>1579</v>
      </c>
      <c r="J381" s="59" t="s">
        <v>1580</v>
      </c>
      <c r="K381" s="59" t="s">
        <v>1581</v>
      </c>
      <c r="L381" s="59" t="s">
        <v>1472</v>
      </c>
      <c r="M381" s="59">
        <v>1960</v>
      </c>
      <c r="N381" s="59">
        <v>63</v>
      </c>
      <c r="O381" s="60">
        <v>380.03</v>
      </c>
      <c r="P381" s="61">
        <v>92714.54</v>
      </c>
      <c r="Q381" s="59" t="s">
        <v>10222</v>
      </c>
      <c r="R381" s="62" t="s">
        <v>8665</v>
      </c>
    </row>
    <row r="382" spans="1:18" x14ac:dyDescent="0.3">
      <c r="A382" s="59" t="s">
        <v>16</v>
      </c>
      <c r="B382" s="59" t="s">
        <v>7342</v>
      </c>
      <c r="C382" s="59" t="s">
        <v>1407</v>
      </c>
      <c r="D382" s="59" t="s">
        <v>8772</v>
      </c>
      <c r="E382" s="59" t="s">
        <v>1408</v>
      </c>
      <c r="F382" s="59" t="s">
        <v>10226</v>
      </c>
      <c r="G382" s="59" t="s">
        <v>1598</v>
      </c>
      <c r="H382" s="59" t="s">
        <v>7567</v>
      </c>
      <c r="I382" s="59" t="s">
        <v>1599</v>
      </c>
      <c r="J382" s="59" t="s">
        <v>1600</v>
      </c>
      <c r="K382" s="59" t="s">
        <v>1601</v>
      </c>
      <c r="L382" s="59" t="s">
        <v>1439</v>
      </c>
      <c r="M382" s="59">
        <v>1980</v>
      </c>
      <c r="N382" s="59">
        <v>43</v>
      </c>
      <c r="O382" s="60">
        <v>1921.2</v>
      </c>
      <c r="P382" s="61">
        <v>932496.91</v>
      </c>
      <c r="Q382" s="59" t="s">
        <v>398</v>
      </c>
      <c r="R382" s="62" t="s">
        <v>8665</v>
      </c>
    </row>
    <row r="383" spans="1:18" x14ac:dyDescent="0.3">
      <c r="A383" s="59" t="s">
        <v>16</v>
      </c>
      <c r="B383" s="59" t="s">
        <v>7342</v>
      </c>
      <c r="C383" s="59" t="s">
        <v>1407</v>
      </c>
      <c r="D383" s="59" t="s">
        <v>8772</v>
      </c>
      <c r="E383" s="59" t="s">
        <v>1408</v>
      </c>
      <c r="F383" s="59" t="s">
        <v>10227</v>
      </c>
      <c r="G383" s="59" t="s">
        <v>1602</v>
      </c>
      <c r="H383" s="59" t="s">
        <v>7568</v>
      </c>
      <c r="I383" s="59" t="s">
        <v>1603</v>
      </c>
      <c r="J383" s="59" t="s">
        <v>1604</v>
      </c>
      <c r="K383" s="59" t="s">
        <v>1605</v>
      </c>
      <c r="L383" s="59" t="s">
        <v>1429</v>
      </c>
      <c r="M383" s="59">
        <v>1983</v>
      </c>
      <c r="N383" s="59">
        <v>40</v>
      </c>
      <c r="O383" s="60">
        <v>3881.43</v>
      </c>
      <c r="P383" s="61">
        <v>1727286.59</v>
      </c>
      <c r="Q383" s="59" t="s">
        <v>398</v>
      </c>
      <c r="R383" s="62" t="s">
        <v>8665</v>
      </c>
    </row>
    <row r="384" spans="1:18" x14ac:dyDescent="0.3">
      <c r="A384" s="59" t="s">
        <v>16</v>
      </c>
      <c r="B384" s="59" t="s">
        <v>7342</v>
      </c>
      <c r="C384" s="59" t="s">
        <v>1407</v>
      </c>
      <c r="D384" s="59" t="s">
        <v>8772</v>
      </c>
      <c r="E384" s="59" t="s">
        <v>1408</v>
      </c>
      <c r="F384" s="59" t="s">
        <v>10227</v>
      </c>
      <c r="G384" s="59" t="s">
        <v>1602</v>
      </c>
      <c r="H384" s="59" t="s">
        <v>7568</v>
      </c>
      <c r="I384" s="59" t="s">
        <v>1606</v>
      </c>
      <c r="J384" s="59" t="s">
        <v>1604</v>
      </c>
      <c r="K384" s="59" t="s">
        <v>1605</v>
      </c>
      <c r="L384" s="59" t="s">
        <v>1429</v>
      </c>
      <c r="M384" s="59">
        <v>1985</v>
      </c>
      <c r="N384" s="59">
        <v>38</v>
      </c>
      <c r="O384" s="60">
        <v>470.37</v>
      </c>
      <c r="P384" s="61">
        <v>304988.81</v>
      </c>
      <c r="Q384" s="59" t="s">
        <v>10134</v>
      </c>
      <c r="R384" s="62" t="s">
        <v>8665</v>
      </c>
    </row>
    <row r="385" spans="1:18" x14ac:dyDescent="0.3">
      <c r="A385" s="59" t="s">
        <v>16</v>
      </c>
      <c r="B385" s="59" t="s">
        <v>7342</v>
      </c>
      <c r="C385" s="59" t="s">
        <v>1407</v>
      </c>
      <c r="D385" s="59" t="s">
        <v>8772</v>
      </c>
      <c r="E385" s="59" t="s">
        <v>1408</v>
      </c>
      <c r="F385" s="59" t="s">
        <v>10227</v>
      </c>
      <c r="G385" s="59" t="s">
        <v>1602</v>
      </c>
      <c r="H385" s="59" t="s">
        <v>7568</v>
      </c>
      <c r="I385" s="59" t="s">
        <v>1607</v>
      </c>
      <c r="J385" s="59" t="s">
        <v>1604</v>
      </c>
      <c r="K385" s="59" t="s">
        <v>1605</v>
      </c>
      <c r="L385" s="59" t="s">
        <v>1429</v>
      </c>
      <c r="M385" s="59">
        <v>1988</v>
      </c>
      <c r="N385" s="59">
        <v>35</v>
      </c>
      <c r="O385" s="60">
        <v>407.8</v>
      </c>
      <c r="P385" s="61">
        <v>106980.05</v>
      </c>
      <c r="Q385" s="59" t="s">
        <v>10135</v>
      </c>
      <c r="R385" s="62" t="s">
        <v>8665</v>
      </c>
    </row>
    <row r="386" spans="1:18" x14ac:dyDescent="0.3">
      <c r="A386" s="59" t="s">
        <v>8720</v>
      </c>
      <c r="B386" s="59" t="s">
        <v>7342</v>
      </c>
      <c r="C386" s="59" t="s">
        <v>1407</v>
      </c>
      <c r="D386" s="59" t="s">
        <v>8772</v>
      </c>
      <c r="E386" s="59" t="s">
        <v>1408</v>
      </c>
      <c r="F386" s="59" t="s">
        <v>10228</v>
      </c>
      <c r="G386" s="59" t="s">
        <v>1609</v>
      </c>
      <c r="H386" s="59" t="s">
        <v>7569</v>
      </c>
      <c r="I386" s="59" t="s">
        <v>1614</v>
      </c>
      <c r="J386" s="59" t="s">
        <v>1615</v>
      </c>
      <c r="K386" s="59" t="s">
        <v>1612</v>
      </c>
      <c r="L386" s="59" t="s">
        <v>1452</v>
      </c>
      <c r="M386" s="59">
        <v>1954</v>
      </c>
      <c r="N386" s="59">
        <v>69</v>
      </c>
      <c r="O386" s="60">
        <v>268.76</v>
      </c>
      <c r="P386" s="61">
        <v>7610.44</v>
      </c>
      <c r="Q386" s="59" t="s">
        <v>415</v>
      </c>
      <c r="R386" s="62" t="s">
        <v>8665</v>
      </c>
    </row>
    <row r="387" spans="1:18" x14ac:dyDescent="0.3">
      <c r="A387" s="59" t="s">
        <v>25</v>
      </c>
      <c r="B387" s="59" t="s">
        <v>7343</v>
      </c>
      <c r="C387" s="59" t="s">
        <v>1664</v>
      </c>
      <c r="D387" s="59" t="s">
        <v>8755</v>
      </c>
      <c r="E387" s="59" t="s">
        <v>1671</v>
      </c>
      <c r="F387" s="59" t="s">
        <v>10237</v>
      </c>
      <c r="G387" s="59" t="s">
        <v>1958</v>
      </c>
      <c r="H387" s="59" t="s">
        <v>7624</v>
      </c>
      <c r="I387" s="59" t="s">
        <v>1959</v>
      </c>
      <c r="J387" s="59" t="s">
        <v>1960</v>
      </c>
      <c r="K387" s="59" t="s">
        <v>1961</v>
      </c>
      <c r="L387" s="59" t="s">
        <v>1962</v>
      </c>
      <c r="M387" s="59">
        <v>1976</v>
      </c>
      <c r="N387" s="59">
        <v>47</v>
      </c>
      <c r="O387" s="60">
        <v>2753.49</v>
      </c>
      <c r="P387" s="61">
        <v>1318781.3899999999</v>
      </c>
      <c r="Q387" s="59" t="s">
        <v>398</v>
      </c>
      <c r="R387" s="62" t="s">
        <v>8665</v>
      </c>
    </row>
    <row r="388" spans="1:18" x14ac:dyDescent="0.3">
      <c r="A388" s="59" t="s">
        <v>25</v>
      </c>
      <c r="B388" s="59" t="s">
        <v>7343</v>
      </c>
      <c r="C388" s="59" t="s">
        <v>1664</v>
      </c>
      <c r="D388" s="59" t="s">
        <v>8755</v>
      </c>
      <c r="E388" s="59" t="s">
        <v>1671</v>
      </c>
      <c r="F388" s="59" t="s">
        <v>10237</v>
      </c>
      <c r="G388" s="59" t="s">
        <v>1958</v>
      </c>
      <c r="H388" s="59" t="s">
        <v>7624</v>
      </c>
      <c r="I388" s="59" t="s">
        <v>1963</v>
      </c>
      <c r="J388" s="59" t="s">
        <v>1960</v>
      </c>
      <c r="K388" s="59" t="s">
        <v>1961</v>
      </c>
      <c r="L388" s="59" t="s">
        <v>1962</v>
      </c>
      <c r="M388" s="59">
        <v>1988</v>
      </c>
      <c r="N388" s="59">
        <v>35</v>
      </c>
      <c r="O388" s="60">
        <v>226.5</v>
      </c>
      <c r="P388" s="61">
        <v>31845.81</v>
      </c>
      <c r="Q388" s="59" t="s">
        <v>369</v>
      </c>
      <c r="R388" s="62" t="s">
        <v>8665</v>
      </c>
    </row>
    <row r="389" spans="1:18" x14ac:dyDescent="0.3">
      <c r="A389" s="59" t="s">
        <v>38</v>
      </c>
      <c r="B389" s="59" t="s">
        <v>7343</v>
      </c>
      <c r="C389" s="59" t="s">
        <v>1664</v>
      </c>
      <c r="D389" s="59" t="s">
        <v>8755</v>
      </c>
      <c r="E389" s="59" t="s">
        <v>1671</v>
      </c>
      <c r="F389" s="59" t="s">
        <v>10239</v>
      </c>
      <c r="G389" s="59" t="s">
        <v>1965</v>
      </c>
      <c r="H389" s="59" t="s">
        <v>7625</v>
      </c>
      <c r="I389" s="59" t="s">
        <v>1966</v>
      </c>
      <c r="J389" s="59" t="s">
        <v>1967</v>
      </c>
      <c r="K389" s="59" t="s">
        <v>1968</v>
      </c>
      <c r="L389" s="59" t="s">
        <v>1670</v>
      </c>
      <c r="M389" s="59">
        <v>1975</v>
      </c>
      <c r="N389" s="59">
        <v>48</v>
      </c>
      <c r="O389" s="60">
        <v>833.44</v>
      </c>
      <c r="P389" s="61">
        <v>430265.64</v>
      </c>
      <c r="Q389" s="59" t="s">
        <v>398</v>
      </c>
      <c r="R389" s="62" t="s">
        <v>8665</v>
      </c>
    </row>
    <row r="390" spans="1:18" x14ac:dyDescent="0.3">
      <c r="A390" s="59" t="s">
        <v>38</v>
      </c>
      <c r="B390" s="59" t="s">
        <v>7343</v>
      </c>
      <c r="C390" s="59" t="s">
        <v>1664</v>
      </c>
      <c r="D390" s="59" t="s">
        <v>8755</v>
      </c>
      <c r="E390" s="59" t="s">
        <v>1671</v>
      </c>
      <c r="F390" s="59" t="s">
        <v>10240</v>
      </c>
      <c r="G390" s="59" t="s">
        <v>1969</v>
      </c>
      <c r="H390" s="59" t="s">
        <v>7626</v>
      </c>
      <c r="I390" s="59" t="s">
        <v>1970</v>
      </c>
      <c r="J390" s="59" t="s">
        <v>1971</v>
      </c>
      <c r="K390" s="59" t="s">
        <v>1972</v>
      </c>
      <c r="L390" s="59" t="s">
        <v>1670</v>
      </c>
      <c r="M390" s="59">
        <v>1952</v>
      </c>
      <c r="N390" s="59">
        <v>71</v>
      </c>
      <c r="O390" s="60">
        <v>798.76</v>
      </c>
      <c r="P390" s="61">
        <v>189035.88</v>
      </c>
      <c r="Q390" s="59" t="s">
        <v>9462</v>
      </c>
      <c r="R390" s="62" t="s">
        <v>8665</v>
      </c>
    </row>
    <row r="391" spans="1:18" x14ac:dyDescent="0.3">
      <c r="A391" s="59" t="s">
        <v>16</v>
      </c>
      <c r="B391" s="59" t="s">
        <v>7343</v>
      </c>
      <c r="C391" s="59" t="s">
        <v>1664</v>
      </c>
      <c r="D391" s="59" t="s">
        <v>8791</v>
      </c>
      <c r="E391" s="59" t="s">
        <v>1729</v>
      </c>
      <c r="F391" s="59" t="s">
        <v>10242</v>
      </c>
      <c r="G391" s="59" t="s">
        <v>1974</v>
      </c>
      <c r="H391" s="59" t="s">
        <v>7627</v>
      </c>
      <c r="I391" s="59" t="s">
        <v>1975</v>
      </c>
      <c r="J391" s="59" t="s">
        <v>1976</v>
      </c>
      <c r="K391" s="59" t="s">
        <v>1977</v>
      </c>
      <c r="L391" s="59" t="s">
        <v>1734</v>
      </c>
      <c r="M391" s="59">
        <v>1988</v>
      </c>
      <c r="N391" s="59">
        <v>35</v>
      </c>
      <c r="O391" s="60">
        <v>5497.9</v>
      </c>
      <c r="P391" s="61">
        <v>389281.89</v>
      </c>
      <c r="Q391" s="59" t="s">
        <v>16</v>
      </c>
      <c r="R391" s="62" t="s">
        <v>8665</v>
      </c>
    </row>
    <row r="392" spans="1:18" x14ac:dyDescent="0.3">
      <c r="A392" s="59" t="s">
        <v>25</v>
      </c>
      <c r="B392" s="59" t="s">
        <v>7343</v>
      </c>
      <c r="C392" s="59" t="s">
        <v>1664</v>
      </c>
      <c r="D392" s="59" t="s">
        <v>8871</v>
      </c>
      <c r="E392" s="59" t="s">
        <v>1778</v>
      </c>
      <c r="F392" s="59" t="s">
        <v>10246</v>
      </c>
      <c r="G392" s="59" t="s">
        <v>1982</v>
      </c>
      <c r="H392" s="59" t="s">
        <v>7629</v>
      </c>
      <c r="I392" s="59" t="s">
        <v>1983</v>
      </c>
      <c r="J392" s="59" t="s">
        <v>1984</v>
      </c>
      <c r="K392" s="59" t="s">
        <v>1985</v>
      </c>
      <c r="L392" s="59" t="s">
        <v>1986</v>
      </c>
      <c r="M392" s="59">
        <v>1950</v>
      </c>
      <c r="N392" s="59">
        <v>73</v>
      </c>
      <c r="O392" s="60">
        <v>4294.84</v>
      </c>
      <c r="P392" s="61">
        <v>762418.51</v>
      </c>
      <c r="Q392" s="59" t="s">
        <v>398</v>
      </c>
      <c r="R392" s="62" t="s">
        <v>8665</v>
      </c>
    </row>
    <row r="393" spans="1:18" x14ac:dyDescent="0.3">
      <c r="A393" s="59" t="s">
        <v>25</v>
      </c>
      <c r="B393" s="59" t="s">
        <v>7343</v>
      </c>
      <c r="C393" s="59" t="s">
        <v>1664</v>
      </c>
      <c r="D393" s="59" t="s">
        <v>8791</v>
      </c>
      <c r="E393" s="59" t="s">
        <v>1729</v>
      </c>
      <c r="F393" s="59" t="s">
        <v>10247</v>
      </c>
      <c r="G393" s="59" t="s">
        <v>1987</v>
      </c>
      <c r="H393" s="59" t="s">
        <v>7630</v>
      </c>
      <c r="I393" s="59" t="s">
        <v>1988</v>
      </c>
      <c r="J393" s="59" t="s">
        <v>1989</v>
      </c>
      <c r="K393" s="59" t="s">
        <v>1990</v>
      </c>
      <c r="L393" s="59" t="s">
        <v>1991</v>
      </c>
      <c r="M393" s="59">
        <v>1968</v>
      </c>
      <c r="N393" s="59">
        <v>55</v>
      </c>
      <c r="O393" s="60">
        <v>5248</v>
      </c>
      <c r="P393" s="61">
        <v>552072.97</v>
      </c>
      <c r="Q393" s="59" t="s">
        <v>25</v>
      </c>
      <c r="R393" s="62" t="s">
        <v>8665</v>
      </c>
    </row>
    <row r="394" spans="1:18" x14ac:dyDescent="0.3">
      <c r="A394" s="59" t="s">
        <v>8720</v>
      </c>
      <c r="B394" s="59" t="s">
        <v>7343</v>
      </c>
      <c r="C394" s="59" t="s">
        <v>1664</v>
      </c>
      <c r="D394" s="59" t="s">
        <v>8751</v>
      </c>
      <c r="E394" s="59" t="s">
        <v>1665</v>
      </c>
      <c r="F394" s="59" t="s">
        <v>10249</v>
      </c>
      <c r="G394" s="59" t="s">
        <v>2004</v>
      </c>
      <c r="H394" s="59" t="s">
        <v>7633</v>
      </c>
      <c r="I394" s="59" t="s">
        <v>2005</v>
      </c>
      <c r="J394" s="59" t="s">
        <v>2006</v>
      </c>
      <c r="K394" s="59" t="s">
        <v>2007</v>
      </c>
      <c r="L394" s="59" t="s">
        <v>1757</v>
      </c>
      <c r="M394" s="59">
        <v>1963</v>
      </c>
      <c r="N394" s="59">
        <v>60</v>
      </c>
      <c r="O394" s="60">
        <v>1738.16</v>
      </c>
      <c r="P394" s="61">
        <v>412701.39</v>
      </c>
      <c r="Q394" s="59" t="s">
        <v>398</v>
      </c>
      <c r="R394" s="62" t="s">
        <v>8665</v>
      </c>
    </row>
    <row r="395" spans="1:18" x14ac:dyDescent="0.3">
      <c r="A395" s="59" t="s">
        <v>25</v>
      </c>
      <c r="B395" s="59" t="s">
        <v>7343</v>
      </c>
      <c r="C395" s="59" t="s">
        <v>1664</v>
      </c>
      <c r="D395" s="59" t="s">
        <v>8755</v>
      </c>
      <c r="E395" s="59" t="s">
        <v>1671</v>
      </c>
      <c r="F395" s="59" t="s">
        <v>10251</v>
      </c>
      <c r="G395" s="59" t="s">
        <v>2029</v>
      </c>
      <c r="H395" s="59" t="s">
        <v>7637</v>
      </c>
      <c r="I395" s="59" t="s">
        <v>2030</v>
      </c>
      <c r="J395" s="59" t="s">
        <v>2031</v>
      </c>
      <c r="K395" s="59" t="s">
        <v>2032</v>
      </c>
      <c r="L395" s="59" t="s">
        <v>2033</v>
      </c>
      <c r="M395" s="59">
        <v>1970</v>
      </c>
      <c r="N395" s="59">
        <v>53</v>
      </c>
      <c r="O395" s="60">
        <v>3196.85</v>
      </c>
      <c r="P395" s="61">
        <v>1299923.02</v>
      </c>
      <c r="Q395" s="59" t="s">
        <v>398</v>
      </c>
      <c r="R395" s="62" t="s">
        <v>8665</v>
      </c>
    </row>
    <row r="396" spans="1:18" x14ac:dyDescent="0.3">
      <c r="A396" s="59" t="s">
        <v>25</v>
      </c>
      <c r="B396" s="59" t="s">
        <v>7343</v>
      </c>
      <c r="C396" s="59" t="s">
        <v>1664</v>
      </c>
      <c r="D396" s="59" t="s">
        <v>8791</v>
      </c>
      <c r="E396" s="59" t="s">
        <v>1729</v>
      </c>
      <c r="F396" s="59" t="s">
        <v>10253</v>
      </c>
      <c r="G396" s="59" t="s">
        <v>2035</v>
      </c>
      <c r="H396" s="59" t="s">
        <v>7638</v>
      </c>
      <c r="I396" s="59" t="s">
        <v>2036</v>
      </c>
      <c r="J396" s="59" t="s">
        <v>2037</v>
      </c>
      <c r="K396" s="59" t="s">
        <v>2038</v>
      </c>
      <c r="L396" s="59" t="s">
        <v>2039</v>
      </c>
      <c r="M396" s="59">
        <v>1970</v>
      </c>
      <c r="N396" s="59">
        <v>53</v>
      </c>
      <c r="O396" s="60">
        <v>2196</v>
      </c>
      <c r="P396" s="61">
        <v>759674.88</v>
      </c>
      <c r="Q396" s="59" t="s">
        <v>25</v>
      </c>
      <c r="R396" s="62" t="s">
        <v>8665</v>
      </c>
    </row>
    <row r="397" spans="1:18" x14ac:dyDescent="0.3">
      <c r="A397" s="59" t="s">
        <v>8720</v>
      </c>
      <c r="B397" s="59" t="s">
        <v>7343</v>
      </c>
      <c r="C397" s="59" t="s">
        <v>1664</v>
      </c>
      <c r="D397" s="59" t="s">
        <v>8751</v>
      </c>
      <c r="E397" s="59" t="s">
        <v>1665</v>
      </c>
      <c r="F397" s="59" t="s">
        <v>10254</v>
      </c>
      <c r="G397" s="59" t="s">
        <v>2040</v>
      </c>
      <c r="H397" s="59" t="s">
        <v>7639</v>
      </c>
      <c r="I397" s="59" t="s">
        <v>2041</v>
      </c>
      <c r="J397" s="59" t="s">
        <v>2042</v>
      </c>
      <c r="K397" s="59" t="s">
        <v>2043</v>
      </c>
      <c r="L397" s="59" t="s">
        <v>1800</v>
      </c>
      <c r="M397" s="59">
        <v>1975</v>
      </c>
      <c r="N397" s="59">
        <v>48</v>
      </c>
      <c r="O397" s="60">
        <v>3331.32</v>
      </c>
      <c r="P397" s="61">
        <v>207431.38</v>
      </c>
      <c r="Q397" s="59" t="s">
        <v>10255</v>
      </c>
      <c r="R397" s="62" t="s">
        <v>8665</v>
      </c>
    </row>
    <row r="398" spans="1:18" x14ac:dyDescent="0.3">
      <c r="A398" s="59" t="s">
        <v>38</v>
      </c>
      <c r="B398" s="59" t="s">
        <v>7343</v>
      </c>
      <c r="C398" s="59" t="s">
        <v>1664</v>
      </c>
      <c r="D398" s="59" t="s">
        <v>8755</v>
      </c>
      <c r="E398" s="59" t="s">
        <v>1671</v>
      </c>
      <c r="F398" s="59" t="s">
        <v>10258</v>
      </c>
      <c r="G398" s="59" t="s">
        <v>2051</v>
      </c>
      <c r="H398" s="59" t="s">
        <v>7641</v>
      </c>
      <c r="I398" s="59" t="s">
        <v>2052</v>
      </c>
      <c r="J398" s="59" t="s">
        <v>2053</v>
      </c>
      <c r="K398" s="59" t="s">
        <v>2054</v>
      </c>
      <c r="L398" s="59" t="s">
        <v>1991</v>
      </c>
      <c r="M398" s="59">
        <v>1980</v>
      </c>
      <c r="N398" s="59">
        <v>43</v>
      </c>
      <c r="O398" s="60">
        <v>2020.35</v>
      </c>
      <c r="P398" s="61">
        <v>729440.61</v>
      </c>
      <c r="Q398" s="59" t="s">
        <v>10259</v>
      </c>
      <c r="R398" s="62" t="s">
        <v>8665</v>
      </c>
    </row>
    <row r="399" spans="1:18" x14ac:dyDescent="0.3">
      <c r="A399" s="59" t="s">
        <v>60</v>
      </c>
      <c r="B399" s="59" t="s">
        <v>7343</v>
      </c>
      <c r="C399" s="59" t="s">
        <v>1664</v>
      </c>
      <c r="D399" s="59" t="s">
        <v>8791</v>
      </c>
      <c r="E399" s="59" t="s">
        <v>1729</v>
      </c>
      <c r="F399" s="59" t="s">
        <v>10260</v>
      </c>
      <c r="G399" s="59" t="s">
        <v>2056</v>
      </c>
      <c r="H399" s="59" t="s">
        <v>7642</v>
      </c>
      <c r="I399" s="59" t="s">
        <v>2057</v>
      </c>
      <c r="J399" s="59" t="s">
        <v>2058</v>
      </c>
      <c r="K399" s="59" t="s">
        <v>2059</v>
      </c>
      <c r="L399" s="59" t="s">
        <v>1991</v>
      </c>
      <c r="M399" s="59">
        <v>1970</v>
      </c>
      <c r="N399" s="59">
        <v>53</v>
      </c>
      <c r="O399" s="60">
        <v>35036.9</v>
      </c>
      <c r="P399" s="61">
        <v>7012421.9900000002</v>
      </c>
      <c r="Q399" s="59" t="s">
        <v>10078</v>
      </c>
      <c r="R399" s="62" t="s">
        <v>8665</v>
      </c>
    </row>
    <row r="400" spans="1:18" x14ac:dyDescent="0.3">
      <c r="A400" s="59" t="s">
        <v>25</v>
      </c>
      <c r="B400" s="59" t="s">
        <v>7343</v>
      </c>
      <c r="C400" s="59" t="s">
        <v>1664</v>
      </c>
      <c r="D400" s="59" t="s">
        <v>8791</v>
      </c>
      <c r="E400" s="59" t="s">
        <v>1729</v>
      </c>
      <c r="F400" s="59" t="s">
        <v>10261</v>
      </c>
      <c r="G400" s="59" t="s">
        <v>2061</v>
      </c>
      <c r="H400" s="59" t="s">
        <v>7643</v>
      </c>
      <c r="I400" s="59" t="s">
        <v>2062</v>
      </c>
      <c r="J400" s="59" t="s">
        <v>2063</v>
      </c>
      <c r="K400" s="59" t="s">
        <v>2064</v>
      </c>
      <c r="L400" s="59" t="s">
        <v>2065</v>
      </c>
      <c r="M400" s="59">
        <v>1958</v>
      </c>
      <c r="N400" s="59">
        <v>65</v>
      </c>
      <c r="O400" s="60">
        <v>5148.5</v>
      </c>
      <c r="P400" s="61">
        <v>1182159.01</v>
      </c>
      <c r="Q400" s="59" t="s">
        <v>10262</v>
      </c>
      <c r="R400" s="62" t="s">
        <v>8665</v>
      </c>
    </row>
    <row r="401" spans="1:18" x14ac:dyDescent="0.3">
      <c r="A401" s="59" t="s">
        <v>25</v>
      </c>
      <c r="B401" s="59" t="s">
        <v>7343</v>
      </c>
      <c r="C401" s="59" t="s">
        <v>1664</v>
      </c>
      <c r="D401" s="59" t="s">
        <v>8751</v>
      </c>
      <c r="E401" s="59" t="s">
        <v>1665</v>
      </c>
      <c r="F401" s="59" t="s">
        <v>10266</v>
      </c>
      <c r="G401" s="59" t="s">
        <v>2089</v>
      </c>
      <c r="H401" s="59" t="s">
        <v>7648</v>
      </c>
      <c r="I401" s="59" t="s">
        <v>2090</v>
      </c>
      <c r="J401" s="59" t="s">
        <v>2091</v>
      </c>
      <c r="K401" s="59" t="s">
        <v>2092</v>
      </c>
      <c r="L401" s="59" t="s">
        <v>1693</v>
      </c>
      <c r="M401" s="59">
        <v>1971</v>
      </c>
      <c r="N401" s="59">
        <v>52</v>
      </c>
      <c r="O401" s="60">
        <v>3294</v>
      </c>
      <c r="P401" s="61">
        <v>894617.12</v>
      </c>
      <c r="Q401" s="59" t="s">
        <v>640</v>
      </c>
      <c r="R401" s="62" t="s">
        <v>8665</v>
      </c>
    </row>
    <row r="402" spans="1:18" x14ac:dyDescent="0.3">
      <c r="A402" s="59" t="s">
        <v>48</v>
      </c>
      <c r="B402" s="59" t="s">
        <v>7344</v>
      </c>
      <c r="C402" s="59" t="s">
        <v>2172</v>
      </c>
      <c r="D402" s="59" t="s">
        <v>9414</v>
      </c>
      <c r="E402" s="59" t="s">
        <v>2173</v>
      </c>
      <c r="G402" s="59" t="s">
        <v>2204</v>
      </c>
      <c r="H402" s="59" t="s">
        <v>7670</v>
      </c>
      <c r="I402" s="59" t="s">
        <v>2205</v>
      </c>
      <c r="J402" s="59" t="s">
        <v>10268</v>
      </c>
      <c r="K402" s="59" t="s">
        <v>2206</v>
      </c>
      <c r="L402" s="59" t="s">
        <v>2207</v>
      </c>
      <c r="M402" s="59">
        <v>1988</v>
      </c>
      <c r="N402" s="59">
        <v>35</v>
      </c>
      <c r="O402" s="60">
        <v>246.53</v>
      </c>
      <c r="P402" s="61">
        <v>51230.17</v>
      </c>
      <c r="Q402" s="59" t="s">
        <v>415</v>
      </c>
      <c r="R402" s="62" t="s">
        <v>8665</v>
      </c>
    </row>
    <row r="403" spans="1:18" x14ac:dyDescent="0.3">
      <c r="A403" s="59" t="s">
        <v>48</v>
      </c>
      <c r="B403" s="59" t="s">
        <v>7344</v>
      </c>
      <c r="C403" s="59" t="s">
        <v>2172</v>
      </c>
      <c r="D403" s="59" t="s">
        <v>9414</v>
      </c>
      <c r="E403" s="59" t="s">
        <v>2173</v>
      </c>
      <c r="G403" s="59" t="s">
        <v>2233</v>
      </c>
      <c r="H403" s="59" t="s">
        <v>7676</v>
      </c>
      <c r="I403" s="59" t="s">
        <v>2234</v>
      </c>
      <c r="J403" s="59" t="s">
        <v>10278</v>
      </c>
      <c r="K403" s="59" t="s">
        <v>2196</v>
      </c>
      <c r="L403" s="59" t="s">
        <v>2194</v>
      </c>
      <c r="M403" s="59">
        <v>1989</v>
      </c>
      <c r="N403" s="59">
        <v>34</v>
      </c>
      <c r="O403" s="60">
        <v>333.14</v>
      </c>
      <c r="P403" s="61">
        <v>219404.22</v>
      </c>
      <c r="Q403" s="59" t="s">
        <v>10279</v>
      </c>
      <c r="R403" s="62" t="s">
        <v>8665</v>
      </c>
    </row>
    <row r="404" spans="1:18" x14ac:dyDescent="0.3">
      <c r="A404" s="59" t="s">
        <v>16</v>
      </c>
      <c r="B404" s="59" t="s">
        <v>7344</v>
      </c>
      <c r="C404" s="59" t="s">
        <v>2172</v>
      </c>
      <c r="D404" s="59" t="s">
        <v>9414</v>
      </c>
      <c r="E404" s="59" t="s">
        <v>2173</v>
      </c>
      <c r="F404" s="59" t="s">
        <v>10280</v>
      </c>
      <c r="G404" s="59" t="s">
        <v>2235</v>
      </c>
      <c r="H404" s="59" t="s">
        <v>7677</v>
      </c>
      <c r="I404" s="59" t="s">
        <v>2236</v>
      </c>
      <c r="J404" s="59" t="s">
        <v>2237</v>
      </c>
      <c r="K404" s="59" t="s">
        <v>2238</v>
      </c>
      <c r="L404" s="59" t="s">
        <v>2237</v>
      </c>
      <c r="M404" s="59">
        <v>1985</v>
      </c>
      <c r="N404" s="59">
        <v>38</v>
      </c>
      <c r="O404" s="60">
        <v>281.52999999999997</v>
      </c>
      <c r="P404" s="61">
        <v>48054.91</v>
      </c>
      <c r="Q404" s="59" t="s">
        <v>16</v>
      </c>
      <c r="R404" s="62" t="s">
        <v>8665</v>
      </c>
    </row>
    <row r="405" spans="1:18" x14ac:dyDescent="0.3">
      <c r="A405" s="59" t="s">
        <v>48</v>
      </c>
      <c r="B405" s="59" t="s">
        <v>7344</v>
      </c>
      <c r="C405" s="59" t="s">
        <v>2172</v>
      </c>
      <c r="D405" s="59" t="s">
        <v>9423</v>
      </c>
      <c r="E405" s="59" t="s">
        <v>2197</v>
      </c>
      <c r="G405" s="59" t="s">
        <v>2272</v>
      </c>
      <c r="H405" s="59" t="s">
        <v>7685</v>
      </c>
      <c r="I405" s="59" t="s">
        <v>2273</v>
      </c>
      <c r="J405" s="59" t="s">
        <v>10286</v>
      </c>
      <c r="K405" s="59" t="s">
        <v>2274</v>
      </c>
      <c r="L405" s="59" t="s">
        <v>2202</v>
      </c>
      <c r="M405" s="59">
        <v>1985</v>
      </c>
      <c r="N405" s="59">
        <v>38</v>
      </c>
      <c r="O405" s="60">
        <v>361.06</v>
      </c>
      <c r="P405" s="61">
        <v>433638.42</v>
      </c>
      <c r="Q405" s="59" t="s">
        <v>10287</v>
      </c>
      <c r="R405" s="62" t="s">
        <v>8665</v>
      </c>
    </row>
    <row r="406" spans="1:18" x14ac:dyDescent="0.3">
      <c r="A406" s="59" t="s">
        <v>48</v>
      </c>
      <c r="B406" s="59" t="s">
        <v>7344</v>
      </c>
      <c r="C406" s="59" t="s">
        <v>2172</v>
      </c>
      <c r="D406" s="59" t="s">
        <v>9423</v>
      </c>
      <c r="E406" s="59" t="s">
        <v>2197</v>
      </c>
      <c r="G406" s="59" t="s">
        <v>2287</v>
      </c>
      <c r="H406" s="59" t="s">
        <v>7690</v>
      </c>
      <c r="I406" s="59" t="s">
        <v>2288</v>
      </c>
      <c r="J406" s="59" t="s">
        <v>10291</v>
      </c>
      <c r="K406" s="59" t="s">
        <v>2274</v>
      </c>
      <c r="L406" s="59" t="s">
        <v>2202</v>
      </c>
      <c r="M406" s="59">
        <v>1996</v>
      </c>
      <c r="N406" s="59">
        <v>27</v>
      </c>
      <c r="O406" s="60">
        <v>969.33</v>
      </c>
      <c r="P406" s="61">
        <v>307627.18</v>
      </c>
      <c r="Q406" s="59" t="s">
        <v>10292</v>
      </c>
      <c r="R406" s="62" t="s">
        <v>8665</v>
      </c>
    </row>
    <row r="407" spans="1:18" x14ac:dyDescent="0.3">
      <c r="A407" s="59" t="s">
        <v>48</v>
      </c>
      <c r="B407" s="59" t="s">
        <v>7344</v>
      </c>
      <c r="C407" s="59" t="s">
        <v>2172</v>
      </c>
      <c r="D407" s="59" t="s">
        <v>10271</v>
      </c>
      <c r="E407" s="59" t="s">
        <v>2214</v>
      </c>
      <c r="G407" s="59" t="s">
        <v>2324</v>
      </c>
      <c r="H407" s="59" t="s">
        <v>7699</v>
      </c>
      <c r="I407" s="59" t="s">
        <v>2327</v>
      </c>
      <c r="J407" s="59" t="s">
        <v>2326</v>
      </c>
      <c r="K407" s="59" t="s">
        <v>2274</v>
      </c>
      <c r="L407" s="59" t="s">
        <v>2202</v>
      </c>
      <c r="M407" s="59">
        <v>2000</v>
      </c>
      <c r="N407" s="59">
        <v>23</v>
      </c>
      <c r="O407" s="60">
        <v>105.59</v>
      </c>
      <c r="P407" s="61">
        <v>87046.18</v>
      </c>
      <c r="Q407" s="59" t="s">
        <v>10304</v>
      </c>
      <c r="R407" s="62" t="s">
        <v>8665</v>
      </c>
    </row>
    <row r="408" spans="1:18" x14ac:dyDescent="0.3">
      <c r="A408" s="59" t="s">
        <v>48</v>
      </c>
      <c r="B408" s="59" t="s">
        <v>7344</v>
      </c>
      <c r="C408" s="59" t="s">
        <v>2172</v>
      </c>
      <c r="D408" s="59" t="s">
        <v>9423</v>
      </c>
      <c r="E408" s="59" t="s">
        <v>2197</v>
      </c>
      <c r="G408" s="59" t="s">
        <v>2355</v>
      </c>
      <c r="H408" s="59" t="s">
        <v>7708</v>
      </c>
      <c r="I408" s="59" t="s">
        <v>2356</v>
      </c>
      <c r="J408" s="59" t="s">
        <v>2357</v>
      </c>
      <c r="K408" s="59" t="s">
        <v>2274</v>
      </c>
      <c r="L408" s="59" t="s">
        <v>2202</v>
      </c>
      <c r="M408" s="59">
        <v>2001</v>
      </c>
      <c r="N408" s="59">
        <v>22</v>
      </c>
      <c r="O408" s="60">
        <v>223.92</v>
      </c>
      <c r="P408" s="61">
        <v>174219.08</v>
      </c>
      <c r="Q408" s="59" t="s">
        <v>10274</v>
      </c>
      <c r="R408" s="62" t="s">
        <v>8665</v>
      </c>
    </row>
    <row r="409" spans="1:18" x14ac:dyDescent="0.3">
      <c r="A409" s="59" t="s">
        <v>48</v>
      </c>
      <c r="B409" s="59" t="s">
        <v>7344</v>
      </c>
      <c r="C409" s="59" t="s">
        <v>2172</v>
      </c>
      <c r="D409" s="59" t="s">
        <v>9423</v>
      </c>
      <c r="E409" s="59" t="s">
        <v>2197</v>
      </c>
      <c r="G409" s="59" t="s">
        <v>2358</v>
      </c>
      <c r="H409" s="59" t="s">
        <v>7709</v>
      </c>
      <c r="I409" s="59" t="s">
        <v>2359</v>
      </c>
      <c r="J409" s="59" t="s">
        <v>2360</v>
      </c>
      <c r="K409" s="59" t="s">
        <v>2274</v>
      </c>
      <c r="L409" s="59" t="s">
        <v>2202</v>
      </c>
      <c r="M409" s="59">
        <v>2001</v>
      </c>
      <c r="N409" s="59">
        <v>22</v>
      </c>
      <c r="O409" s="60">
        <v>223.92</v>
      </c>
      <c r="P409" s="61">
        <v>208476.67</v>
      </c>
      <c r="Q409" s="59" t="s">
        <v>10274</v>
      </c>
      <c r="R409" s="62" t="s">
        <v>8665</v>
      </c>
    </row>
    <row r="410" spans="1:18" x14ac:dyDescent="0.3">
      <c r="A410" s="59" t="s">
        <v>48</v>
      </c>
      <c r="B410" s="59" t="s">
        <v>7344</v>
      </c>
      <c r="C410" s="59" t="s">
        <v>2172</v>
      </c>
      <c r="D410" s="59" t="s">
        <v>9423</v>
      </c>
      <c r="E410" s="59" t="s">
        <v>2197</v>
      </c>
      <c r="G410" s="59" t="s">
        <v>2364</v>
      </c>
      <c r="H410" s="59" t="s">
        <v>7711</v>
      </c>
      <c r="I410" s="59" t="s">
        <v>2365</v>
      </c>
      <c r="J410" s="59" t="s">
        <v>2366</v>
      </c>
      <c r="K410" s="59" t="s">
        <v>2274</v>
      </c>
      <c r="L410" s="59" t="s">
        <v>2202</v>
      </c>
      <c r="M410" s="59">
        <v>2001</v>
      </c>
      <c r="N410" s="59">
        <v>22</v>
      </c>
      <c r="O410" s="60">
        <v>223.92</v>
      </c>
      <c r="P410" s="61">
        <v>106436.68</v>
      </c>
      <c r="Q410" s="59" t="s">
        <v>10274</v>
      </c>
      <c r="R410" s="62" t="s">
        <v>8665</v>
      </c>
    </row>
    <row r="411" spans="1:18" x14ac:dyDescent="0.3">
      <c r="A411" s="59" t="s">
        <v>48</v>
      </c>
      <c r="B411" s="59" t="s">
        <v>7344</v>
      </c>
      <c r="C411" s="59" t="s">
        <v>2172</v>
      </c>
      <c r="D411" s="59" t="s">
        <v>10271</v>
      </c>
      <c r="E411" s="59" t="s">
        <v>2214</v>
      </c>
      <c r="G411" s="59" t="s">
        <v>2385</v>
      </c>
      <c r="H411" s="59" t="s">
        <v>7718</v>
      </c>
      <c r="I411" s="59" t="s">
        <v>2386</v>
      </c>
      <c r="J411" s="59" t="s">
        <v>2387</v>
      </c>
      <c r="K411" s="59" t="s">
        <v>2274</v>
      </c>
      <c r="L411" s="59" t="s">
        <v>2202</v>
      </c>
      <c r="M411" s="59">
        <v>1993</v>
      </c>
      <c r="N411" s="59">
        <v>30</v>
      </c>
      <c r="O411" s="60">
        <v>147.82</v>
      </c>
      <c r="P411" s="61">
        <v>122991.89</v>
      </c>
      <c r="Q411" s="59" t="s">
        <v>415</v>
      </c>
      <c r="R411" s="62" t="s">
        <v>8665</v>
      </c>
    </row>
    <row r="412" spans="1:18" x14ac:dyDescent="0.3">
      <c r="A412" s="59" t="s">
        <v>48</v>
      </c>
      <c r="B412" s="59" t="s">
        <v>7344</v>
      </c>
      <c r="C412" s="59" t="s">
        <v>2172</v>
      </c>
      <c r="D412" s="59" t="s">
        <v>10271</v>
      </c>
      <c r="E412" s="59" t="s">
        <v>2214</v>
      </c>
      <c r="G412" s="59" t="s">
        <v>2388</v>
      </c>
      <c r="H412" s="59" t="s">
        <v>7719</v>
      </c>
      <c r="I412" s="59" t="s">
        <v>2389</v>
      </c>
      <c r="J412" s="59" t="s">
        <v>2390</v>
      </c>
      <c r="K412" s="59" t="s">
        <v>2274</v>
      </c>
      <c r="L412" s="59" t="s">
        <v>2202</v>
      </c>
      <c r="M412" s="59">
        <v>1993</v>
      </c>
      <c r="N412" s="59">
        <v>30</v>
      </c>
      <c r="O412" s="60">
        <v>147.82</v>
      </c>
      <c r="P412" s="61">
        <v>128434.01</v>
      </c>
      <c r="Q412" s="59" t="s">
        <v>415</v>
      </c>
      <c r="R412" s="62" t="s">
        <v>8665</v>
      </c>
    </row>
    <row r="413" spans="1:18" x14ac:dyDescent="0.3">
      <c r="A413" s="59" t="s">
        <v>48</v>
      </c>
      <c r="B413" s="59" t="s">
        <v>7344</v>
      </c>
      <c r="C413" s="59" t="s">
        <v>2172</v>
      </c>
      <c r="D413" s="59" t="s">
        <v>9414</v>
      </c>
      <c r="E413" s="59" t="s">
        <v>2173</v>
      </c>
      <c r="G413" s="59" t="s">
        <v>2394</v>
      </c>
      <c r="H413" s="59" t="s">
        <v>7721</v>
      </c>
      <c r="I413" s="59" t="s">
        <v>2395</v>
      </c>
      <c r="J413" s="59" t="s">
        <v>2396</v>
      </c>
      <c r="K413" s="59" t="s">
        <v>2397</v>
      </c>
      <c r="L413" s="59" t="s">
        <v>2398</v>
      </c>
      <c r="M413" s="59">
        <v>1975</v>
      </c>
      <c r="N413" s="59">
        <v>48</v>
      </c>
      <c r="O413" s="60">
        <v>441.48</v>
      </c>
      <c r="P413" s="61">
        <v>68625.73</v>
      </c>
      <c r="Q413" s="59" t="s">
        <v>10274</v>
      </c>
      <c r="R413" s="62" t="s">
        <v>8665</v>
      </c>
    </row>
    <row r="414" spans="1:18" x14ac:dyDescent="0.3">
      <c r="A414" s="59" t="s">
        <v>48</v>
      </c>
      <c r="B414" s="59" t="s">
        <v>7344</v>
      </c>
      <c r="C414" s="59" t="s">
        <v>2172</v>
      </c>
      <c r="D414" s="59" t="s">
        <v>9414</v>
      </c>
      <c r="E414" s="59" t="s">
        <v>2173</v>
      </c>
      <c r="G414" s="59" t="s">
        <v>2434</v>
      </c>
      <c r="H414" s="59" t="s">
        <v>7730</v>
      </c>
      <c r="I414" s="59" t="s">
        <v>2435</v>
      </c>
      <c r="J414" s="59" t="s">
        <v>2436</v>
      </c>
      <c r="K414" s="59" t="s">
        <v>2176</v>
      </c>
      <c r="L414" s="59" t="s">
        <v>2177</v>
      </c>
      <c r="M414" s="59">
        <v>1994</v>
      </c>
      <c r="N414" s="59">
        <v>29</v>
      </c>
      <c r="O414" s="60">
        <v>116.1</v>
      </c>
      <c r="P414" s="61">
        <v>125095.1</v>
      </c>
      <c r="Q414" s="59" t="s">
        <v>415</v>
      </c>
      <c r="R414" s="62" t="s">
        <v>8665</v>
      </c>
    </row>
    <row r="415" spans="1:18" x14ac:dyDescent="0.3">
      <c r="A415" s="59" t="s">
        <v>48</v>
      </c>
      <c r="B415" s="59" t="s">
        <v>7344</v>
      </c>
      <c r="C415" s="59" t="s">
        <v>2172</v>
      </c>
      <c r="D415" s="59" t="s">
        <v>9414</v>
      </c>
      <c r="E415" s="59" t="s">
        <v>2173</v>
      </c>
      <c r="G415" s="59" t="s">
        <v>2437</v>
      </c>
      <c r="H415" s="59" t="s">
        <v>7731</v>
      </c>
      <c r="I415" s="59" t="s">
        <v>2438</v>
      </c>
      <c r="J415" s="59" t="s">
        <v>2439</v>
      </c>
      <c r="K415" s="59" t="s">
        <v>2176</v>
      </c>
      <c r="L415" s="59" t="s">
        <v>2177</v>
      </c>
      <c r="M415" s="59">
        <v>1994</v>
      </c>
      <c r="N415" s="59">
        <v>29</v>
      </c>
      <c r="O415" s="60">
        <v>131.76</v>
      </c>
      <c r="P415" s="61">
        <v>98741.88</v>
      </c>
      <c r="Q415" s="59" t="s">
        <v>415</v>
      </c>
      <c r="R415" s="62" t="s">
        <v>8665</v>
      </c>
    </row>
    <row r="416" spans="1:18" x14ac:dyDescent="0.3">
      <c r="A416" s="59" t="s">
        <v>48</v>
      </c>
      <c r="B416" s="59" t="s">
        <v>7344</v>
      </c>
      <c r="C416" s="59" t="s">
        <v>2172</v>
      </c>
      <c r="D416" s="59" t="s">
        <v>9414</v>
      </c>
      <c r="E416" s="59" t="s">
        <v>2173</v>
      </c>
      <c r="G416" s="59" t="s">
        <v>2440</v>
      </c>
      <c r="H416" s="59" t="s">
        <v>7732</v>
      </c>
      <c r="I416" s="59" t="s">
        <v>2441</v>
      </c>
      <c r="J416" s="59" t="s">
        <v>2442</v>
      </c>
      <c r="K416" s="59" t="s">
        <v>2176</v>
      </c>
      <c r="L416" s="59" t="s">
        <v>2177</v>
      </c>
      <c r="M416" s="59">
        <v>1994</v>
      </c>
      <c r="N416" s="59">
        <v>29</v>
      </c>
      <c r="O416" s="60">
        <v>131.76</v>
      </c>
      <c r="P416" s="61">
        <v>103808.33</v>
      </c>
      <c r="Q416" s="59" t="s">
        <v>415</v>
      </c>
      <c r="R416" s="62" t="s">
        <v>8665</v>
      </c>
    </row>
    <row r="417" spans="1:18" x14ac:dyDescent="0.3">
      <c r="A417" s="59" t="s">
        <v>48</v>
      </c>
      <c r="B417" s="59" t="s">
        <v>7344</v>
      </c>
      <c r="C417" s="59" t="s">
        <v>2172</v>
      </c>
      <c r="D417" s="59" t="s">
        <v>9414</v>
      </c>
      <c r="E417" s="59" t="s">
        <v>2173</v>
      </c>
      <c r="G417" s="59" t="s">
        <v>2443</v>
      </c>
      <c r="H417" s="59" t="s">
        <v>7733</v>
      </c>
      <c r="I417" s="59" t="s">
        <v>2444</v>
      </c>
      <c r="J417" s="59" t="s">
        <v>2445</v>
      </c>
      <c r="K417" s="59" t="s">
        <v>2176</v>
      </c>
      <c r="L417" s="59" t="s">
        <v>2177</v>
      </c>
      <c r="M417" s="59">
        <v>1994</v>
      </c>
      <c r="N417" s="59">
        <v>29</v>
      </c>
      <c r="O417" s="60">
        <v>118.83</v>
      </c>
      <c r="P417" s="61">
        <v>118703.65</v>
      </c>
      <c r="Q417" s="59" t="s">
        <v>415</v>
      </c>
      <c r="R417" s="62" t="s">
        <v>8665</v>
      </c>
    </row>
    <row r="418" spans="1:18" x14ac:dyDescent="0.3">
      <c r="A418" s="59" t="s">
        <v>16</v>
      </c>
      <c r="B418" s="59" t="s">
        <v>7344</v>
      </c>
      <c r="C418" s="59" t="s">
        <v>2172</v>
      </c>
      <c r="D418" s="59" t="s">
        <v>10271</v>
      </c>
      <c r="E418" s="59" t="s">
        <v>2214</v>
      </c>
      <c r="F418" s="59" t="s">
        <v>10312</v>
      </c>
      <c r="G418" s="59" t="s">
        <v>2486</v>
      </c>
      <c r="H418" s="59" t="s">
        <v>7746</v>
      </c>
      <c r="I418" s="59" t="s">
        <v>2487</v>
      </c>
      <c r="J418" s="59" t="s">
        <v>2488</v>
      </c>
      <c r="K418" s="59" t="s">
        <v>2489</v>
      </c>
      <c r="L418" s="59" t="s">
        <v>2490</v>
      </c>
      <c r="M418" s="59">
        <v>1996</v>
      </c>
      <c r="N418" s="59">
        <v>27</v>
      </c>
      <c r="O418" s="60">
        <v>333.73</v>
      </c>
      <c r="P418" s="61">
        <v>360356.58</v>
      </c>
      <c r="Q418" s="59" t="s">
        <v>16</v>
      </c>
      <c r="R418" s="62" t="s">
        <v>8665</v>
      </c>
    </row>
    <row r="419" spans="1:18" x14ac:dyDescent="0.3">
      <c r="A419" s="59" t="s">
        <v>48</v>
      </c>
      <c r="B419" s="59" t="s">
        <v>7344</v>
      </c>
      <c r="C419" s="59" t="s">
        <v>2172</v>
      </c>
      <c r="D419" s="59" t="s">
        <v>10271</v>
      </c>
      <c r="E419" s="59" t="s">
        <v>2214</v>
      </c>
      <c r="F419" s="59" t="s">
        <v>10312</v>
      </c>
      <c r="G419" s="59" t="s">
        <v>2486</v>
      </c>
      <c r="H419" s="59" t="s">
        <v>7746</v>
      </c>
      <c r="I419" s="59" t="s">
        <v>2491</v>
      </c>
      <c r="J419" s="59" t="s">
        <v>2488</v>
      </c>
      <c r="K419" s="59" t="s">
        <v>2489</v>
      </c>
      <c r="L419" s="59" t="s">
        <v>2490</v>
      </c>
      <c r="M419" s="59">
        <v>2002</v>
      </c>
      <c r="N419" s="59">
        <v>21</v>
      </c>
      <c r="O419" s="60">
        <v>37.1</v>
      </c>
      <c r="P419" s="61">
        <v>9205.11</v>
      </c>
      <c r="Q419" s="59" t="s">
        <v>129</v>
      </c>
      <c r="R419" s="62" t="s">
        <v>8665</v>
      </c>
    </row>
    <row r="420" spans="1:18" x14ac:dyDescent="0.3">
      <c r="A420" s="59" t="s">
        <v>48</v>
      </c>
      <c r="B420" s="59" t="s">
        <v>7344</v>
      </c>
      <c r="C420" s="59" t="s">
        <v>2172</v>
      </c>
      <c r="D420" s="59" t="s">
        <v>9423</v>
      </c>
      <c r="E420" s="59" t="s">
        <v>2197</v>
      </c>
      <c r="G420" s="59" t="s">
        <v>2538</v>
      </c>
      <c r="H420" s="59" t="s">
        <v>7758</v>
      </c>
      <c r="I420" s="59" t="s">
        <v>2539</v>
      </c>
      <c r="J420" s="59" t="s">
        <v>2540</v>
      </c>
      <c r="K420" s="59" t="s">
        <v>2274</v>
      </c>
      <c r="L420" s="59" t="s">
        <v>2202</v>
      </c>
      <c r="M420" s="59">
        <v>1997</v>
      </c>
      <c r="N420" s="59">
        <v>26</v>
      </c>
      <c r="O420" s="60">
        <v>360.19</v>
      </c>
      <c r="P420" s="61">
        <v>7661.74</v>
      </c>
      <c r="Q420" s="59" t="s">
        <v>415</v>
      </c>
      <c r="R420" s="62" t="s">
        <v>8665</v>
      </c>
    </row>
    <row r="421" spans="1:18" x14ac:dyDescent="0.3">
      <c r="A421" s="59" t="s">
        <v>48</v>
      </c>
      <c r="B421" s="59" t="s">
        <v>7344</v>
      </c>
      <c r="C421" s="59" t="s">
        <v>2172</v>
      </c>
      <c r="D421" s="59" t="s">
        <v>10271</v>
      </c>
      <c r="E421" s="59" t="s">
        <v>2214</v>
      </c>
      <c r="G421" s="59" t="s">
        <v>2541</v>
      </c>
      <c r="H421" s="59" t="s">
        <v>7759</v>
      </c>
      <c r="I421" s="59" t="s">
        <v>2542</v>
      </c>
      <c r="J421" s="59" t="s">
        <v>2543</v>
      </c>
      <c r="K421" s="59" t="s">
        <v>2274</v>
      </c>
      <c r="L421" s="59" t="s">
        <v>2202</v>
      </c>
      <c r="M421" s="59">
        <v>1993</v>
      </c>
      <c r="N421" s="59">
        <v>30</v>
      </c>
      <c r="O421" s="60">
        <v>147.82</v>
      </c>
      <c r="P421" s="61">
        <v>163505.44</v>
      </c>
      <c r="Q421" s="59" t="s">
        <v>415</v>
      </c>
      <c r="R421" s="62" t="s">
        <v>8665</v>
      </c>
    </row>
    <row r="422" spans="1:18" x14ac:dyDescent="0.3">
      <c r="A422" s="59" t="s">
        <v>16</v>
      </c>
      <c r="B422" s="59" t="s">
        <v>7345</v>
      </c>
      <c r="C422" s="59" t="s">
        <v>3106</v>
      </c>
      <c r="D422" s="59" t="s">
        <v>9420</v>
      </c>
      <c r="E422" s="59" t="s">
        <v>3107</v>
      </c>
      <c r="G422" s="59" t="s">
        <v>3159</v>
      </c>
      <c r="H422" s="59" t="s">
        <v>7963</v>
      </c>
      <c r="I422" s="59" t="s">
        <v>3160</v>
      </c>
      <c r="J422" s="59" t="s">
        <v>3161</v>
      </c>
      <c r="K422" s="59" t="s">
        <v>3127</v>
      </c>
      <c r="L422" s="59" t="s">
        <v>3128</v>
      </c>
      <c r="M422" s="59">
        <v>2001</v>
      </c>
      <c r="N422" s="59">
        <v>22</v>
      </c>
      <c r="O422" s="60">
        <v>165</v>
      </c>
      <c r="P422" s="61">
        <v>166231.22</v>
      </c>
      <c r="Q422" s="59" t="s">
        <v>8828</v>
      </c>
      <c r="R422" s="62" t="s">
        <v>8665</v>
      </c>
    </row>
    <row r="423" spans="1:18" x14ac:dyDescent="0.3">
      <c r="A423" s="59" t="s">
        <v>48</v>
      </c>
      <c r="B423" s="59" t="s">
        <v>7345</v>
      </c>
      <c r="C423" s="59" t="s">
        <v>3106</v>
      </c>
      <c r="D423" s="59" t="s">
        <v>9420</v>
      </c>
      <c r="E423" s="59" t="s">
        <v>3107</v>
      </c>
      <c r="G423" s="59" t="s">
        <v>3171</v>
      </c>
      <c r="H423" s="59" t="s">
        <v>7967</v>
      </c>
      <c r="I423" s="59" t="s">
        <v>3172</v>
      </c>
      <c r="J423" s="59" t="s">
        <v>3173</v>
      </c>
      <c r="K423" s="59" t="s">
        <v>3127</v>
      </c>
      <c r="L423" s="59" t="s">
        <v>3128</v>
      </c>
      <c r="M423" s="59">
        <v>1970</v>
      </c>
      <c r="N423" s="59">
        <v>53</v>
      </c>
      <c r="O423" s="60">
        <v>825</v>
      </c>
      <c r="P423" s="61">
        <v>631544</v>
      </c>
      <c r="Q423" s="59" t="s">
        <v>10323</v>
      </c>
      <c r="R423" s="62" t="s">
        <v>8665</v>
      </c>
    </row>
    <row r="424" spans="1:18" x14ac:dyDescent="0.3">
      <c r="A424" s="59" t="s">
        <v>48</v>
      </c>
      <c r="B424" s="59" t="s">
        <v>7345</v>
      </c>
      <c r="C424" s="59" t="s">
        <v>3106</v>
      </c>
      <c r="D424" s="59" t="s">
        <v>9420</v>
      </c>
      <c r="E424" s="59" t="s">
        <v>3107</v>
      </c>
      <c r="G424" s="59" t="s">
        <v>3177</v>
      </c>
      <c r="H424" s="59" t="s">
        <v>7969</v>
      </c>
      <c r="I424" s="59" t="s">
        <v>3178</v>
      </c>
      <c r="J424" s="59" t="s">
        <v>3179</v>
      </c>
      <c r="K424" s="59" t="s">
        <v>3127</v>
      </c>
      <c r="L424" s="59" t="s">
        <v>3128</v>
      </c>
      <c r="M424" s="59">
        <v>1980</v>
      </c>
      <c r="N424" s="59">
        <v>43</v>
      </c>
      <c r="O424" s="60">
        <v>107</v>
      </c>
      <c r="P424" s="61">
        <v>51487.47</v>
      </c>
      <c r="Q424" s="59" t="s">
        <v>10325</v>
      </c>
      <c r="R424" s="62" t="s">
        <v>8665</v>
      </c>
    </row>
    <row r="425" spans="1:18" x14ac:dyDescent="0.3">
      <c r="A425" s="59" t="s">
        <v>48</v>
      </c>
      <c r="B425" s="59" t="s">
        <v>7345</v>
      </c>
      <c r="C425" s="59" t="s">
        <v>3106</v>
      </c>
      <c r="D425" s="59" t="s">
        <v>9420</v>
      </c>
      <c r="E425" s="59" t="s">
        <v>3107</v>
      </c>
      <c r="G425" s="59" t="s">
        <v>3181</v>
      </c>
      <c r="H425" s="59" t="s">
        <v>7970</v>
      </c>
      <c r="I425" s="59" t="s">
        <v>3182</v>
      </c>
      <c r="J425" s="59" t="s">
        <v>3183</v>
      </c>
      <c r="K425" s="59" t="s">
        <v>3127</v>
      </c>
      <c r="L425" s="59" t="s">
        <v>3128</v>
      </c>
      <c r="M425" s="59">
        <v>1980</v>
      </c>
      <c r="N425" s="59">
        <v>43</v>
      </c>
      <c r="O425" s="60">
        <v>107</v>
      </c>
      <c r="P425" s="61">
        <v>51487.47</v>
      </c>
      <c r="Q425" s="59" t="s">
        <v>10325</v>
      </c>
      <c r="R425" s="62" t="s">
        <v>8665</v>
      </c>
    </row>
    <row r="426" spans="1:18" x14ac:dyDescent="0.3">
      <c r="A426" s="59" t="s">
        <v>48</v>
      </c>
      <c r="B426" s="59" t="s">
        <v>7353</v>
      </c>
      <c r="C426" s="59" t="s">
        <v>7067</v>
      </c>
      <c r="D426" s="59" t="s">
        <v>8667</v>
      </c>
      <c r="E426" s="59" t="s">
        <v>7068</v>
      </c>
      <c r="G426" s="59" t="s">
        <v>7284</v>
      </c>
      <c r="H426" s="59" t="s">
        <v>8589</v>
      </c>
      <c r="I426" s="59" t="s">
        <v>7285</v>
      </c>
      <c r="J426" s="59" t="s">
        <v>7286</v>
      </c>
      <c r="K426" s="59" t="s">
        <v>7164</v>
      </c>
      <c r="L426" s="59" t="s">
        <v>7165</v>
      </c>
      <c r="M426" s="59">
        <v>1984</v>
      </c>
      <c r="N426" s="59">
        <v>39</v>
      </c>
      <c r="O426" s="60">
        <v>248.1</v>
      </c>
      <c r="P426" s="61">
        <v>133559.56</v>
      </c>
      <c r="Q426" s="59" t="s">
        <v>10340</v>
      </c>
      <c r="R426" s="62" t="s">
        <v>8665</v>
      </c>
    </row>
    <row r="427" spans="1:18" x14ac:dyDescent="0.3">
      <c r="A427" s="59" t="s">
        <v>48</v>
      </c>
      <c r="B427" s="59" t="s">
        <v>7336</v>
      </c>
      <c r="C427" s="59" t="s">
        <v>17</v>
      </c>
      <c r="D427" s="59" t="s">
        <v>8738</v>
      </c>
      <c r="E427" s="59" t="s">
        <v>18</v>
      </c>
      <c r="G427" s="59" t="s">
        <v>338</v>
      </c>
      <c r="H427" s="59" t="s">
        <v>7387</v>
      </c>
      <c r="I427" s="59" t="s">
        <v>339</v>
      </c>
      <c r="J427" s="59" t="s">
        <v>340</v>
      </c>
      <c r="K427" s="59" t="s">
        <v>167</v>
      </c>
      <c r="L427" s="59" t="s">
        <v>168</v>
      </c>
      <c r="M427" s="59">
        <v>1947</v>
      </c>
      <c r="N427" s="59">
        <v>76</v>
      </c>
      <c r="O427" s="60">
        <v>357</v>
      </c>
      <c r="P427" s="61">
        <v>152041.21</v>
      </c>
      <c r="Q427" s="59" t="s">
        <v>398</v>
      </c>
      <c r="R427" s="62" t="s">
        <v>8665</v>
      </c>
    </row>
    <row r="428" spans="1:18" x14ac:dyDescent="0.3">
      <c r="A428" s="59" t="s">
        <v>16</v>
      </c>
      <c r="B428" s="59" t="s">
        <v>7353</v>
      </c>
      <c r="C428" s="59" t="s">
        <v>7067</v>
      </c>
      <c r="D428" s="59" t="s">
        <v>8667</v>
      </c>
      <c r="E428" s="59" t="s">
        <v>7068</v>
      </c>
      <c r="G428" s="59" t="s">
        <v>7287</v>
      </c>
      <c r="H428" s="59" t="s">
        <v>8590</v>
      </c>
      <c r="I428" s="59" t="s">
        <v>7288</v>
      </c>
      <c r="J428" s="59" t="s">
        <v>7227</v>
      </c>
      <c r="K428" s="59" t="s">
        <v>7228</v>
      </c>
      <c r="L428" s="59" t="s">
        <v>7219</v>
      </c>
      <c r="M428" s="59">
        <v>1991</v>
      </c>
      <c r="N428" s="59">
        <v>32</v>
      </c>
      <c r="O428" s="60">
        <v>109</v>
      </c>
      <c r="P428" s="61">
        <v>39360.81</v>
      </c>
      <c r="Q428" s="59" t="s">
        <v>10341</v>
      </c>
      <c r="R428" s="62" t="s">
        <v>8665</v>
      </c>
    </row>
    <row r="429" spans="1:18" x14ac:dyDescent="0.3">
      <c r="A429" s="59" t="s">
        <v>48</v>
      </c>
      <c r="B429" s="59" t="s">
        <v>7350</v>
      </c>
      <c r="C429" s="59" t="s">
        <v>5150</v>
      </c>
      <c r="D429" s="59" t="s">
        <v>8674</v>
      </c>
      <c r="E429" s="59" t="s">
        <v>5151</v>
      </c>
      <c r="F429" s="59" t="s">
        <v>10351</v>
      </c>
      <c r="G429" s="59" t="s">
        <v>6470</v>
      </c>
      <c r="H429" s="59" t="s">
        <v>8462</v>
      </c>
      <c r="I429" s="59" t="s">
        <v>6478</v>
      </c>
      <c r="J429" s="59" t="s">
        <v>6472</v>
      </c>
      <c r="K429" s="59" t="s">
        <v>6473</v>
      </c>
      <c r="L429" s="59" t="s">
        <v>5150</v>
      </c>
      <c r="M429" s="59">
        <v>1930</v>
      </c>
      <c r="N429" s="59">
        <v>93</v>
      </c>
      <c r="O429" s="60">
        <v>1457.3</v>
      </c>
      <c r="P429" s="61">
        <v>2038020.84</v>
      </c>
      <c r="Q429" s="59" t="s">
        <v>10355</v>
      </c>
      <c r="R429" s="62" t="s">
        <v>8665</v>
      </c>
    </row>
    <row r="430" spans="1:18" x14ac:dyDescent="0.3">
      <c r="A430" s="59" t="s">
        <v>48</v>
      </c>
      <c r="B430" s="59" t="s">
        <v>7350</v>
      </c>
      <c r="C430" s="59" t="s">
        <v>5150</v>
      </c>
      <c r="D430" s="59" t="s">
        <v>8674</v>
      </c>
      <c r="E430" s="59" t="s">
        <v>5151</v>
      </c>
      <c r="F430" s="59" t="s">
        <v>10351</v>
      </c>
      <c r="G430" s="59" t="s">
        <v>6470</v>
      </c>
      <c r="H430" s="59" t="s">
        <v>8462</v>
      </c>
      <c r="I430" s="59" t="s">
        <v>6479</v>
      </c>
      <c r="J430" s="59" t="s">
        <v>6472</v>
      </c>
      <c r="K430" s="59" t="s">
        <v>6473</v>
      </c>
      <c r="L430" s="59" t="s">
        <v>5150</v>
      </c>
      <c r="M430" s="59">
        <v>1987</v>
      </c>
      <c r="N430" s="59">
        <v>36</v>
      </c>
      <c r="O430" s="60">
        <v>535.64</v>
      </c>
      <c r="P430" s="61">
        <v>305306.64</v>
      </c>
      <c r="Q430" s="59" t="s">
        <v>10356</v>
      </c>
      <c r="R430" s="62" t="s">
        <v>8665</v>
      </c>
    </row>
    <row r="431" spans="1:18" x14ac:dyDescent="0.3">
      <c r="A431" s="59" t="s">
        <v>38</v>
      </c>
      <c r="B431" s="59" t="s">
        <v>7347</v>
      </c>
      <c r="C431" s="59" t="s">
        <v>3804</v>
      </c>
      <c r="D431" s="59" t="s">
        <v>8726</v>
      </c>
      <c r="E431" s="59" t="s">
        <v>3805</v>
      </c>
      <c r="F431" s="59" t="s">
        <v>10359</v>
      </c>
      <c r="G431" s="59" t="s">
        <v>4334</v>
      </c>
      <c r="H431" s="59" t="s">
        <v>8178</v>
      </c>
      <c r="I431" s="59" t="s">
        <v>4335</v>
      </c>
      <c r="J431" s="59" t="s">
        <v>4336</v>
      </c>
      <c r="K431" s="59" t="s">
        <v>4337</v>
      </c>
      <c r="L431" s="59" t="s">
        <v>3810</v>
      </c>
      <c r="M431" s="59">
        <v>1911</v>
      </c>
      <c r="N431" s="59">
        <v>112</v>
      </c>
      <c r="O431" s="60">
        <v>572.16</v>
      </c>
      <c r="P431" s="61">
        <v>390794.79</v>
      </c>
      <c r="Q431" s="59" t="s">
        <v>398</v>
      </c>
      <c r="R431" s="62" t="s">
        <v>8665</v>
      </c>
    </row>
    <row r="432" spans="1:18" x14ac:dyDescent="0.3">
      <c r="A432" s="59" t="s">
        <v>38</v>
      </c>
      <c r="B432" s="59" t="s">
        <v>7343</v>
      </c>
      <c r="C432" s="59" t="s">
        <v>1664</v>
      </c>
      <c r="D432" s="59" t="s">
        <v>8755</v>
      </c>
      <c r="E432" s="59" t="s">
        <v>1671</v>
      </c>
      <c r="F432" s="59" t="s">
        <v>10360</v>
      </c>
      <c r="G432" s="59" t="s">
        <v>2103</v>
      </c>
      <c r="H432" s="59" t="s">
        <v>7651</v>
      </c>
      <c r="I432" s="59" t="s">
        <v>2104</v>
      </c>
      <c r="J432" s="59" t="s">
        <v>2105</v>
      </c>
      <c r="K432" s="59" t="s">
        <v>2106</v>
      </c>
      <c r="L432" s="59" t="s">
        <v>1800</v>
      </c>
      <c r="M432" s="59">
        <v>1960</v>
      </c>
      <c r="N432" s="59">
        <v>63</v>
      </c>
      <c r="O432" s="60">
        <v>964.43</v>
      </c>
      <c r="P432" s="61">
        <v>16454.77</v>
      </c>
      <c r="Q432" s="59" t="s">
        <v>398</v>
      </c>
      <c r="R432" s="62" t="s">
        <v>8665</v>
      </c>
    </row>
    <row r="433" spans="1:18" x14ac:dyDescent="0.3">
      <c r="A433" s="59" t="s">
        <v>48</v>
      </c>
      <c r="B433" s="59" t="s">
        <v>7344</v>
      </c>
      <c r="C433" s="59" t="s">
        <v>2172</v>
      </c>
      <c r="D433" s="59" t="s">
        <v>9414</v>
      </c>
      <c r="E433" s="59" t="s">
        <v>2173</v>
      </c>
      <c r="G433" s="59" t="s">
        <v>2552</v>
      </c>
      <c r="H433" s="59" t="s">
        <v>7763</v>
      </c>
      <c r="I433" s="59" t="s">
        <v>2553</v>
      </c>
      <c r="J433" s="59" t="s">
        <v>2554</v>
      </c>
      <c r="K433" s="59" t="s">
        <v>2188</v>
      </c>
      <c r="L433" s="59" t="s">
        <v>2189</v>
      </c>
      <c r="M433" s="59">
        <v>2000</v>
      </c>
      <c r="N433" s="59">
        <v>23</v>
      </c>
      <c r="O433" s="60">
        <v>87.85</v>
      </c>
      <c r="P433" s="61">
        <v>66626.009999999995</v>
      </c>
      <c r="Q433" s="59" t="s">
        <v>415</v>
      </c>
      <c r="R433" s="62" t="s">
        <v>8665</v>
      </c>
    </row>
    <row r="434" spans="1:18" x14ac:dyDescent="0.3">
      <c r="A434" s="59" t="s">
        <v>48</v>
      </c>
      <c r="B434" s="59" t="s">
        <v>7344</v>
      </c>
      <c r="C434" s="59" t="s">
        <v>2172</v>
      </c>
      <c r="D434" s="59" t="s">
        <v>10271</v>
      </c>
      <c r="E434" s="59" t="s">
        <v>2214</v>
      </c>
      <c r="G434" s="59" t="s">
        <v>2564</v>
      </c>
      <c r="H434" s="59" t="s">
        <v>7767</v>
      </c>
      <c r="I434" s="59" t="s">
        <v>2565</v>
      </c>
      <c r="J434" s="59" t="s">
        <v>2566</v>
      </c>
      <c r="K434" s="59" t="s">
        <v>2274</v>
      </c>
      <c r="L434" s="59" t="s">
        <v>2202</v>
      </c>
      <c r="M434" s="59">
        <v>1987</v>
      </c>
      <c r="N434" s="59">
        <v>36</v>
      </c>
      <c r="O434" s="60">
        <v>304.33999999999997</v>
      </c>
      <c r="P434" s="61">
        <v>235499.39</v>
      </c>
      <c r="Q434" s="59" t="s">
        <v>10364</v>
      </c>
      <c r="R434" s="62" t="s">
        <v>8665</v>
      </c>
    </row>
    <row r="435" spans="1:18" x14ac:dyDescent="0.3">
      <c r="A435" s="59" t="s">
        <v>38</v>
      </c>
      <c r="B435" s="59" t="s">
        <v>7343</v>
      </c>
      <c r="C435" s="59" t="s">
        <v>1664</v>
      </c>
      <c r="D435" s="59" t="s">
        <v>8751</v>
      </c>
      <c r="E435" s="59" t="s">
        <v>1665</v>
      </c>
      <c r="G435" s="59" t="s">
        <v>10368</v>
      </c>
      <c r="H435" s="59" t="s">
        <v>7652</v>
      </c>
      <c r="I435" s="59" t="s">
        <v>2109</v>
      </c>
      <c r="J435" s="59" t="s">
        <v>2110</v>
      </c>
      <c r="K435" s="59" t="s">
        <v>2111</v>
      </c>
      <c r="L435" s="59" t="s">
        <v>1757</v>
      </c>
      <c r="M435" s="59">
        <v>1912</v>
      </c>
      <c r="N435" s="59">
        <v>111</v>
      </c>
      <c r="O435" s="60">
        <v>717</v>
      </c>
      <c r="P435" s="61">
        <v>185865.83</v>
      </c>
      <c r="Q435" s="59" t="s">
        <v>10369</v>
      </c>
      <c r="R435" s="62" t="s">
        <v>8665</v>
      </c>
    </row>
    <row r="436" spans="1:18" x14ac:dyDescent="0.3">
      <c r="A436" s="59" t="s">
        <v>8720</v>
      </c>
      <c r="B436" s="59" t="s">
        <v>7344</v>
      </c>
      <c r="C436" s="59" t="s">
        <v>2172</v>
      </c>
      <c r="D436" s="59" t="s">
        <v>9414</v>
      </c>
      <c r="E436" s="59" t="s">
        <v>2173</v>
      </c>
      <c r="G436" s="59" t="s">
        <v>2577</v>
      </c>
      <c r="H436" s="59" t="s">
        <v>7771</v>
      </c>
      <c r="I436" s="59" t="s">
        <v>2578</v>
      </c>
      <c r="J436" s="59" t="s">
        <v>2579</v>
      </c>
      <c r="K436" s="59" t="s">
        <v>2196</v>
      </c>
      <c r="L436" s="59" t="s">
        <v>2194</v>
      </c>
      <c r="M436" s="59">
        <v>1980</v>
      </c>
      <c r="N436" s="59">
        <v>43</v>
      </c>
      <c r="O436" s="60">
        <v>358.4</v>
      </c>
      <c r="P436" s="61">
        <v>654167.76</v>
      </c>
      <c r="Q436" s="59" t="s">
        <v>10372</v>
      </c>
      <c r="R436" s="62" t="s">
        <v>8665</v>
      </c>
    </row>
    <row r="437" spans="1:18" x14ac:dyDescent="0.3">
      <c r="A437" s="59" t="s">
        <v>48</v>
      </c>
      <c r="B437" s="59" t="s">
        <v>7344</v>
      </c>
      <c r="C437" s="59" t="s">
        <v>2172</v>
      </c>
      <c r="D437" s="59" t="s">
        <v>9414</v>
      </c>
      <c r="E437" s="59" t="s">
        <v>2173</v>
      </c>
      <c r="G437" s="59" t="s">
        <v>2584</v>
      </c>
      <c r="H437" s="59" t="s">
        <v>7773</v>
      </c>
      <c r="I437" s="59" t="s">
        <v>2585</v>
      </c>
      <c r="J437" s="59" t="s">
        <v>2586</v>
      </c>
      <c r="K437" s="59" t="s">
        <v>2176</v>
      </c>
      <c r="L437" s="59" t="s">
        <v>2177</v>
      </c>
      <c r="M437" s="59">
        <v>1997</v>
      </c>
      <c r="N437" s="59">
        <v>26</v>
      </c>
      <c r="O437" s="60">
        <v>264.68</v>
      </c>
      <c r="P437" s="61">
        <v>121047.34</v>
      </c>
      <c r="Q437" s="59" t="s">
        <v>415</v>
      </c>
      <c r="R437" s="62" t="s">
        <v>8665</v>
      </c>
    </row>
    <row r="438" spans="1:18" x14ac:dyDescent="0.3">
      <c r="A438" s="59" t="s">
        <v>48</v>
      </c>
      <c r="B438" s="59" t="s">
        <v>7345</v>
      </c>
      <c r="C438" s="59" t="s">
        <v>3106</v>
      </c>
      <c r="D438" s="59" t="s">
        <v>9420</v>
      </c>
      <c r="E438" s="59" t="s">
        <v>3107</v>
      </c>
      <c r="G438" s="59" t="s">
        <v>3323</v>
      </c>
      <c r="H438" s="59" t="s">
        <v>8013</v>
      </c>
      <c r="I438" s="59" t="s">
        <v>3324</v>
      </c>
      <c r="J438" s="59" t="s">
        <v>3325</v>
      </c>
      <c r="K438" s="59" t="s">
        <v>3313</v>
      </c>
      <c r="L438" s="59" t="s">
        <v>3314</v>
      </c>
      <c r="M438" s="59">
        <v>1993</v>
      </c>
      <c r="N438" s="59">
        <v>30</v>
      </c>
      <c r="O438" s="60">
        <v>203</v>
      </c>
      <c r="P438" s="61">
        <v>73659.97</v>
      </c>
      <c r="Q438" s="59" t="s">
        <v>10378</v>
      </c>
      <c r="R438" s="62" t="s">
        <v>8665</v>
      </c>
    </row>
    <row r="439" spans="1:18" x14ac:dyDescent="0.3">
      <c r="A439" s="59" t="s">
        <v>48</v>
      </c>
      <c r="B439" s="59" t="s">
        <v>7345</v>
      </c>
      <c r="C439" s="59" t="s">
        <v>3106</v>
      </c>
      <c r="D439" s="59" t="s">
        <v>9420</v>
      </c>
      <c r="E439" s="59" t="s">
        <v>3107</v>
      </c>
      <c r="G439" s="59" t="s">
        <v>3323</v>
      </c>
      <c r="H439" s="59" t="s">
        <v>8013</v>
      </c>
      <c r="I439" s="59" t="s">
        <v>3326</v>
      </c>
      <c r="J439" s="59" t="s">
        <v>3327</v>
      </c>
      <c r="K439" s="59" t="s">
        <v>3313</v>
      </c>
      <c r="L439" s="59" t="s">
        <v>3314</v>
      </c>
      <c r="M439" s="59">
        <v>1993</v>
      </c>
      <c r="N439" s="59">
        <v>30</v>
      </c>
      <c r="O439" s="60">
        <v>203</v>
      </c>
      <c r="P439" s="61">
        <v>73659.97</v>
      </c>
      <c r="Q439" s="59" t="s">
        <v>10378</v>
      </c>
      <c r="R439" s="62" t="s">
        <v>8665</v>
      </c>
    </row>
    <row r="440" spans="1:18" x14ac:dyDescent="0.3">
      <c r="A440" s="59" t="s">
        <v>48</v>
      </c>
      <c r="B440" s="59" t="s">
        <v>7343</v>
      </c>
      <c r="C440" s="59" t="s">
        <v>1664</v>
      </c>
      <c r="D440" s="59" t="s">
        <v>8791</v>
      </c>
      <c r="E440" s="59" t="s">
        <v>1729</v>
      </c>
      <c r="G440" s="59" t="s">
        <v>2113</v>
      </c>
      <c r="H440" s="59" t="s">
        <v>7653</v>
      </c>
      <c r="I440" s="59" t="s">
        <v>2114</v>
      </c>
      <c r="J440" s="59" t="s">
        <v>2115</v>
      </c>
      <c r="K440" s="59" t="s">
        <v>2116</v>
      </c>
      <c r="L440" s="59" t="s">
        <v>2117</v>
      </c>
      <c r="M440" s="59">
        <v>1977</v>
      </c>
      <c r="N440" s="59">
        <v>46</v>
      </c>
      <c r="O440" s="60">
        <v>1621.1</v>
      </c>
      <c r="P440" s="61">
        <v>376323.91</v>
      </c>
      <c r="Q440" s="59" t="s">
        <v>10379</v>
      </c>
      <c r="R440" s="62" t="s">
        <v>8665</v>
      </c>
    </row>
    <row r="441" spans="1:18" x14ac:dyDescent="0.3">
      <c r="A441" s="59" t="s">
        <v>38</v>
      </c>
      <c r="B441" s="59" t="s">
        <v>7347</v>
      </c>
      <c r="C441" s="59" t="s">
        <v>3804</v>
      </c>
      <c r="D441" s="59" t="s">
        <v>8726</v>
      </c>
      <c r="E441" s="59" t="s">
        <v>3805</v>
      </c>
      <c r="G441" s="59" t="s">
        <v>4357</v>
      </c>
      <c r="H441" s="59" t="s">
        <v>8182</v>
      </c>
      <c r="I441" s="59" t="s">
        <v>4358</v>
      </c>
      <c r="J441" s="59" t="s">
        <v>4359</v>
      </c>
      <c r="K441" s="59" t="s">
        <v>4360</v>
      </c>
      <c r="L441" s="59" t="s">
        <v>3810</v>
      </c>
      <c r="M441" s="59">
        <v>1965</v>
      </c>
      <c r="N441" s="59">
        <v>58</v>
      </c>
      <c r="O441" s="60">
        <v>355.06</v>
      </c>
      <c r="P441" s="61">
        <v>191508.17</v>
      </c>
      <c r="Q441" s="59" t="s">
        <v>8945</v>
      </c>
      <c r="R441" s="62" t="s">
        <v>8665</v>
      </c>
    </row>
    <row r="442" spans="1:18" x14ac:dyDescent="0.3">
      <c r="A442" s="59" t="s">
        <v>48</v>
      </c>
      <c r="B442" s="59" t="s">
        <v>7344</v>
      </c>
      <c r="C442" s="59" t="s">
        <v>2172</v>
      </c>
      <c r="D442" s="59" t="s">
        <v>10271</v>
      </c>
      <c r="E442" s="59" t="s">
        <v>2214</v>
      </c>
      <c r="G442" s="59" t="s">
        <v>2623</v>
      </c>
      <c r="H442" s="59" t="s">
        <v>7786</v>
      </c>
      <c r="I442" s="59" t="s">
        <v>2627</v>
      </c>
      <c r="J442" s="59" t="s">
        <v>2628</v>
      </c>
      <c r="K442" s="59" t="s">
        <v>2274</v>
      </c>
      <c r="L442" s="59" t="s">
        <v>2202</v>
      </c>
      <c r="M442" s="59">
        <v>2004</v>
      </c>
      <c r="N442" s="59">
        <v>19</v>
      </c>
      <c r="O442" s="60">
        <v>68.17</v>
      </c>
      <c r="P442" s="61">
        <v>18333.72</v>
      </c>
      <c r="Q442" s="59" t="s">
        <v>10386</v>
      </c>
      <c r="R442" s="62" t="s">
        <v>8665</v>
      </c>
    </row>
    <row r="443" spans="1:18" x14ac:dyDescent="0.3">
      <c r="A443" s="59" t="s">
        <v>8720</v>
      </c>
      <c r="B443" s="59" t="s">
        <v>7340</v>
      </c>
      <c r="C443" s="59" t="s">
        <v>1060</v>
      </c>
      <c r="D443" s="59" t="s">
        <v>8677</v>
      </c>
      <c r="E443" s="59" t="s">
        <v>1061</v>
      </c>
      <c r="F443" s="59" t="s">
        <v>10388</v>
      </c>
      <c r="G443" s="59" t="s">
        <v>1194</v>
      </c>
      <c r="H443" s="59" t="s">
        <v>7514</v>
      </c>
      <c r="I443" s="59" t="s">
        <v>1195</v>
      </c>
      <c r="J443" s="59" t="s">
        <v>1196</v>
      </c>
      <c r="K443" s="59" t="s">
        <v>1197</v>
      </c>
      <c r="L443" s="59" t="s">
        <v>1060</v>
      </c>
      <c r="M443" s="59">
        <v>1960</v>
      </c>
      <c r="N443" s="59">
        <v>63</v>
      </c>
      <c r="O443" s="60">
        <v>246.77</v>
      </c>
      <c r="P443" s="61">
        <v>101143.01</v>
      </c>
      <c r="Q443" s="59" t="s">
        <v>398</v>
      </c>
      <c r="R443" s="62" t="s">
        <v>8665</v>
      </c>
    </row>
    <row r="444" spans="1:18" x14ac:dyDescent="0.3">
      <c r="A444" s="59" t="s">
        <v>60</v>
      </c>
      <c r="B444" s="59" t="s">
        <v>7350</v>
      </c>
      <c r="C444" s="59" t="s">
        <v>5150</v>
      </c>
      <c r="D444" s="59" t="s">
        <v>8674</v>
      </c>
      <c r="E444" s="59" t="s">
        <v>5151</v>
      </c>
      <c r="F444" s="59" t="s">
        <v>10409</v>
      </c>
      <c r="G444" s="59" t="s">
        <v>6502</v>
      </c>
      <c r="H444" s="59" t="s">
        <v>8468</v>
      </c>
      <c r="I444" s="59" t="s">
        <v>6506</v>
      </c>
      <c r="J444" s="59" t="s">
        <v>6507</v>
      </c>
      <c r="K444" s="59" t="s">
        <v>6508</v>
      </c>
      <c r="L444" s="59" t="s">
        <v>5150</v>
      </c>
      <c r="M444" s="59">
        <v>1932</v>
      </c>
      <c r="N444" s="59">
        <v>91</v>
      </c>
      <c r="O444" s="60">
        <v>14683.27</v>
      </c>
      <c r="P444" s="61">
        <v>14271858.18</v>
      </c>
      <c r="Q444" s="59" t="s">
        <v>10411</v>
      </c>
      <c r="R444" s="62" t="s">
        <v>8665</v>
      </c>
    </row>
    <row r="445" spans="1:18" x14ac:dyDescent="0.3">
      <c r="A445" s="59" t="s">
        <v>48</v>
      </c>
      <c r="B445" s="59" t="s">
        <v>7344</v>
      </c>
      <c r="C445" s="59" t="s">
        <v>2172</v>
      </c>
      <c r="D445" s="59" t="s">
        <v>10271</v>
      </c>
      <c r="E445" s="59" t="s">
        <v>2214</v>
      </c>
      <c r="G445" s="59" t="s">
        <v>2629</v>
      </c>
      <c r="H445" s="59" t="s">
        <v>7787</v>
      </c>
      <c r="I445" s="59" t="s">
        <v>2630</v>
      </c>
      <c r="J445" s="59" t="s">
        <v>2631</v>
      </c>
      <c r="K445" s="59" t="s">
        <v>2274</v>
      </c>
      <c r="L445" s="59" t="s">
        <v>2202</v>
      </c>
      <c r="M445" s="59">
        <v>2008</v>
      </c>
      <c r="N445" s="59">
        <v>15</v>
      </c>
      <c r="O445" s="60">
        <v>261.60000000000002</v>
      </c>
      <c r="P445" s="61">
        <v>229218.43</v>
      </c>
      <c r="Q445" s="59" t="s">
        <v>10274</v>
      </c>
      <c r="R445" s="62" t="s">
        <v>8665</v>
      </c>
    </row>
    <row r="446" spans="1:18" x14ac:dyDescent="0.3">
      <c r="A446" s="59" t="s">
        <v>48</v>
      </c>
      <c r="B446" s="59" t="s">
        <v>7344</v>
      </c>
      <c r="C446" s="59" t="s">
        <v>2172</v>
      </c>
      <c r="D446" s="59" t="s">
        <v>10271</v>
      </c>
      <c r="E446" s="59" t="s">
        <v>2214</v>
      </c>
      <c r="G446" s="59" t="s">
        <v>2638</v>
      </c>
      <c r="H446" s="59" t="s">
        <v>7790</v>
      </c>
      <c r="I446" s="59" t="s">
        <v>2639</v>
      </c>
      <c r="J446" s="59" t="s">
        <v>2640</v>
      </c>
      <c r="K446" s="59" t="s">
        <v>2274</v>
      </c>
      <c r="L446" s="59" t="s">
        <v>2202</v>
      </c>
      <c r="M446" s="59">
        <v>2008</v>
      </c>
      <c r="N446" s="59">
        <v>15</v>
      </c>
      <c r="O446" s="60">
        <v>195.78</v>
      </c>
      <c r="P446" s="61">
        <v>99307.57</v>
      </c>
      <c r="Q446" s="59" t="s">
        <v>10274</v>
      </c>
      <c r="R446" s="62" t="s">
        <v>8665</v>
      </c>
    </row>
    <row r="447" spans="1:18" x14ac:dyDescent="0.3">
      <c r="A447" s="59" t="s">
        <v>48</v>
      </c>
      <c r="B447" s="59" t="s">
        <v>7344</v>
      </c>
      <c r="C447" s="59" t="s">
        <v>2172</v>
      </c>
      <c r="D447" s="59" t="s">
        <v>9423</v>
      </c>
      <c r="E447" s="59" t="s">
        <v>2197</v>
      </c>
      <c r="G447" s="59" t="s">
        <v>2648</v>
      </c>
      <c r="H447" s="59" t="s">
        <v>7793</v>
      </c>
      <c r="I447" s="59" t="s">
        <v>2649</v>
      </c>
      <c r="J447" s="59" t="s">
        <v>10414</v>
      </c>
      <c r="K447" s="59" t="s">
        <v>2274</v>
      </c>
      <c r="L447" s="59" t="s">
        <v>2202</v>
      </c>
      <c r="M447" s="59">
        <v>2008</v>
      </c>
      <c r="N447" s="59">
        <v>15</v>
      </c>
      <c r="O447" s="60">
        <v>187.23</v>
      </c>
      <c r="P447" s="61">
        <v>84248.16</v>
      </c>
      <c r="Q447" s="59" t="s">
        <v>10274</v>
      </c>
      <c r="R447" s="62" t="s">
        <v>8665</v>
      </c>
    </row>
    <row r="448" spans="1:18" x14ac:dyDescent="0.3">
      <c r="A448" s="59" t="s">
        <v>48</v>
      </c>
      <c r="B448" s="59" t="s">
        <v>7344</v>
      </c>
      <c r="C448" s="59" t="s">
        <v>2172</v>
      </c>
      <c r="D448" s="59" t="s">
        <v>9423</v>
      </c>
      <c r="E448" s="59" t="s">
        <v>2197</v>
      </c>
      <c r="G448" s="59" t="s">
        <v>2653</v>
      </c>
      <c r="H448" s="59" t="s">
        <v>7795</v>
      </c>
      <c r="I448" s="59" t="s">
        <v>2654</v>
      </c>
      <c r="J448" s="59" t="s">
        <v>10415</v>
      </c>
      <c r="K448" s="59" t="s">
        <v>2274</v>
      </c>
      <c r="L448" s="59" t="s">
        <v>2202</v>
      </c>
      <c r="M448" s="59">
        <v>2008</v>
      </c>
      <c r="N448" s="59">
        <v>15</v>
      </c>
      <c r="O448" s="60">
        <v>187.23</v>
      </c>
      <c r="P448" s="61">
        <v>174776.65</v>
      </c>
      <c r="Q448" s="59" t="s">
        <v>10274</v>
      </c>
      <c r="R448" s="62" t="s">
        <v>8665</v>
      </c>
    </row>
    <row r="449" spans="1:18" x14ac:dyDescent="0.3">
      <c r="A449" s="59" t="s">
        <v>48</v>
      </c>
      <c r="B449" s="59" t="s">
        <v>7344</v>
      </c>
      <c r="C449" s="59" t="s">
        <v>2172</v>
      </c>
      <c r="D449" s="59" t="s">
        <v>10271</v>
      </c>
      <c r="E449" s="59" t="s">
        <v>2214</v>
      </c>
      <c r="G449" s="59" t="s">
        <v>2655</v>
      </c>
      <c r="H449" s="59" t="s">
        <v>7796</v>
      </c>
      <c r="I449" s="59" t="s">
        <v>2656</v>
      </c>
      <c r="J449" s="59" t="s">
        <v>2657</v>
      </c>
      <c r="K449" s="59" t="s">
        <v>2274</v>
      </c>
      <c r="L449" s="59" t="s">
        <v>2202</v>
      </c>
      <c r="M449" s="59">
        <v>2008</v>
      </c>
      <c r="N449" s="59">
        <v>15</v>
      </c>
      <c r="O449" s="60">
        <v>195.78</v>
      </c>
      <c r="P449" s="61">
        <v>30753.31</v>
      </c>
      <c r="Q449" s="59" t="s">
        <v>10274</v>
      </c>
      <c r="R449" s="62" t="s">
        <v>8665</v>
      </c>
    </row>
    <row r="450" spans="1:18" x14ac:dyDescent="0.3">
      <c r="A450" s="59" t="s">
        <v>48</v>
      </c>
      <c r="B450" s="59" t="s">
        <v>7344</v>
      </c>
      <c r="C450" s="59" t="s">
        <v>2172</v>
      </c>
      <c r="D450" s="59" t="s">
        <v>9423</v>
      </c>
      <c r="E450" s="59" t="s">
        <v>2197</v>
      </c>
      <c r="G450" s="59" t="s">
        <v>2653</v>
      </c>
      <c r="H450" s="59" t="s">
        <v>7797</v>
      </c>
      <c r="I450" s="59" t="s">
        <v>2658</v>
      </c>
      <c r="J450" s="59" t="s">
        <v>10416</v>
      </c>
      <c r="K450" s="59" t="s">
        <v>2274</v>
      </c>
      <c r="L450" s="59" t="s">
        <v>2202</v>
      </c>
      <c r="M450" s="59">
        <v>2008</v>
      </c>
      <c r="N450" s="59">
        <v>15</v>
      </c>
      <c r="O450" s="60">
        <v>187.23</v>
      </c>
      <c r="P450" s="61">
        <v>89762.59</v>
      </c>
      <c r="Q450" s="59" t="s">
        <v>10274</v>
      </c>
      <c r="R450" s="62" t="s">
        <v>8665</v>
      </c>
    </row>
    <row r="451" spans="1:18" x14ac:dyDescent="0.3">
      <c r="A451" s="59" t="s">
        <v>48</v>
      </c>
      <c r="B451" s="59" t="s">
        <v>7344</v>
      </c>
      <c r="C451" s="59" t="s">
        <v>2172</v>
      </c>
      <c r="D451" s="59" t="s">
        <v>9414</v>
      </c>
      <c r="E451" s="59" t="s">
        <v>2173</v>
      </c>
      <c r="G451" s="59" t="s">
        <v>2659</v>
      </c>
      <c r="H451" s="59" t="s">
        <v>7798</v>
      </c>
      <c r="I451" s="59" t="s">
        <v>2660</v>
      </c>
      <c r="J451" s="59" t="s">
        <v>2661</v>
      </c>
      <c r="K451" s="59" t="s">
        <v>2176</v>
      </c>
      <c r="L451" s="59" t="s">
        <v>2177</v>
      </c>
      <c r="M451" s="59">
        <v>2008</v>
      </c>
      <c r="N451" s="59">
        <v>15</v>
      </c>
      <c r="O451" s="60">
        <v>213</v>
      </c>
      <c r="P451" s="61">
        <v>18820.259999999998</v>
      </c>
      <c r="Q451" s="59" t="s">
        <v>10274</v>
      </c>
      <c r="R451" s="62" t="s">
        <v>8665</v>
      </c>
    </row>
    <row r="452" spans="1:18" x14ac:dyDescent="0.3">
      <c r="A452" s="59" t="s">
        <v>48</v>
      </c>
      <c r="B452" s="59" t="s">
        <v>7344</v>
      </c>
      <c r="C452" s="59" t="s">
        <v>2172</v>
      </c>
      <c r="D452" s="59" t="s">
        <v>9414</v>
      </c>
      <c r="E452" s="59" t="s">
        <v>2173</v>
      </c>
      <c r="G452" s="59" t="s">
        <v>2662</v>
      </c>
      <c r="H452" s="59" t="s">
        <v>7799</v>
      </c>
      <c r="I452" s="59" t="s">
        <v>2663</v>
      </c>
      <c r="J452" s="59" t="s">
        <v>2664</v>
      </c>
      <c r="K452" s="59" t="s">
        <v>2176</v>
      </c>
      <c r="L452" s="59" t="s">
        <v>2177</v>
      </c>
      <c r="M452" s="59">
        <v>2008</v>
      </c>
      <c r="N452" s="59">
        <v>15</v>
      </c>
      <c r="O452" s="60">
        <v>107.66</v>
      </c>
      <c r="P452" s="61">
        <v>74515.570000000007</v>
      </c>
      <c r="Q452" s="59" t="s">
        <v>10274</v>
      </c>
      <c r="R452" s="62" t="s">
        <v>8665</v>
      </c>
    </row>
    <row r="453" spans="1:18" x14ac:dyDescent="0.3">
      <c r="A453" s="59" t="s">
        <v>48</v>
      </c>
      <c r="B453" s="59" t="s">
        <v>7344</v>
      </c>
      <c r="C453" s="59" t="s">
        <v>2172</v>
      </c>
      <c r="D453" s="59" t="s">
        <v>9414</v>
      </c>
      <c r="E453" s="59" t="s">
        <v>2173</v>
      </c>
      <c r="G453" s="59" t="s">
        <v>2665</v>
      </c>
      <c r="H453" s="59" t="s">
        <v>7800</v>
      </c>
      <c r="I453" s="59" t="s">
        <v>2666</v>
      </c>
      <c r="J453" s="59" t="s">
        <v>2667</v>
      </c>
      <c r="K453" s="59" t="s">
        <v>2176</v>
      </c>
      <c r="L453" s="59" t="s">
        <v>2177</v>
      </c>
      <c r="M453" s="59">
        <v>2008</v>
      </c>
      <c r="N453" s="59">
        <v>15</v>
      </c>
      <c r="O453" s="60">
        <v>213</v>
      </c>
      <c r="P453" s="61">
        <v>18820.259999999998</v>
      </c>
      <c r="Q453" s="59" t="s">
        <v>10274</v>
      </c>
      <c r="R453" s="62" t="s">
        <v>8665</v>
      </c>
    </row>
    <row r="454" spans="1:18" x14ac:dyDescent="0.3">
      <c r="A454" s="59" t="s">
        <v>48</v>
      </c>
      <c r="B454" s="59" t="s">
        <v>7344</v>
      </c>
      <c r="C454" s="59" t="s">
        <v>2172</v>
      </c>
      <c r="D454" s="59" t="s">
        <v>9414</v>
      </c>
      <c r="E454" s="59" t="s">
        <v>2173</v>
      </c>
      <c r="G454" s="59" t="s">
        <v>2668</v>
      </c>
      <c r="H454" s="59" t="s">
        <v>7801</v>
      </c>
      <c r="I454" s="59" t="s">
        <v>2669</v>
      </c>
      <c r="J454" s="59" t="s">
        <v>2670</v>
      </c>
      <c r="K454" s="59" t="s">
        <v>2176</v>
      </c>
      <c r="L454" s="59" t="s">
        <v>2177</v>
      </c>
      <c r="M454" s="59">
        <v>2008</v>
      </c>
      <c r="N454" s="59">
        <v>15</v>
      </c>
      <c r="O454" s="60">
        <v>213</v>
      </c>
      <c r="P454" s="61">
        <v>18820.259999999998</v>
      </c>
      <c r="Q454" s="59" t="s">
        <v>10274</v>
      </c>
      <c r="R454" s="62" t="s">
        <v>8665</v>
      </c>
    </row>
    <row r="455" spans="1:18" x14ac:dyDescent="0.3">
      <c r="A455" s="59" t="s">
        <v>48</v>
      </c>
      <c r="B455" s="59" t="s">
        <v>7344</v>
      </c>
      <c r="C455" s="59" t="s">
        <v>2172</v>
      </c>
      <c r="D455" s="59" t="s">
        <v>9414</v>
      </c>
      <c r="E455" s="59" t="s">
        <v>2173</v>
      </c>
      <c r="G455" s="59" t="s">
        <v>2674</v>
      </c>
      <c r="H455" s="59" t="s">
        <v>7803</v>
      </c>
      <c r="I455" s="59" t="s">
        <v>2675</v>
      </c>
      <c r="J455" s="59" t="s">
        <v>2676</v>
      </c>
      <c r="K455" s="59" t="s">
        <v>2176</v>
      </c>
      <c r="L455" s="59" t="s">
        <v>2177</v>
      </c>
      <c r="M455" s="59">
        <v>2008</v>
      </c>
      <c r="N455" s="59">
        <v>15</v>
      </c>
      <c r="O455" s="60">
        <v>213</v>
      </c>
      <c r="P455" s="61">
        <v>18820.259999999998</v>
      </c>
      <c r="Q455" s="59" t="s">
        <v>10274</v>
      </c>
      <c r="R455" s="62" t="s">
        <v>8665</v>
      </c>
    </row>
    <row r="456" spans="1:18" x14ac:dyDescent="0.3">
      <c r="A456" s="59" t="s">
        <v>48</v>
      </c>
      <c r="B456" s="59" t="s">
        <v>7344</v>
      </c>
      <c r="C456" s="59" t="s">
        <v>2172</v>
      </c>
      <c r="D456" s="59" t="s">
        <v>9414</v>
      </c>
      <c r="E456" s="59" t="s">
        <v>2173</v>
      </c>
      <c r="G456" s="59" t="s">
        <v>2677</v>
      </c>
      <c r="H456" s="59" t="s">
        <v>7804</v>
      </c>
      <c r="I456" s="59" t="s">
        <v>2678</v>
      </c>
      <c r="J456" s="59" t="s">
        <v>2679</v>
      </c>
      <c r="K456" s="59" t="s">
        <v>2196</v>
      </c>
      <c r="L456" s="59" t="s">
        <v>2194</v>
      </c>
      <c r="M456" s="59">
        <v>2008</v>
      </c>
      <c r="N456" s="59">
        <v>15</v>
      </c>
      <c r="O456" s="60">
        <v>182.46</v>
      </c>
      <c r="P456" s="61">
        <v>56426.33</v>
      </c>
      <c r="Q456" s="59" t="s">
        <v>10274</v>
      </c>
      <c r="R456" s="62" t="s">
        <v>8665</v>
      </c>
    </row>
    <row r="457" spans="1:18" x14ac:dyDescent="0.3">
      <c r="A457" s="59" t="s">
        <v>48</v>
      </c>
      <c r="B457" s="59" t="s">
        <v>7344</v>
      </c>
      <c r="C457" s="59" t="s">
        <v>2172</v>
      </c>
      <c r="D457" s="59" t="s">
        <v>9414</v>
      </c>
      <c r="E457" s="59" t="s">
        <v>2173</v>
      </c>
      <c r="G457" s="59" t="s">
        <v>2680</v>
      </c>
      <c r="H457" s="59" t="s">
        <v>7805</v>
      </c>
      <c r="I457" s="59" t="s">
        <v>2681</v>
      </c>
      <c r="J457" s="59" t="s">
        <v>2682</v>
      </c>
      <c r="K457" s="59" t="s">
        <v>2196</v>
      </c>
      <c r="L457" s="59" t="s">
        <v>2194</v>
      </c>
      <c r="M457" s="59">
        <v>2008</v>
      </c>
      <c r="N457" s="59">
        <v>15</v>
      </c>
      <c r="O457" s="60">
        <v>182.46</v>
      </c>
      <c r="P457" s="61">
        <v>56426.33</v>
      </c>
      <c r="Q457" s="59" t="s">
        <v>10274</v>
      </c>
      <c r="R457" s="62" t="s">
        <v>8665</v>
      </c>
    </row>
    <row r="458" spans="1:18" x14ac:dyDescent="0.3">
      <c r="A458" s="59" t="s">
        <v>48</v>
      </c>
      <c r="B458" s="59" t="s">
        <v>7344</v>
      </c>
      <c r="C458" s="59" t="s">
        <v>2172</v>
      </c>
      <c r="D458" s="59" t="s">
        <v>9414</v>
      </c>
      <c r="E458" s="59" t="s">
        <v>2173</v>
      </c>
      <c r="G458" s="59" t="s">
        <v>2683</v>
      </c>
      <c r="H458" s="59" t="s">
        <v>7806</v>
      </c>
      <c r="I458" s="59" t="s">
        <v>2684</v>
      </c>
      <c r="J458" s="59" t="s">
        <v>2685</v>
      </c>
      <c r="K458" s="59" t="s">
        <v>2196</v>
      </c>
      <c r="L458" s="59" t="s">
        <v>2194</v>
      </c>
      <c r="M458" s="59">
        <v>2008</v>
      </c>
      <c r="N458" s="59">
        <v>15</v>
      </c>
      <c r="O458" s="60">
        <v>182.46</v>
      </c>
      <c r="P458" s="61">
        <v>56426.33</v>
      </c>
      <c r="Q458" s="59" t="s">
        <v>10274</v>
      </c>
      <c r="R458" s="62" t="s">
        <v>8665</v>
      </c>
    </row>
    <row r="459" spans="1:18" x14ac:dyDescent="0.3">
      <c r="A459" s="59" t="s">
        <v>48</v>
      </c>
      <c r="B459" s="59" t="s">
        <v>7344</v>
      </c>
      <c r="C459" s="59" t="s">
        <v>2172</v>
      </c>
      <c r="D459" s="59" t="s">
        <v>9414</v>
      </c>
      <c r="E459" s="59" t="s">
        <v>2173</v>
      </c>
      <c r="G459" s="59" t="s">
        <v>2686</v>
      </c>
      <c r="H459" s="59" t="s">
        <v>7807</v>
      </c>
      <c r="I459" s="59" t="s">
        <v>2687</v>
      </c>
      <c r="J459" s="59" t="s">
        <v>2398</v>
      </c>
      <c r="K459" s="59" t="s">
        <v>2274</v>
      </c>
      <c r="L459" s="59" t="s">
        <v>2398</v>
      </c>
      <c r="M459" s="59">
        <v>2008</v>
      </c>
      <c r="N459" s="59">
        <v>15</v>
      </c>
      <c r="O459" s="60">
        <v>182.46</v>
      </c>
      <c r="P459" s="61">
        <v>56426.33</v>
      </c>
      <c r="Q459" s="59" t="s">
        <v>10274</v>
      </c>
      <c r="R459" s="62" t="s">
        <v>8665</v>
      </c>
    </row>
    <row r="460" spans="1:18" x14ac:dyDescent="0.3">
      <c r="A460" s="59" t="s">
        <v>48</v>
      </c>
      <c r="B460" s="59" t="s">
        <v>7344</v>
      </c>
      <c r="C460" s="59" t="s">
        <v>2172</v>
      </c>
      <c r="D460" s="59" t="s">
        <v>10271</v>
      </c>
      <c r="E460" s="59" t="s">
        <v>2214</v>
      </c>
      <c r="G460" s="59" t="s">
        <v>2696</v>
      </c>
      <c r="H460" s="59" t="s">
        <v>7811</v>
      </c>
      <c r="I460" s="59" t="s">
        <v>2697</v>
      </c>
      <c r="J460" s="59" t="s">
        <v>2698</v>
      </c>
      <c r="K460" s="59" t="s">
        <v>2274</v>
      </c>
      <c r="L460" s="59" t="s">
        <v>2257</v>
      </c>
      <c r="M460" s="59">
        <v>2008</v>
      </c>
      <c r="N460" s="59">
        <v>15</v>
      </c>
      <c r="O460" s="60">
        <v>249.23</v>
      </c>
      <c r="P460" s="61">
        <v>56888.81</v>
      </c>
      <c r="Q460" s="59" t="s">
        <v>10274</v>
      </c>
      <c r="R460" s="62" t="s">
        <v>8665</v>
      </c>
    </row>
    <row r="461" spans="1:18" x14ac:dyDescent="0.3">
      <c r="A461" s="59" t="s">
        <v>48</v>
      </c>
      <c r="B461" s="59" t="s">
        <v>7350</v>
      </c>
      <c r="C461" s="59" t="s">
        <v>5150</v>
      </c>
      <c r="D461" s="59" t="s">
        <v>8678</v>
      </c>
      <c r="E461" s="59" t="s">
        <v>5156</v>
      </c>
      <c r="F461" s="59" t="s">
        <v>10417</v>
      </c>
      <c r="G461" s="59" t="s">
        <v>6512</v>
      </c>
      <c r="H461" s="59" t="s">
        <v>8469</v>
      </c>
      <c r="I461" s="59" t="s">
        <v>6524</v>
      </c>
      <c r="J461" s="59" t="s">
        <v>6514</v>
      </c>
      <c r="K461" s="59" t="s">
        <v>6515</v>
      </c>
      <c r="L461" s="59" t="s">
        <v>5150</v>
      </c>
      <c r="M461" s="59">
        <v>1924</v>
      </c>
      <c r="N461" s="59">
        <v>99</v>
      </c>
      <c r="O461" s="60">
        <v>391.32</v>
      </c>
      <c r="P461" s="61">
        <v>85299.92</v>
      </c>
      <c r="Q461" s="59" t="s">
        <v>10423</v>
      </c>
      <c r="R461" s="62" t="s">
        <v>8665</v>
      </c>
    </row>
    <row r="462" spans="1:18" x14ac:dyDescent="0.3">
      <c r="A462" s="59" t="s">
        <v>48</v>
      </c>
      <c r="B462" s="59" t="s">
        <v>7350</v>
      </c>
      <c r="C462" s="59" t="s">
        <v>5150</v>
      </c>
      <c r="D462" s="59" t="s">
        <v>8678</v>
      </c>
      <c r="E462" s="59" t="s">
        <v>5156</v>
      </c>
      <c r="F462" s="59" t="s">
        <v>10417</v>
      </c>
      <c r="G462" s="59" t="s">
        <v>6512</v>
      </c>
      <c r="H462" s="59" t="s">
        <v>8469</v>
      </c>
      <c r="I462" s="59" t="s">
        <v>6526</v>
      </c>
      <c r="J462" s="59" t="s">
        <v>6514</v>
      </c>
      <c r="K462" s="59" t="s">
        <v>6515</v>
      </c>
      <c r="L462" s="59" t="s">
        <v>5150</v>
      </c>
      <c r="M462" s="59">
        <v>1924</v>
      </c>
      <c r="N462" s="59">
        <v>99</v>
      </c>
      <c r="O462" s="60">
        <v>3513.74</v>
      </c>
      <c r="P462" s="61">
        <v>816201.35</v>
      </c>
      <c r="Q462" s="59" t="s">
        <v>10424</v>
      </c>
      <c r="R462" s="62" t="s">
        <v>8665</v>
      </c>
    </row>
    <row r="463" spans="1:18" x14ac:dyDescent="0.3">
      <c r="A463" s="59" t="s">
        <v>48</v>
      </c>
      <c r="B463" s="59" t="s">
        <v>7350</v>
      </c>
      <c r="C463" s="59" t="s">
        <v>5150</v>
      </c>
      <c r="D463" s="59" t="s">
        <v>8678</v>
      </c>
      <c r="E463" s="59" t="s">
        <v>5156</v>
      </c>
      <c r="F463" s="59" t="s">
        <v>10417</v>
      </c>
      <c r="G463" s="59" t="s">
        <v>6512</v>
      </c>
      <c r="H463" s="59" t="s">
        <v>8469</v>
      </c>
      <c r="I463" s="59" t="s">
        <v>6530</v>
      </c>
      <c r="J463" s="59" t="s">
        <v>6514</v>
      </c>
      <c r="K463" s="59" t="s">
        <v>6515</v>
      </c>
      <c r="L463" s="59" t="s">
        <v>5150</v>
      </c>
      <c r="M463" s="59">
        <v>2001</v>
      </c>
      <c r="N463" s="59">
        <v>22</v>
      </c>
      <c r="O463" s="60">
        <v>511.39</v>
      </c>
      <c r="P463" s="61">
        <v>94919.98</v>
      </c>
      <c r="Q463" s="59" t="s">
        <v>10426</v>
      </c>
      <c r="R463" s="62" t="s">
        <v>8665</v>
      </c>
    </row>
    <row r="464" spans="1:18" x14ac:dyDescent="0.3">
      <c r="A464" s="59" t="s">
        <v>60</v>
      </c>
      <c r="B464" s="59" t="s">
        <v>7350</v>
      </c>
      <c r="C464" s="59" t="s">
        <v>5150</v>
      </c>
      <c r="D464" s="59" t="s">
        <v>8678</v>
      </c>
      <c r="E464" s="59" t="s">
        <v>5156</v>
      </c>
      <c r="F464" s="59" t="s">
        <v>10417</v>
      </c>
      <c r="G464" s="59" t="s">
        <v>6512</v>
      </c>
      <c r="H464" s="59" t="s">
        <v>8469</v>
      </c>
      <c r="I464" s="59" t="s">
        <v>6534</v>
      </c>
      <c r="J464" s="59" t="s">
        <v>6514</v>
      </c>
      <c r="K464" s="59" t="s">
        <v>6515</v>
      </c>
      <c r="L464" s="59" t="s">
        <v>5150</v>
      </c>
      <c r="M464" s="59">
        <v>1945</v>
      </c>
      <c r="N464" s="59">
        <v>78</v>
      </c>
      <c r="O464" s="60">
        <v>4713.66</v>
      </c>
      <c r="P464" s="61">
        <v>1103064.3700000001</v>
      </c>
      <c r="Q464" s="59" t="s">
        <v>8682</v>
      </c>
      <c r="R464" s="62" t="s">
        <v>8665</v>
      </c>
    </row>
    <row r="465" spans="1:18" x14ac:dyDescent="0.3">
      <c r="A465" s="59" t="s">
        <v>48</v>
      </c>
      <c r="B465" s="59" t="s">
        <v>7350</v>
      </c>
      <c r="C465" s="59" t="s">
        <v>5150</v>
      </c>
      <c r="D465" s="59" t="s">
        <v>8678</v>
      </c>
      <c r="E465" s="59" t="s">
        <v>5156</v>
      </c>
      <c r="F465" s="59" t="s">
        <v>10417</v>
      </c>
      <c r="G465" s="59" t="s">
        <v>6512</v>
      </c>
      <c r="H465" s="59" t="s">
        <v>8469</v>
      </c>
      <c r="I465" s="59" t="s">
        <v>6536</v>
      </c>
      <c r="J465" s="59" t="s">
        <v>6514</v>
      </c>
      <c r="K465" s="59" t="s">
        <v>6515</v>
      </c>
      <c r="L465" s="59" t="s">
        <v>5150</v>
      </c>
      <c r="M465" s="59">
        <v>1945</v>
      </c>
      <c r="N465" s="59">
        <v>78</v>
      </c>
      <c r="O465" s="60">
        <v>8610.81</v>
      </c>
      <c r="P465" s="61">
        <v>4664153.16</v>
      </c>
      <c r="Q465" s="59" t="s">
        <v>9005</v>
      </c>
      <c r="R465" s="62" t="s">
        <v>8665</v>
      </c>
    </row>
    <row r="466" spans="1:18" x14ac:dyDescent="0.3">
      <c r="A466" s="59" t="s">
        <v>38</v>
      </c>
      <c r="B466" s="59" t="s">
        <v>7350</v>
      </c>
      <c r="C466" s="59" t="s">
        <v>5150</v>
      </c>
      <c r="D466" s="59" t="s">
        <v>9277</v>
      </c>
      <c r="E466" s="59" t="s">
        <v>5518</v>
      </c>
      <c r="F466" s="59" t="s">
        <v>10430</v>
      </c>
      <c r="G466" s="59" t="s">
        <v>6544</v>
      </c>
      <c r="H466" s="59" t="s">
        <v>8471</v>
      </c>
      <c r="I466" s="59" t="s">
        <v>6545</v>
      </c>
      <c r="J466" s="59" t="s">
        <v>6546</v>
      </c>
      <c r="K466" s="59" t="s">
        <v>6547</v>
      </c>
      <c r="L466" s="59" t="s">
        <v>5150</v>
      </c>
      <c r="M466" s="59">
        <v>1955</v>
      </c>
      <c r="N466" s="59">
        <v>68</v>
      </c>
      <c r="O466" s="60">
        <v>5152.66</v>
      </c>
      <c r="P466" s="61">
        <v>3973096.46</v>
      </c>
      <c r="Q466" s="59" t="s">
        <v>9299</v>
      </c>
      <c r="R466" s="62" t="s">
        <v>8665</v>
      </c>
    </row>
    <row r="467" spans="1:18" x14ac:dyDescent="0.3">
      <c r="A467" s="59" t="s">
        <v>38</v>
      </c>
      <c r="B467" s="59" t="s">
        <v>7350</v>
      </c>
      <c r="C467" s="59" t="s">
        <v>5150</v>
      </c>
      <c r="D467" s="59" t="s">
        <v>9277</v>
      </c>
      <c r="E467" s="59" t="s">
        <v>5518</v>
      </c>
      <c r="F467" s="59" t="s">
        <v>10430</v>
      </c>
      <c r="G467" s="59" t="s">
        <v>6544</v>
      </c>
      <c r="H467" s="59" t="s">
        <v>8471</v>
      </c>
      <c r="I467" s="59" t="s">
        <v>6551</v>
      </c>
      <c r="J467" s="59" t="s">
        <v>6546</v>
      </c>
      <c r="K467" s="59" t="s">
        <v>6547</v>
      </c>
      <c r="L467" s="59" t="s">
        <v>5150</v>
      </c>
      <c r="M467" s="59">
        <v>1965</v>
      </c>
      <c r="N467" s="59">
        <v>58</v>
      </c>
      <c r="O467" s="60">
        <v>8637.41</v>
      </c>
      <c r="P467" s="61">
        <v>5980309.54</v>
      </c>
      <c r="Q467" s="59" t="s">
        <v>10432</v>
      </c>
      <c r="R467" s="62" t="s">
        <v>8665</v>
      </c>
    </row>
    <row r="468" spans="1:18" x14ac:dyDescent="0.3">
      <c r="A468" s="59" t="s">
        <v>38</v>
      </c>
      <c r="B468" s="59" t="s">
        <v>7350</v>
      </c>
      <c r="C468" s="59" t="s">
        <v>5150</v>
      </c>
      <c r="D468" s="59" t="s">
        <v>9277</v>
      </c>
      <c r="E468" s="59" t="s">
        <v>5518</v>
      </c>
      <c r="F468" s="59" t="s">
        <v>10430</v>
      </c>
      <c r="G468" s="59" t="s">
        <v>6544</v>
      </c>
      <c r="H468" s="59" t="s">
        <v>8471</v>
      </c>
      <c r="I468" s="59" t="s">
        <v>6553</v>
      </c>
      <c r="J468" s="59" t="s">
        <v>6546</v>
      </c>
      <c r="K468" s="59" t="s">
        <v>6547</v>
      </c>
      <c r="L468" s="59" t="s">
        <v>5150</v>
      </c>
      <c r="M468" s="59">
        <v>1992</v>
      </c>
      <c r="N468" s="59">
        <v>31</v>
      </c>
      <c r="O468" s="60">
        <v>681.31</v>
      </c>
      <c r="P468" s="61">
        <v>110993.1</v>
      </c>
      <c r="Q468" s="59" t="s">
        <v>8928</v>
      </c>
      <c r="R468" s="62" t="s">
        <v>8665</v>
      </c>
    </row>
    <row r="469" spans="1:18" x14ac:dyDescent="0.3">
      <c r="A469" s="59" t="s">
        <v>48</v>
      </c>
      <c r="B469" s="59" t="s">
        <v>7350</v>
      </c>
      <c r="C469" s="59" t="s">
        <v>5150</v>
      </c>
      <c r="D469" s="59" t="s">
        <v>10436</v>
      </c>
      <c r="E469" s="59" t="s">
        <v>6559</v>
      </c>
      <c r="F469" s="59" t="s">
        <v>10437</v>
      </c>
      <c r="G469" s="59" t="s">
        <v>6559</v>
      </c>
      <c r="H469" s="59" t="s">
        <v>8472</v>
      </c>
      <c r="I469" s="59" t="s">
        <v>6566</v>
      </c>
      <c r="J469" s="59" t="s">
        <v>6561</v>
      </c>
      <c r="K469" s="59" t="s">
        <v>6562</v>
      </c>
      <c r="L469" s="59" t="s">
        <v>5150</v>
      </c>
      <c r="M469" s="59">
        <v>1993</v>
      </c>
      <c r="N469" s="59">
        <v>30</v>
      </c>
      <c r="O469" s="60">
        <v>6112.24</v>
      </c>
      <c r="P469" s="61">
        <v>874649.66</v>
      </c>
      <c r="Q469" s="59" t="s">
        <v>10440</v>
      </c>
      <c r="R469" s="62" t="s">
        <v>8665</v>
      </c>
    </row>
    <row r="470" spans="1:18" x14ac:dyDescent="0.3">
      <c r="A470" s="59" t="s">
        <v>48</v>
      </c>
      <c r="B470" s="59" t="s">
        <v>7350</v>
      </c>
      <c r="C470" s="59" t="s">
        <v>5150</v>
      </c>
      <c r="D470" s="59" t="s">
        <v>10436</v>
      </c>
      <c r="E470" s="59" t="s">
        <v>6559</v>
      </c>
      <c r="G470" s="59" t="s">
        <v>6577</v>
      </c>
      <c r="H470" s="59" t="s">
        <v>8473</v>
      </c>
      <c r="I470" s="59" t="s">
        <v>6578</v>
      </c>
      <c r="J470" s="59" t="s">
        <v>6579</v>
      </c>
      <c r="K470" s="59" t="s">
        <v>5341</v>
      </c>
      <c r="L470" s="59" t="s">
        <v>5150</v>
      </c>
      <c r="M470" s="59">
        <v>1973</v>
      </c>
      <c r="N470" s="59">
        <v>50</v>
      </c>
      <c r="O470" s="60">
        <v>5342.4</v>
      </c>
      <c r="P470" s="61">
        <v>526878.32999999996</v>
      </c>
      <c r="Q470" s="59" t="s">
        <v>10448</v>
      </c>
      <c r="R470" s="62" t="s">
        <v>8665</v>
      </c>
    </row>
    <row r="471" spans="1:18" x14ac:dyDescent="0.3">
      <c r="A471" s="59" t="s">
        <v>48</v>
      </c>
      <c r="B471" s="59" t="s">
        <v>7350</v>
      </c>
      <c r="C471" s="59" t="s">
        <v>5150</v>
      </c>
      <c r="D471" s="59" t="s">
        <v>10436</v>
      </c>
      <c r="E471" s="59" t="s">
        <v>6559</v>
      </c>
      <c r="G471" s="59" t="s">
        <v>6577</v>
      </c>
      <c r="H471" s="59" t="s">
        <v>8473</v>
      </c>
      <c r="I471" s="59" t="s">
        <v>6581</v>
      </c>
      <c r="J471" s="59" t="s">
        <v>6579</v>
      </c>
      <c r="K471" s="59" t="s">
        <v>5341</v>
      </c>
      <c r="L471" s="59" t="s">
        <v>5150</v>
      </c>
      <c r="M471" s="59">
        <v>1989</v>
      </c>
      <c r="N471" s="59">
        <v>34</v>
      </c>
      <c r="O471" s="60">
        <v>1048.92</v>
      </c>
      <c r="P471" s="61">
        <v>644552.02</v>
      </c>
      <c r="Q471" s="59" t="s">
        <v>10449</v>
      </c>
      <c r="R471" s="62" t="s">
        <v>8665</v>
      </c>
    </row>
    <row r="472" spans="1:18" x14ac:dyDescent="0.3">
      <c r="A472" s="59" t="s">
        <v>48</v>
      </c>
      <c r="B472" s="59" t="s">
        <v>7350</v>
      </c>
      <c r="C472" s="59" t="s">
        <v>5150</v>
      </c>
      <c r="D472" s="59" t="s">
        <v>8692</v>
      </c>
      <c r="E472" s="59" t="s">
        <v>5189</v>
      </c>
      <c r="G472" s="59" t="s">
        <v>6590</v>
      </c>
      <c r="H472" s="59" t="s">
        <v>8474</v>
      </c>
      <c r="I472" s="59" t="s">
        <v>6591</v>
      </c>
      <c r="J472" s="59" t="s">
        <v>6592</v>
      </c>
      <c r="K472" s="59" t="s">
        <v>6593</v>
      </c>
      <c r="L472" s="59" t="s">
        <v>5150</v>
      </c>
      <c r="M472" s="59">
        <v>1974</v>
      </c>
      <c r="N472" s="59">
        <v>49</v>
      </c>
      <c r="O472" s="60">
        <v>3268.42</v>
      </c>
      <c r="P472" s="61">
        <v>1772124.84</v>
      </c>
      <c r="Q472" s="59" t="s">
        <v>10457</v>
      </c>
      <c r="R472" s="62" t="s">
        <v>8665</v>
      </c>
    </row>
    <row r="473" spans="1:18" x14ac:dyDescent="0.3">
      <c r="A473" s="59" t="s">
        <v>16</v>
      </c>
      <c r="B473" s="59" t="s">
        <v>7345</v>
      </c>
      <c r="C473" s="59" t="s">
        <v>3106</v>
      </c>
      <c r="D473" s="59" t="s">
        <v>9420</v>
      </c>
      <c r="E473" s="59" t="s">
        <v>3107</v>
      </c>
      <c r="F473" s="59" t="s">
        <v>10461</v>
      </c>
      <c r="G473" s="59" t="s">
        <v>3340</v>
      </c>
      <c r="H473" s="59" t="s">
        <v>8018</v>
      </c>
      <c r="I473" s="59" t="s">
        <v>3341</v>
      </c>
      <c r="J473" s="59" t="s">
        <v>3342</v>
      </c>
      <c r="K473" s="59" t="s">
        <v>3146</v>
      </c>
      <c r="L473" s="59" t="s">
        <v>3147</v>
      </c>
      <c r="M473" s="59">
        <v>2004</v>
      </c>
      <c r="N473" s="59">
        <v>19</v>
      </c>
      <c r="O473" s="60">
        <v>761</v>
      </c>
      <c r="P473" s="61">
        <v>443996.18</v>
      </c>
      <c r="Q473" s="59" t="s">
        <v>10462</v>
      </c>
      <c r="R473" s="62" t="s">
        <v>8665</v>
      </c>
    </row>
    <row r="474" spans="1:18" x14ac:dyDescent="0.3">
      <c r="A474" s="59" t="s">
        <v>16</v>
      </c>
      <c r="B474" s="59" t="s">
        <v>7345</v>
      </c>
      <c r="C474" s="59" t="s">
        <v>3106</v>
      </c>
      <c r="D474" s="59" t="s">
        <v>9420</v>
      </c>
      <c r="E474" s="59" t="s">
        <v>3107</v>
      </c>
      <c r="F474" s="59" t="s">
        <v>10463</v>
      </c>
      <c r="G474" s="59" t="s">
        <v>3344</v>
      </c>
      <c r="H474" s="59" t="s">
        <v>8019</v>
      </c>
      <c r="I474" s="59" t="s">
        <v>3345</v>
      </c>
      <c r="J474" s="59" t="s">
        <v>3346</v>
      </c>
      <c r="K474" s="59" t="s">
        <v>3116</v>
      </c>
      <c r="L474" s="59" t="s">
        <v>3117</v>
      </c>
      <c r="M474" s="59">
        <v>2004</v>
      </c>
      <c r="N474" s="59">
        <v>19</v>
      </c>
      <c r="O474" s="60">
        <v>801</v>
      </c>
      <c r="P474" s="61">
        <v>348069.61</v>
      </c>
      <c r="Q474" s="59" t="s">
        <v>10462</v>
      </c>
      <c r="R474" s="62" t="s">
        <v>8665</v>
      </c>
    </row>
    <row r="475" spans="1:18" x14ac:dyDescent="0.3">
      <c r="A475" s="59" t="s">
        <v>16</v>
      </c>
      <c r="B475" s="59" t="s">
        <v>7345</v>
      </c>
      <c r="C475" s="59" t="s">
        <v>3106</v>
      </c>
      <c r="D475" s="59" t="s">
        <v>9420</v>
      </c>
      <c r="E475" s="59" t="s">
        <v>3107</v>
      </c>
      <c r="F475" s="59" t="s">
        <v>10464</v>
      </c>
      <c r="G475" s="59" t="s">
        <v>3347</v>
      </c>
      <c r="H475" s="59" t="s">
        <v>8020</v>
      </c>
      <c r="I475" s="59" t="s">
        <v>3348</v>
      </c>
      <c r="J475" s="59" t="s">
        <v>3349</v>
      </c>
      <c r="K475" s="59" t="s">
        <v>3313</v>
      </c>
      <c r="L475" s="59" t="s">
        <v>3314</v>
      </c>
      <c r="M475" s="59">
        <v>2004</v>
      </c>
      <c r="N475" s="59">
        <v>19</v>
      </c>
      <c r="O475" s="60">
        <v>760</v>
      </c>
      <c r="P475" s="61">
        <v>511062.39</v>
      </c>
      <c r="Q475" s="59" t="s">
        <v>10462</v>
      </c>
      <c r="R475" s="62" t="s">
        <v>8665</v>
      </c>
    </row>
    <row r="476" spans="1:18" x14ac:dyDescent="0.3">
      <c r="A476" s="59" t="s">
        <v>16</v>
      </c>
      <c r="B476" s="59" t="s">
        <v>7345</v>
      </c>
      <c r="C476" s="59" t="s">
        <v>3106</v>
      </c>
      <c r="D476" s="59" t="s">
        <v>9420</v>
      </c>
      <c r="E476" s="59" t="s">
        <v>3107</v>
      </c>
      <c r="F476" s="59" t="s">
        <v>10466</v>
      </c>
      <c r="G476" s="59" t="s">
        <v>3353</v>
      </c>
      <c r="H476" s="59" t="s">
        <v>8022</v>
      </c>
      <c r="I476" s="59" t="s">
        <v>3354</v>
      </c>
      <c r="J476" s="59" t="s">
        <v>3355</v>
      </c>
      <c r="K476" s="59" t="s">
        <v>3111</v>
      </c>
      <c r="L476" s="59" t="s">
        <v>3112</v>
      </c>
      <c r="M476" s="59">
        <v>2006</v>
      </c>
      <c r="N476" s="59">
        <v>17</v>
      </c>
      <c r="O476" s="60">
        <v>775</v>
      </c>
      <c r="P476" s="61">
        <v>325483.03999999998</v>
      </c>
      <c r="Q476" s="59" t="s">
        <v>10467</v>
      </c>
      <c r="R476" s="62" t="s">
        <v>8665</v>
      </c>
    </row>
    <row r="477" spans="1:18" x14ac:dyDescent="0.3">
      <c r="A477" s="59" t="s">
        <v>16</v>
      </c>
      <c r="B477" s="59" t="s">
        <v>7345</v>
      </c>
      <c r="C477" s="59" t="s">
        <v>3106</v>
      </c>
      <c r="D477" s="59" t="s">
        <v>9420</v>
      </c>
      <c r="E477" s="59" t="s">
        <v>3107</v>
      </c>
      <c r="F477" s="59" t="s">
        <v>10468</v>
      </c>
      <c r="G477" s="59" t="s">
        <v>3357</v>
      </c>
      <c r="H477" s="59" t="s">
        <v>8023</v>
      </c>
      <c r="I477" s="59" t="s">
        <v>3358</v>
      </c>
      <c r="J477" s="59" t="s">
        <v>3359</v>
      </c>
      <c r="K477" s="59" t="s">
        <v>3122</v>
      </c>
      <c r="L477" s="59" t="s">
        <v>3123</v>
      </c>
      <c r="M477" s="59">
        <v>2004</v>
      </c>
      <c r="N477" s="59">
        <v>19</v>
      </c>
      <c r="O477" s="60">
        <v>800</v>
      </c>
      <c r="P477" s="61">
        <v>393597.99</v>
      </c>
      <c r="Q477" s="59" t="s">
        <v>10462</v>
      </c>
      <c r="R477" s="62" t="s">
        <v>8665</v>
      </c>
    </row>
    <row r="478" spans="1:18" x14ac:dyDescent="0.3">
      <c r="A478" s="59" t="s">
        <v>16</v>
      </c>
      <c r="B478" s="59" t="s">
        <v>7345</v>
      </c>
      <c r="C478" s="59" t="s">
        <v>3106</v>
      </c>
      <c r="D478" s="59" t="s">
        <v>9420</v>
      </c>
      <c r="E478" s="59" t="s">
        <v>3107</v>
      </c>
      <c r="F478" s="59" t="s">
        <v>10469</v>
      </c>
      <c r="G478" s="59" t="s">
        <v>3360</v>
      </c>
      <c r="H478" s="59" t="s">
        <v>8024</v>
      </c>
      <c r="I478" s="59" t="s">
        <v>3361</v>
      </c>
      <c r="J478" s="59" t="s">
        <v>3362</v>
      </c>
      <c r="K478" s="59" t="s">
        <v>3138</v>
      </c>
      <c r="L478" s="59" t="s">
        <v>3139</v>
      </c>
      <c r="M478" s="59">
        <v>2004</v>
      </c>
      <c r="N478" s="59">
        <v>19</v>
      </c>
      <c r="O478" s="60">
        <v>761</v>
      </c>
      <c r="P478" s="61">
        <v>855354.63</v>
      </c>
      <c r="Q478" s="59" t="s">
        <v>10462</v>
      </c>
      <c r="R478" s="62" t="s">
        <v>8665</v>
      </c>
    </row>
    <row r="479" spans="1:18" x14ac:dyDescent="0.3">
      <c r="A479" s="59" t="s">
        <v>48</v>
      </c>
      <c r="B479" s="59" t="s">
        <v>7344</v>
      </c>
      <c r="C479" s="59" t="s">
        <v>2172</v>
      </c>
      <c r="D479" s="59" t="s">
        <v>9423</v>
      </c>
      <c r="E479" s="59" t="s">
        <v>2197</v>
      </c>
      <c r="G479" s="59" t="s">
        <v>2720</v>
      </c>
      <c r="H479" s="59" t="s">
        <v>7819</v>
      </c>
      <c r="I479" s="59" t="s">
        <v>2721</v>
      </c>
      <c r="J479" s="59" t="s">
        <v>2722</v>
      </c>
      <c r="K479" s="59" t="s">
        <v>2201</v>
      </c>
      <c r="L479" s="59" t="s">
        <v>2202</v>
      </c>
      <c r="M479" s="59">
        <v>2009</v>
      </c>
      <c r="N479" s="59">
        <v>14</v>
      </c>
      <c r="O479" s="60">
        <v>188.95</v>
      </c>
      <c r="P479" s="61">
        <v>169116.72</v>
      </c>
      <c r="Q479" s="59" t="s">
        <v>415</v>
      </c>
      <c r="R479" s="62" t="s">
        <v>8665</v>
      </c>
    </row>
    <row r="480" spans="1:18" x14ac:dyDescent="0.3">
      <c r="A480" s="59" t="s">
        <v>48</v>
      </c>
      <c r="B480" s="59" t="s">
        <v>7344</v>
      </c>
      <c r="C480" s="59" t="s">
        <v>2172</v>
      </c>
      <c r="D480" s="59" t="s">
        <v>9414</v>
      </c>
      <c r="E480" s="59" t="s">
        <v>2173</v>
      </c>
      <c r="G480" s="59" t="s">
        <v>2730</v>
      </c>
      <c r="H480" s="59" t="s">
        <v>7822</v>
      </c>
      <c r="I480" s="59" t="s">
        <v>2731</v>
      </c>
      <c r="J480" s="59" t="s">
        <v>10471</v>
      </c>
      <c r="K480" s="59" t="s">
        <v>2193</v>
      </c>
      <c r="L480" s="59" t="s">
        <v>2194</v>
      </c>
      <c r="M480" s="59">
        <v>2004</v>
      </c>
      <c r="N480" s="59">
        <v>19</v>
      </c>
      <c r="O480" s="60">
        <v>87.85</v>
      </c>
      <c r="P480" s="61">
        <v>96453.19</v>
      </c>
      <c r="Q480" s="59" t="s">
        <v>415</v>
      </c>
      <c r="R480" s="62" t="s">
        <v>8665</v>
      </c>
    </row>
    <row r="481" spans="1:18" x14ac:dyDescent="0.3">
      <c r="A481" s="59" t="s">
        <v>48</v>
      </c>
      <c r="B481" s="59" t="s">
        <v>7344</v>
      </c>
      <c r="C481" s="59" t="s">
        <v>2172</v>
      </c>
      <c r="D481" s="59" t="s">
        <v>9414</v>
      </c>
      <c r="E481" s="59" t="s">
        <v>2173</v>
      </c>
      <c r="G481" s="59" t="s">
        <v>2732</v>
      </c>
      <c r="H481" s="59" t="s">
        <v>7823</v>
      </c>
      <c r="I481" s="59" t="s">
        <v>2733</v>
      </c>
      <c r="J481" s="59" t="s">
        <v>10472</v>
      </c>
      <c r="K481" s="59" t="s">
        <v>2193</v>
      </c>
      <c r="L481" s="59" t="s">
        <v>2194</v>
      </c>
      <c r="M481" s="59">
        <v>2004</v>
      </c>
      <c r="N481" s="59">
        <v>19</v>
      </c>
      <c r="O481" s="60">
        <v>87.85</v>
      </c>
      <c r="P481" s="61">
        <v>105221.66</v>
      </c>
      <c r="Q481" s="59" t="s">
        <v>415</v>
      </c>
      <c r="R481" s="62" t="s">
        <v>8665</v>
      </c>
    </row>
    <row r="482" spans="1:18" x14ac:dyDescent="0.3">
      <c r="A482" s="59" t="s">
        <v>16</v>
      </c>
      <c r="B482" s="59" t="s">
        <v>7345</v>
      </c>
      <c r="C482" s="59" t="s">
        <v>3106</v>
      </c>
      <c r="D482" s="59" t="s">
        <v>9420</v>
      </c>
      <c r="E482" s="59" t="s">
        <v>3107</v>
      </c>
      <c r="G482" s="59" t="s">
        <v>3363</v>
      </c>
      <c r="H482" s="59" t="s">
        <v>8025</v>
      </c>
      <c r="I482" s="59" t="s">
        <v>3364</v>
      </c>
      <c r="J482" s="59" t="s">
        <v>3365</v>
      </c>
      <c r="K482" s="59" t="s">
        <v>3131</v>
      </c>
      <c r="L482" s="59" t="s">
        <v>3128</v>
      </c>
      <c r="M482" s="59">
        <v>2006</v>
      </c>
      <c r="N482" s="59">
        <v>17</v>
      </c>
      <c r="O482" s="60">
        <v>268</v>
      </c>
      <c r="P482" s="61">
        <v>190626.37</v>
      </c>
      <c r="Q482" s="59" t="s">
        <v>640</v>
      </c>
      <c r="R482" s="62" t="s">
        <v>8665</v>
      </c>
    </row>
    <row r="483" spans="1:18" x14ac:dyDescent="0.3">
      <c r="A483" s="59" t="s">
        <v>48</v>
      </c>
      <c r="B483" s="59" t="s">
        <v>7345</v>
      </c>
      <c r="C483" s="59" t="s">
        <v>3106</v>
      </c>
      <c r="D483" s="59" t="s">
        <v>9420</v>
      </c>
      <c r="E483" s="59" t="s">
        <v>3107</v>
      </c>
      <c r="G483" s="59" t="s">
        <v>3372</v>
      </c>
      <c r="H483" s="59" t="s">
        <v>8028</v>
      </c>
      <c r="I483" s="59" t="s">
        <v>3373</v>
      </c>
      <c r="J483" s="59" t="s">
        <v>3374</v>
      </c>
      <c r="K483" s="59" t="s">
        <v>3375</v>
      </c>
      <c r="L483" s="59" t="s">
        <v>3295</v>
      </c>
      <c r="M483" s="59">
        <v>2004</v>
      </c>
      <c r="N483" s="59">
        <v>19</v>
      </c>
      <c r="O483" s="60">
        <v>120</v>
      </c>
      <c r="P483" s="61">
        <v>1767.16</v>
      </c>
      <c r="Q483" s="59" t="s">
        <v>415</v>
      </c>
      <c r="R483" s="62" t="s">
        <v>8665</v>
      </c>
    </row>
    <row r="484" spans="1:18" x14ac:dyDescent="0.3">
      <c r="A484" s="59" t="s">
        <v>48</v>
      </c>
      <c r="B484" s="59" t="s">
        <v>7344</v>
      </c>
      <c r="C484" s="59" t="s">
        <v>2172</v>
      </c>
      <c r="D484" s="59" t="s">
        <v>9414</v>
      </c>
      <c r="E484" s="59" t="s">
        <v>2173</v>
      </c>
      <c r="G484" s="59" t="s">
        <v>2775</v>
      </c>
      <c r="H484" s="59" t="s">
        <v>7838</v>
      </c>
      <c r="I484" s="59" t="s">
        <v>2776</v>
      </c>
      <c r="J484" s="59" t="s">
        <v>2777</v>
      </c>
      <c r="K484" s="59" t="s">
        <v>2533</v>
      </c>
      <c r="L484" s="59" t="s">
        <v>2534</v>
      </c>
      <c r="M484" s="59">
        <v>2004</v>
      </c>
      <c r="N484" s="59">
        <v>19</v>
      </c>
      <c r="O484" s="60">
        <v>65.599999999999994</v>
      </c>
      <c r="P484" s="61">
        <v>107.34</v>
      </c>
      <c r="Q484" s="59" t="s">
        <v>415</v>
      </c>
      <c r="R484" s="62" t="s">
        <v>8665</v>
      </c>
    </row>
    <row r="485" spans="1:18" x14ac:dyDescent="0.3">
      <c r="A485" s="59" t="s">
        <v>48</v>
      </c>
      <c r="B485" s="59" t="s">
        <v>7344</v>
      </c>
      <c r="C485" s="59" t="s">
        <v>2172</v>
      </c>
      <c r="D485" s="59" t="s">
        <v>9414</v>
      </c>
      <c r="E485" s="59" t="s">
        <v>2173</v>
      </c>
      <c r="G485" s="59" t="s">
        <v>2778</v>
      </c>
      <c r="H485" s="59" t="s">
        <v>7839</v>
      </c>
      <c r="I485" s="59" t="s">
        <v>2779</v>
      </c>
      <c r="J485" s="59" t="s">
        <v>2780</v>
      </c>
      <c r="K485" s="59" t="s">
        <v>2781</v>
      </c>
      <c r="L485" s="59" t="s">
        <v>2534</v>
      </c>
      <c r="M485" s="59">
        <v>2004</v>
      </c>
      <c r="N485" s="59">
        <v>19</v>
      </c>
      <c r="O485" s="60">
        <v>65.599999999999994</v>
      </c>
      <c r="P485" s="61">
        <v>52381.26</v>
      </c>
      <c r="Q485" s="59" t="s">
        <v>415</v>
      </c>
      <c r="R485" s="62" t="s">
        <v>8665</v>
      </c>
    </row>
    <row r="486" spans="1:18" x14ac:dyDescent="0.3">
      <c r="A486" s="59" t="s">
        <v>48</v>
      </c>
      <c r="B486" s="59" t="s">
        <v>7344</v>
      </c>
      <c r="C486" s="59" t="s">
        <v>2172</v>
      </c>
      <c r="D486" s="59" t="s">
        <v>9414</v>
      </c>
      <c r="E486" s="59" t="s">
        <v>2173</v>
      </c>
      <c r="G486" s="59" t="s">
        <v>2782</v>
      </c>
      <c r="H486" s="59" t="s">
        <v>7840</v>
      </c>
      <c r="I486" s="59" t="s">
        <v>2783</v>
      </c>
      <c r="J486" s="59" t="s">
        <v>10484</v>
      </c>
      <c r="K486" s="59" t="s">
        <v>2784</v>
      </c>
      <c r="L486" s="59" t="s">
        <v>2237</v>
      </c>
      <c r="M486" s="59">
        <v>2004</v>
      </c>
      <c r="N486" s="59">
        <v>19</v>
      </c>
      <c r="O486" s="60">
        <v>65.599999999999994</v>
      </c>
      <c r="P486" s="61">
        <v>66335.289999999994</v>
      </c>
      <c r="Q486" s="59" t="s">
        <v>415</v>
      </c>
      <c r="R486" s="62" t="s">
        <v>8665</v>
      </c>
    </row>
    <row r="487" spans="1:18" x14ac:dyDescent="0.3">
      <c r="A487" s="59" t="s">
        <v>48</v>
      </c>
      <c r="B487" s="59" t="s">
        <v>7351</v>
      </c>
      <c r="C487" s="59" t="s">
        <v>6613</v>
      </c>
      <c r="D487" s="59" t="s">
        <v>8752</v>
      </c>
      <c r="E487" s="59" t="s">
        <v>6614</v>
      </c>
      <c r="G487" s="59" t="s">
        <v>6871</v>
      </c>
      <c r="H487" s="59" t="s">
        <v>8523</v>
      </c>
      <c r="I487" s="59" t="s">
        <v>6872</v>
      </c>
      <c r="J487" s="59" t="s">
        <v>6873</v>
      </c>
      <c r="K487" s="59" t="s">
        <v>6874</v>
      </c>
      <c r="L487" s="59" t="s">
        <v>6875</v>
      </c>
      <c r="M487" s="59">
        <v>1986</v>
      </c>
      <c r="N487" s="59">
        <v>37</v>
      </c>
      <c r="O487" s="60">
        <v>269</v>
      </c>
      <c r="P487" s="61">
        <v>59332.75</v>
      </c>
      <c r="Q487" s="59" t="s">
        <v>9987</v>
      </c>
      <c r="R487" s="62" t="s">
        <v>8665</v>
      </c>
    </row>
    <row r="488" spans="1:18" x14ac:dyDescent="0.3">
      <c r="A488" s="59" t="s">
        <v>48</v>
      </c>
      <c r="B488" s="59" t="s">
        <v>7344</v>
      </c>
      <c r="C488" s="59" t="s">
        <v>2172</v>
      </c>
      <c r="D488" s="59" t="s">
        <v>9423</v>
      </c>
      <c r="E488" s="59" t="s">
        <v>2197</v>
      </c>
      <c r="G488" s="59" t="s">
        <v>2805</v>
      </c>
      <c r="H488" s="59" t="s">
        <v>7848</v>
      </c>
      <c r="I488" s="59" t="s">
        <v>2806</v>
      </c>
      <c r="J488" s="59" t="s">
        <v>10489</v>
      </c>
      <c r="K488" s="59" t="s">
        <v>2274</v>
      </c>
      <c r="L488" s="59" t="s">
        <v>2202</v>
      </c>
      <c r="M488" s="59">
        <v>2010</v>
      </c>
      <c r="N488" s="59">
        <v>13</v>
      </c>
      <c r="O488" s="60">
        <v>105.86</v>
      </c>
      <c r="P488" s="61">
        <v>63396.5</v>
      </c>
      <c r="Q488" s="59" t="s">
        <v>415</v>
      </c>
      <c r="R488" s="62" t="s">
        <v>8665</v>
      </c>
    </row>
    <row r="489" spans="1:18" x14ac:dyDescent="0.3">
      <c r="A489" s="59" t="s">
        <v>48</v>
      </c>
      <c r="B489" s="59" t="s">
        <v>7344</v>
      </c>
      <c r="C489" s="59" t="s">
        <v>2172</v>
      </c>
      <c r="D489" s="59" t="s">
        <v>10271</v>
      </c>
      <c r="E489" s="59" t="s">
        <v>2214</v>
      </c>
      <c r="G489" s="59" t="s">
        <v>2821</v>
      </c>
      <c r="H489" s="59" t="s">
        <v>7854</v>
      </c>
      <c r="I489" s="59" t="s">
        <v>2822</v>
      </c>
      <c r="J489" s="59" t="s">
        <v>2823</v>
      </c>
      <c r="K489" s="59" t="s">
        <v>2274</v>
      </c>
      <c r="L489" s="59" t="s">
        <v>2202</v>
      </c>
      <c r="M489" s="59">
        <v>2010</v>
      </c>
      <c r="N489" s="59">
        <v>13</v>
      </c>
      <c r="O489" s="60">
        <v>97.89</v>
      </c>
      <c r="P489" s="61">
        <v>91939.58</v>
      </c>
      <c r="R489" s="62" t="s">
        <v>8665</v>
      </c>
    </row>
    <row r="490" spans="1:18" x14ac:dyDescent="0.3">
      <c r="A490" s="59" t="s">
        <v>48</v>
      </c>
      <c r="B490" s="59" t="s">
        <v>7344</v>
      </c>
      <c r="C490" s="59" t="s">
        <v>2172</v>
      </c>
      <c r="D490" s="59" t="s">
        <v>10271</v>
      </c>
      <c r="E490" s="59" t="s">
        <v>2214</v>
      </c>
      <c r="G490" s="59" t="s">
        <v>2827</v>
      </c>
      <c r="H490" s="59" t="s">
        <v>7856</v>
      </c>
      <c r="I490" s="59" t="s">
        <v>2828</v>
      </c>
      <c r="J490" s="59" t="s">
        <v>2829</v>
      </c>
      <c r="K490" s="59" t="s">
        <v>2274</v>
      </c>
      <c r="L490" s="59" t="s">
        <v>2202</v>
      </c>
      <c r="M490" s="59">
        <v>2010</v>
      </c>
      <c r="N490" s="59">
        <v>13</v>
      </c>
      <c r="O490" s="60">
        <v>97.89</v>
      </c>
      <c r="P490" s="61">
        <v>83290.210000000006</v>
      </c>
      <c r="R490" s="62" t="s">
        <v>8665</v>
      </c>
    </row>
    <row r="491" spans="1:18" x14ac:dyDescent="0.3">
      <c r="A491" s="59" t="s">
        <v>48</v>
      </c>
      <c r="B491" s="59" t="s">
        <v>7344</v>
      </c>
      <c r="C491" s="59" t="s">
        <v>2172</v>
      </c>
      <c r="D491" s="59" t="s">
        <v>10271</v>
      </c>
      <c r="E491" s="59" t="s">
        <v>2214</v>
      </c>
      <c r="G491" s="59" t="s">
        <v>2830</v>
      </c>
      <c r="H491" s="59" t="s">
        <v>7857</v>
      </c>
      <c r="I491" s="59" t="s">
        <v>2831</v>
      </c>
      <c r="J491" s="59" t="s">
        <v>2832</v>
      </c>
      <c r="K491" s="59" t="s">
        <v>2274</v>
      </c>
      <c r="L491" s="59" t="s">
        <v>2202</v>
      </c>
      <c r="M491" s="59">
        <v>2010</v>
      </c>
      <c r="N491" s="59">
        <v>13</v>
      </c>
      <c r="O491" s="60">
        <v>93.61</v>
      </c>
      <c r="P491" s="61">
        <v>30634.06</v>
      </c>
      <c r="R491" s="62" t="s">
        <v>8665</v>
      </c>
    </row>
    <row r="492" spans="1:18" x14ac:dyDescent="0.3">
      <c r="A492" s="59" t="s">
        <v>48</v>
      </c>
      <c r="B492" s="59" t="s">
        <v>7344</v>
      </c>
      <c r="C492" s="59" t="s">
        <v>2172</v>
      </c>
      <c r="D492" s="59" t="s">
        <v>10271</v>
      </c>
      <c r="E492" s="59" t="s">
        <v>2214</v>
      </c>
      <c r="G492" s="59" t="s">
        <v>2836</v>
      </c>
      <c r="H492" s="59" t="s">
        <v>7859</v>
      </c>
      <c r="I492" s="59" t="s">
        <v>2837</v>
      </c>
      <c r="J492" s="59" t="s">
        <v>2838</v>
      </c>
      <c r="K492" s="59" t="s">
        <v>2274</v>
      </c>
      <c r="L492" s="59" t="s">
        <v>2202</v>
      </c>
      <c r="M492" s="59">
        <v>2010</v>
      </c>
      <c r="N492" s="59">
        <v>13</v>
      </c>
      <c r="O492" s="60">
        <v>93.61</v>
      </c>
      <c r="P492" s="61">
        <v>29485.279999999999</v>
      </c>
      <c r="R492" s="62" t="s">
        <v>8665</v>
      </c>
    </row>
    <row r="493" spans="1:18" x14ac:dyDescent="0.3">
      <c r="A493" s="59" t="s">
        <v>48</v>
      </c>
      <c r="B493" s="59" t="s">
        <v>7344</v>
      </c>
      <c r="C493" s="59" t="s">
        <v>2172</v>
      </c>
      <c r="D493" s="59" t="s">
        <v>10271</v>
      </c>
      <c r="E493" s="59" t="s">
        <v>2214</v>
      </c>
      <c r="G493" s="59" t="s">
        <v>2842</v>
      </c>
      <c r="H493" s="59" t="s">
        <v>7861</v>
      </c>
      <c r="I493" s="59" t="s">
        <v>2843</v>
      </c>
      <c r="J493" s="59" t="s">
        <v>2844</v>
      </c>
      <c r="K493" s="59" t="s">
        <v>2274</v>
      </c>
      <c r="L493" s="59" t="s">
        <v>2202</v>
      </c>
      <c r="M493" s="59">
        <v>2010</v>
      </c>
      <c r="N493" s="59">
        <v>13</v>
      </c>
      <c r="O493" s="60">
        <v>93.61</v>
      </c>
      <c r="P493" s="61">
        <v>18916.53</v>
      </c>
      <c r="R493" s="62" t="s">
        <v>8665</v>
      </c>
    </row>
    <row r="494" spans="1:18" x14ac:dyDescent="0.3">
      <c r="A494" s="59" t="s">
        <v>48</v>
      </c>
      <c r="B494" s="59" t="s">
        <v>7344</v>
      </c>
      <c r="C494" s="59" t="s">
        <v>2172</v>
      </c>
      <c r="D494" s="59" t="s">
        <v>10271</v>
      </c>
      <c r="E494" s="59" t="s">
        <v>2214</v>
      </c>
      <c r="G494" s="59" t="s">
        <v>2848</v>
      </c>
      <c r="H494" s="59" t="s">
        <v>7863</v>
      </c>
      <c r="I494" s="59" t="s">
        <v>2849</v>
      </c>
      <c r="J494" s="59" t="s">
        <v>2850</v>
      </c>
      <c r="K494" s="59" t="s">
        <v>2274</v>
      </c>
      <c r="L494" s="59" t="s">
        <v>2202</v>
      </c>
      <c r="M494" s="59">
        <v>2010</v>
      </c>
      <c r="N494" s="59">
        <v>13</v>
      </c>
      <c r="O494" s="60">
        <v>93.61</v>
      </c>
      <c r="P494" s="61">
        <v>8347.7800000000007</v>
      </c>
      <c r="R494" s="62" t="s">
        <v>8665</v>
      </c>
    </row>
    <row r="495" spans="1:18" x14ac:dyDescent="0.3">
      <c r="A495" s="59" t="s">
        <v>48</v>
      </c>
      <c r="B495" s="59" t="s">
        <v>7344</v>
      </c>
      <c r="C495" s="59" t="s">
        <v>2172</v>
      </c>
      <c r="D495" s="59" t="s">
        <v>10271</v>
      </c>
      <c r="E495" s="59" t="s">
        <v>2214</v>
      </c>
      <c r="G495" s="59" t="s">
        <v>2860</v>
      </c>
      <c r="H495" s="59" t="s">
        <v>7867</v>
      </c>
      <c r="I495" s="59" t="s">
        <v>2861</v>
      </c>
      <c r="J495" s="59" t="s">
        <v>2862</v>
      </c>
      <c r="K495" s="59" t="s">
        <v>2274</v>
      </c>
      <c r="L495" s="59" t="s">
        <v>2202</v>
      </c>
      <c r="M495" s="59">
        <v>2010</v>
      </c>
      <c r="N495" s="59">
        <v>13</v>
      </c>
      <c r="O495" s="60">
        <v>93.61</v>
      </c>
      <c r="P495" s="61">
        <v>26038.95</v>
      </c>
      <c r="Q495" s="59" t="s">
        <v>415</v>
      </c>
      <c r="R495" s="62" t="s">
        <v>8665</v>
      </c>
    </row>
    <row r="496" spans="1:18" x14ac:dyDescent="0.3">
      <c r="A496" s="59" t="s">
        <v>48</v>
      </c>
      <c r="B496" s="59" t="s">
        <v>7344</v>
      </c>
      <c r="C496" s="59" t="s">
        <v>2172</v>
      </c>
      <c r="D496" s="59" t="s">
        <v>10271</v>
      </c>
      <c r="E496" s="59" t="s">
        <v>2214</v>
      </c>
      <c r="G496" s="59" t="s">
        <v>2866</v>
      </c>
      <c r="H496" s="59" t="s">
        <v>7869</v>
      </c>
      <c r="I496" s="59" t="s">
        <v>2867</v>
      </c>
      <c r="J496" s="59" t="s">
        <v>2868</v>
      </c>
      <c r="K496" s="59" t="s">
        <v>2274</v>
      </c>
      <c r="L496" s="59" t="s">
        <v>2202</v>
      </c>
      <c r="M496" s="59">
        <v>2010</v>
      </c>
      <c r="N496" s="59">
        <v>13</v>
      </c>
      <c r="O496" s="60">
        <v>93.61</v>
      </c>
      <c r="P496" s="61">
        <v>30251.13</v>
      </c>
      <c r="Q496" s="59" t="s">
        <v>415</v>
      </c>
      <c r="R496" s="62" t="s">
        <v>8665</v>
      </c>
    </row>
    <row r="497" spans="1:18" x14ac:dyDescent="0.3">
      <c r="A497" s="59" t="s">
        <v>38</v>
      </c>
      <c r="B497" s="59" t="s">
        <v>7347</v>
      </c>
      <c r="C497" s="59" t="s">
        <v>3804</v>
      </c>
      <c r="D497" s="59" t="s">
        <v>8726</v>
      </c>
      <c r="E497" s="59" t="s">
        <v>3805</v>
      </c>
      <c r="G497" s="59" t="s">
        <v>4402</v>
      </c>
      <c r="H497" s="59" t="s">
        <v>8191</v>
      </c>
      <c r="I497" s="59" t="s">
        <v>4403</v>
      </c>
      <c r="J497" s="59" t="s">
        <v>4404</v>
      </c>
      <c r="K497" s="59" t="s">
        <v>4405</v>
      </c>
      <c r="L497" s="59" t="s">
        <v>3810</v>
      </c>
      <c r="M497" s="59">
        <v>2005</v>
      </c>
      <c r="N497" s="59">
        <v>18</v>
      </c>
      <c r="O497" s="60">
        <v>572.46</v>
      </c>
      <c r="P497" s="61">
        <v>114684.84</v>
      </c>
      <c r="Q497" s="59" t="s">
        <v>398</v>
      </c>
      <c r="R497" s="62" t="s">
        <v>8665</v>
      </c>
    </row>
    <row r="498" spans="1:18" x14ac:dyDescent="0.3">
      <c r="A498" s="59" t="s">
        <v>48</v>
      </c>
      <c r="B498" s="59" t="s">
        <v>7344</v>
      </c>
      <c r="C498" s="59" t="s">
        <v>2172</v>
      </c>
      <c r="D498" s="59" t="s">
        <v>9414</v>
      </c>
      <c r="E498" s="59" t="s">
        <v>2173</v>
      </c>
      <c r="G498" s="59" t="s">
        <v>3045</v>
      </c>
      <c r="H498" s="59" t="s">
        <v>7930</v>
      </c>
      <c r="I498" s="59" t="s">
        <v>3046</v>
      </c>
      <c r="J498" s="59" t="s">
        <v>3047</v>
      </c>
      <c r="K498" s="59" t="s">
        <v>3002</v>
      </c>
      <c r="L498" s="59" t="s">
        <v>2398</v>
      </c>
      <c r="M498" s="59">
        <v>2011</v>
      </c>
      <c r="N498" s="59">
        <v>12</v>
      </c>
      <c r="O498" s="60">
        <v>187.22</v>
      </c>
      <c r="P498" s="61">
        <v>50546.2</v>
      </c>
      <c r="Q498" s="59" t="s">
        <v>10519</v>
      </c>
      <c r="R498" s="62" t="s">
        <v>8665</v>
      </c>
    </row>
    <row r="499" spans="1:18" x14ac:dyDescent="0.3">
      <c r="A499" s="59" t="s">
        <v>60</v>
      </c>
      <c r="B499" s="59" t="s">
        <v>7342</v>
      </c>
      <c r="C499" s="59" t="s">
        <v>1407</v>
      </c>
      <c r="D499" s="59" t="s">
        <v>8772</v>
      </c>
      <c r="E499" s="59" t="s">
        <v>1408</v>
      </c>
      <c r="F499" s="59" t="s">
        <v>10527</v>
      </c>
      <c r="G499" s="59" t="s">
        <v>1658</v>
      </c>
      <c r="H499" s="59" t="s">
        <v>7579</v>
      </c>
      <c r="I499" s="59" t="s">
        <v>1659</v>
      </c>
      <c r="J499" s="59" t="s">
        <v>1660</v>
      </c>
      <c r="K499" s="59" t="s">
        <v>1661</v>
      </c>
      <c r="L499" s="59" t="s">
        <v>1662</v>
      </c>
      <c r="M499" s="59">
        <v>2010</v>
      </c>
      <c r="N499" s="59">
        <v>13</v>
      </c>
      <c r="O499" s="60">
        <v>3498.08</v>
      </c>
      <c r="P499" s="61">
        <v>686117</v>
      </c>
      <c r="Q499" s="59" t="s">
        <v>10528</v>
      </c>
      <c r="R499" s="62" t="s">
        <v>8665</v>
      </c>
    </row>
    <row r="500" spans="1:18" x14ac:dyDescent="0.3">
      <c r="A500" s="59" t="s">
        <v>25</v>
      </c>
      <c r="B500" s="59" t="s">
        <v>7350</v>
      </c>
      <c r="C500" s="59" t="s">
        <v>5150</v>
      </c>
      <c r="D500" s="59" t="s">
        <v>8674</v>
      </c>
      <c r="E500" s="59" t="s">
        <v>5151</v>
      </c>
      <c r="F500" s="59" t="s">
        <v>8675</v>
      </c>
      <c r="G500" s="59" t="s">
        <v>5152</v>
      </c>
      <c r="H500" s="59" t="s">
        <v>8305</v>
      </c>
      <c r="I500" s="59" t="s">
        <v>5153</v>
      </c>
      <c r="J500" s="59" t="s">
        <v>5154</v>
      </c>
      <c r="K500" s="59" t="s">
        <v>5155</v>
      </c>
      <c r="L500" s="59" t="s">
        <v>5150</v>
      </c>
      <c r="M500" s="59">
        <v>1982</v>
      </c>
      <c r="N500" s="59">
        <v>41</v>
      </c>
      <c r="O500" s="60">
        <v>10492.68</v>
      </c>
      <c r="P500" s="61">
        <v>8379302.7999999998</v>
      </c>
      <c r="Q500" s="59" t="s">
        <v>25</v>
      </c>
      <c r="R500" s="62" t="s">
        <v>8676</v>
      </c>
    </row>
    <row r="501" spans="1:18" x14ac:dyDescent="0.3">
      <c r="A501" s="59" t="s">
        <v>25</v>
      </c>
      <c r="B501" s="59" t="s">
        <v>7350</v>
      </c>
      <c r="C501" s="59" t="s">
        <v>5150</v>
      </c>
      <c r="D501" s="59" t="s">
        <v>8678</v>
      </c>
      <c r="E501" s="59" t="s">
        <v>5156</v>
      </c>
      <c r="F501" s="59" t="s">
        <v>8679</v>
      </c>
      <c r="G501" s="59" t="s">
        <v>5157</v>
      </c>
      <c r="H501" s="59" t="s">
        <v>8306</v>
      </c>
      <c r="I501" s="59" t="s">
        <v>5158</v>
      </c>
      <c r="J501" s="59" t="s">
        <v>5159</v>
      </c>
      <c r="K501" s="59" t="s">
        <v>5160</v>
      </c>
      <c r="L501" s="59" t="s">
        <v>5150</v>
      </c>
      <c r="M501" s="59">
        <v>1977</v>
      </c>
      <c r="N501" s="59">
        <v>46</v>
      </c>
      <c r="O501" s="60">
        <v>13406.44</v>
      </c>
      <c r="P501" s="61">
        <v>13777692.85</v>
      </c>
      <c r="Q501" s="59" t="s">
        <v>398</v>
      </c>
      <c r="R501" s="62" t="s">
        <v>8676</v>
      </c>
    </row>
    <row r="502" spans="1:18" x14ac:dyDescent="0.3">
      <c r="A502" s="59" t="s">
        <v>25</v>
      </c>
      <c r="B502" s="59" t="s">
        <v>7350</v>
      </c>
      <c r="C502" s="59" t="s">
        <v>5150</v>
      </c>
      <c r="D502" s="59" t="s">
        <v>8674</v>
      </c>
      <c r="E502" s="59" t="s">
        <v>5151</v>
      </c>
      <c r="F502" s="59" t="s">
        <v>8680</v>
      </c>
      <c r="G502" s="59" t="s">
        <v>5161</v>
      </c>
      <c r="H502" s="59" t="s">
        <v>8307</v>
      </c>
      <c r="I502" s="59" t="s">
        <v>5166</v>
      </c>
      <c r="J502" s="59" t="s">
        <v>5163</v>
      </c>
      <c r="K502" s="59" t="s">
        <v>5164</v>
      </c>
      <c r="L502" s="59" t="s">
        <v>5150</v>
      </c>
      <c r="M502" s="59">
        <v>1925</v>
      </c>
      <c r="N502" s="59">
        <v>98</v>
      </c>
      <c r="O502" s="60">
        <v>8529.15</v>
      </c>
      <c r="P502" s="61">
        <v>14170345.93</v>
      </c>
      <c r="Q502" s="59" t="s">
        <v>8682</v>
      </c>
      <c r="R502" s="62" t="s">
        <v>8676</v>
      </c>
    </row>
    <row r="503" spans="1:18" x14ac:dyDescent="0.3">
      <c r="A503" s="59" t="s">
        <v>48</v>
      </c>
      <c r="B503" s="59" t="s">
        <v>7350</v>
      </c>
      <c r="C503" s="59" t="s">
        <v>5150</v>
      </c>
      <c r="D503" s="59" t="s">
        <v>8674</v>
      </c>
      <c r="E503" s="59" t="s">
        <v>5151</v>
      </c>
      <c r="F503" s="59" t="s">
        <v>8686</v>
      </c>
      <c r="G503" s="59" t="s">
        <v>5178</v>
      </c>
      <c r="H503" s="59" t="s">
        <v>8310</v>
      </c>
      <c r="I503" s="59" t="s">
        <v>5183</v>
      </c>
      <c r="J503" s="59" t="s">
        <v>5180</v>
      </c>
      <c r="K503" s="59" t="s">
        <v>5181</v>
      </c>
      <c r="L503" s="59" t="s">
        <v>5150</v>
      </c>
      <c r="M503" s="59">
        <v>1981</v>
      </c>
      <c r="N503" s="59">
        <v>42</v>
      </c>
      <c r="O503" s="60">
        <v>635.97</v>
      </c>
      <c r="P503" s="61">
        <v>11566653.23</v>
      </c>
      <c r="Q503" s="59" t="s">
        <v>8687</v>
      </c>
      <c r="R503" s="62" t="s">
        <v>8676</v>
      </c>
    </row>
    <row r="504" spans="1:18" x14ac:dyDescent="0.3">
      <c r="A504" s="59" t="s">
        <v>25</v>
      </c>
      <c r="B504" s="59" t="s">
        <v>7350</v>
      </c>
      <c r="C504" s="59" t="s">
        <v>5150</v>
      </c>
      <c r="D504" s="59" t="s">
        <v>8692</v>
      </c>
      <c r="E504" s="59" t="s">
        <v>5189</v>
      </c>
      <c r="F504" s="59" t="s">
        <v>8693</v>
      </c>
      <c r="G504" s="59" t="s">
        <v>5190</v>
      </c>
      <c r="H504" s="59" t="s">
        <v>8312</v>
      </c>
      <c r="I504" s="59" t="s">
        <v>5191</v>
      </c>
      <c r="J504" s="59" t="s">
        <v>5192</v>
      </c>
      <c r="K504" s="59" t="s">
        <v>5193</v>
      </c>
      <c r="L504" s="59" t="s">
        <v>5150</v>
      </c>
      <c r="M504" s="59">
        <v>1980</v>
      </c>
      <c r="N504" s="59">
        <v>43</v>
      </c>
      <c r="O504" s="60">
        <v>5689</v>
      </c>
      <c r="P504" s="61">
        <v>22733029.829999998</v>
      </c>
      <c r="Q504" s="59" t="s">
        <v>8685</v>
      </c>
      <c r="R504" s="62" t="s">
        <v>8676</v>
      </c>
    </row>
    <row r="505" spans="1:18" x14ac:dyDescent="0.3">
      <c r="A505" s="59" t="s">
        <v>25</v>
      </c>
      <c r="B505" s="59" t="s">
        <v>7350</v>
      </c>
      <c r="C505" s="59" t="s">
        <v>5150</v>
      </c>
      <c r="D505" s="59" t="s">
        <v>8674</v>
      </c>
      <c r="E505" s="59" t="s">
        <v>5151</v>
      </c>
      <c r="F505" s="59" t="s">
        <v>8700</v>
      </c>
      <c r="G505" s="59" t="s">
        <v>5208</v>
      </c>
      <c r="H505" s="59" t="s">
        <v>8315</v>
      </c>
      <c r="I505" s="59" t="s">
        <v>5209</v>
      </c>
      <c r="J505" s="59" t="s">
        <v>5210</v>
      </c>
      <c r="K505" s="59" t="s">
        <v>5211</v>
      </c>
      <c r="L505" s="59" t="s">
        <v>5150</v>
      </c>
      <c r="M505" s="59">
        <v>1982</v>
      </c>
      <c r="N505" s="59">
        <v>41</v>
      </c>
      <c r="O505" s="60">
        <v>6024.3</v>
      </c>
      <c r="P505" s="61">
        <v>8634670.3699999992</v>
      </c>
      <c r="Q505" s="59" t="s">
        <v>25</v>
      </c>
      <c r="R505" s="62" t="s">
        <v>8676</v>
      </c>
    </row>
    <row r="506" spans="1:18" x14ac:dyDescent="0.3">
      <c r="A506" s="59" t="s">
        <v>25</v>
      </c>
      <c r="B506" s="59" t="s">
        <v>7350</v>
      </c>
      <c r="C506" s="59" t="s">
        <v>5150</v>
      </c>
      <c r="D506" s="59" t="s">
        <v>8678</v>
      </c>
      <c r="E506" s="59" t="s">
        <v>5156</v>
      </c>
      <c r="F506" s="59" t="s">
        <v>8702</v>
      </c>
      <c r="G506" s="59" t="s">
        <v>5220</v>
      </c>
      <c r="H506" s="59" t="s">
        <v>8318</v>
      </c>
      <c r="I506" s="59" t="s">
        <v>5221</v>
      </c>
      <c r="J506" s="59" t="s">
        <v>5222</v>
      </c>
      <c r="K506" s="59" t="s">
        <v>5223</v>
      </c>
      <c r="L506" s="59" t="s">
        <v>5150</v>
      </c>
      <c r="M506" s="59">
        <v>1980</v>
      </c>
      <c r="N506" s="59">
        <v>43</v>
      </c>
      <c r="O506" s="60">
        <v>4683.4799999999996</v>
      </c>
      <c r="P506" s="61">
        <v>4791857.33</v>
      </c>
      <c r="Q506" s="59" t="s">
        <v>8685</v>
      </c>
      <c r="R506" s="62" t="s">
        <v>8676</v>
      </c>
    </row>
    <row r="507" spans="1:18" x14ac:dyDescent="0.3">
      <c r="A507" s="59" t="s">
        <v>25</v>
      </c>
      <c r="B507" s="59" t="s">
        <v>7350</v>
      </c>
      <c r="C507" s="59" t="s">
        <v>5150</v>
      </c>
      <c r="D507" s="59" t="s">
        <v>8689</v>
      </c>
      <c r="E507" s="59" t="s">
        <v>5184</v>
      </c>
      <c r="F507" s="59" t="s">
        <v>8707</v>
      </c>
      <c r="G507" s="59" t="s">
        <v>5236</v>
      </c>
      <c r="H507" s="59" t="s">
        <v>8321</v>
      </c>
      <c r="I507" s="59" t="s">
        <v>5242</v>
      </c>
      <c r="J507" s="59" t="s">
        <v>5238</v>
      </c>
      <c r="K507" s="59" t="s">
        <v>5239</v>
      </c>
      <c r="L507" s="59" t="s">
        <v>5150</v>
      </c>
      <c r="M507" s="59">
        <v>1980</v>
      </c>
      <c r="N507" s="59">
        <v>43</v>
      </c>
      <c r="O507" s="60">
        <v>4553.6499999999996</v>
      </c>
      <c r="P507" s="61">
        <v>4827143.97</v>
      </c>
      <c r="Q507" s="59" t="s">
        <v>8710</v>
      </c>
      <c r="R507" s="62" t="s">
        <v>8676</v>
      </c>
    </row>
    <row r="508" spans="1:18" x14ac:dyDescent="0.3">
      <c r="A508" s="59" t="s">
        <v>25</v>
      </c>
      <c r="B508" s="59" t="s">
        <v>7350</v>
      </c>
      <c r="C508" s="59" t="s">
        <v>5150</v>
      </c>
      <c r="D508" s="59" t="s">
        <v>8692</v>
      </c>
      <c r="E508" s="59" t="s">
        <v>5189</v>
      </c>
      <c r="F508" s="59" t="s">
        <v>8722</v>
      </c>
      <c r="G508" s="59" t="s">
        <v>5261</v>
      </c>
      <c r="H508" s="59" t="s">
        <v>8324</v>
      </c>
      <c r="I508" s="59" t="s">
        <v>5266</v>
      </c>
      <c r="J508" s="59" t="s">
        <v>5263</v>
      </c>
      <c r="K508" s="59" t="s">
        <v>5264</v>
      </c>
      <c r="L508" s="59" t="s">
        <v>5265</v>
      </c>
      <c r="M508" s="59">
        <v>1950</v>
      </c>
      <c r="N508" s="59">
        <v>73</v>
      </c>
      <c r="O508" s="60">
        <v>244.39</v>
      </c>
      <c r="P508" s="61">
        <v>914031.02</v>
      </c>
      <c r="Q508" s="59" t="s">
        <v>369</v>
      </c>
      <c r="R508" s="62" t="s">
        <v>8676</v>
      </c>
    </row>
    <row r="509" spans="1:18" x14ac:dyDescent="0.3">
      <c r="A509" s="59" t="s">
        <v>60</v>
      </c>
      <c r="B509" s="59" t="s">
        <v>7347</v>
      </c>
      <c r="C509" s="59" t="s">
        <v>3804</v>
      </c>
      <c r="D509" s="59" t="s">
        <v>8726</v>
      </c>
      <c r="E509" s="59" t="s">
        <v>3805</v>
      </c>
      <c r="F509" s="59" t="s">
        <v>8735</v>
      </c>
      <c r="G509" s="59" t="s">
        <v>3848</v>
      </c>
      <c r="H509" s="59" t="s">
        <v>8122</v>
      </c>
      <c r="I509" s="59" t="s">
        <v>3854</v>
      </c>
      <c r="J509" s="59" t="s">
        <v>3850</v>
      </c>
      <c r="K509" s="59" t="s">
        <v>3851</v>
      </c>
      <c r="L509" s="59" t="s">
        <v>3852</v>
      </c>
      <c r="M509" s="59">
        <v>1986</v>
      </c>
      <c r="N509" s="59">
        <v>37</v>
      </c>
      <c r="O509" s="60">
        <v>1335.5</v>
      </c>
      <c r="P509" s="61">
        <v>2221951.96</v>
      </c>
      <c r="Q509" s="59" t="s">
        <v>8737</v>
      </c>
      <c r="R509" s="62" t="s">
        <v>8676</v>
      </c>
    </row>
    <row r="510" spans="1:18" x14ac:dyDescent="0.3">
      <c r="A510" s="59" t="s">
        <v>25</v>
      </c>
      <c r="B510" s="59" t="s">
        <v>7343</v>
      </c>
      <c r="C510" s="59" t="s">
        <v>1664</v>
      </c>
      <c r="D510" s="59" t="s">
        <v>8755</v>
      </c>
      <c r="E510" s="59" t="s">
        <v>1671</v>
      </c>
      <c r="F510" s="59" t="s">
        <v>8756</v>
      </c>
      <c r="G510" s="59" t="s">
        <v>1672</v>
      </c>
      <c r="H510" s="59" t="s">
        <v>7581</v>
      </c>
      <c r="I510" s="59" t="s">
        <v>1673</v>
      </c>
      <c r="J510" s="59" t="s">
        <v>1674</v>
      </c>
      <c r="K510" s="59" t="s">
        <v>1675</v>
      </c>
      <c r="L510" s="59" t="s">
        <v>1676</v>
      </c>
      <c r="M510" s="59">
        <v>1981</v>
      </c>
      <c r="N510" s="59">
        <v>42</v>
      </c>
      <c r="O510" s="60">
        <v>1424.21</v>
      </c>
      <c r="P510" s="61">
        <v>2704005.84</v>
      </c>
      <c r="Q510" s="59" t="s">
        <v>398</v>
      </c>
      <c r="R510" s="62" t="s">
        <v>8676</v>
      </c>
    </row>
    <row r="511" spans="1:18" x14ac:dyDescent="0.3">
      <c r="A511" s="59" t="s">
        <v>25</v>
      </c>
      <c r="B511" s="59" t="s">
        <v>7342</v>
      </c>
      <c r="C511" s="59" t="s">
        <v>1407</v>
      </c>
      <c r="D511" s="59" t="s">
        <v>8772</v>
      </c>
      <c r="E511" s="59" t="s">
        <v>1408</v>
      </c>
      <c r="F511" s="59" t="s">
        <v>8773</v>
      </c>
      <c r="G511" s="59" t="s">
        <v>1409</v>
      </c>
      <c r="H511" s="59" t="s">
        <v>7544</v>
      </c>
      <c r="I511" s="59" t="s">
        <v>1410</v>
      </c>
      <c r="J511" s="59" t="s">
        <v>1411</v>
      </c>
      <c r="K511" s="59" t="s">
        <v>1412</v>
      </c>
      <c r="L511" s="59" t="s">
        <v>1413</v>
      </c>
      <c r="M511" s="59">
        <v>1978</v>
      </c>
      <c r="N511" s="59">
        <v>45</v>
      </c>
      <c r="O511" s="60">
        <v>4880.42</v>
      </c>
      <c r="P511" s="61">
        <v>12149920.23</v>
      </c>
      <c r="Q511" s="59" t="s">
        <v>8774</v>
      </c>
      <c r="R511" s="62" t="s">
        <v>8676</v>
      </c>
    </row>
    <row r="512" spans="1:18" x14ac:dyDescent="0.3">
      <c r="A512" s="59" t="s">
        <v>25</v>
      </c>
      <c r="B512" s="59" t="s">
        <v>7343</v>
      </c>
      <c r="C512" s="59" t="s">
        <v>1664</v>
      </c>
      <c r="D512" s="59" t="s">
        <v>8755</v>
      </c>
      <c r="E512" s="59" t="s">
        <v>1671</v>
      </c>
      <c r="F512" s="59" t="s">
        <v>8784</v>
      </c>
      <c r="G512" s="59" t="s">
        <v>1714</v>
      </c>
      <c r="H512" s="59" t="s">
        <v>7588</v>
      </c>
      <c r="I512" s="59" t="s">
        <v>1715</v>
      </c>
      <c r="J512" s="59" t="s">
        <v>1716</v>
      </c>
      <c r="K512" s="59" t="s">
        <v>1717</v>
      </c>
      <c r="L512" s="59" t="s">
        <v>1718</v>
      </c>
      <c r="M512" s="59">
        <v>1980</v>
      </c>
      <c r="N512" s="59">
        <v>43</v>
      </c>
      <c r="O512" s="60">
        <v>3729.26</v>
      </c>
      <c r="P512" s="61">
        <v>4204090.51</v>
      </c>
      <c r="Q512" s="59" t="s">
        <v>398</v>
      </c>
      <c r="R512" s="62" t="s">
        <v>8676</v>
      </c>
    </row>
    <row r="513" spans="1:18" x14ac:dyDescent="0.3">
      <c r="A513" s="59" t="s">
        <v>25</v>
      </c>
      <c r="B513" s="59" t="s">
        <v>7342</v>
      </c>
      <c r="C513" s="59" t="s">
        <v>1407</v>
      </c>
      <c r="D513" s="59" t="s">
        <v>8772</v>
      </c>
      <c r="E513" s="59" t="s">
        <v>1408</v>
      </c>
      <c r="F513" s="59" t="s">
        <v>8785</v>
      </c>
      <c r="G513" s="59" t="s">
        <v>1418</v>
      </c>
      <c r="H513" s="59" t="s">
        <v>7545</v>
      </c>
      <c r="I513" s="59" t="s">
        <v>1419</v>
      </c>
      <c r="J513" s="59" t="s">
        <v>1420</v>
      </c>
      <c r="K513" s="59" t="s">
        <v>1421</v>
      </c>
      <c r="L513" s="59" t="s">
        <v>1422</v>
      </c>
      <c r="M513" s="59">
        <v>1978</v>
      </c>
      <c r="N513" s="59">
        <v>45</v>
      </c>
      <c r="O513" s="60">
        <v>3313.82</v>
      </c>
      <c r="P513" s="61">
        <v>7176369</v>
      </c>
      <c r="Q513" s="59" t="s">
        <v>398</v>
      </c>
      <c r="R513" s="62" t="s">
        <v>8676</v>
      </c>
    </row>
    <row r="514" spans="1:18" x14ac:dyDescent="0.3">
      <c r="A514" s="59" t="s">
        <v>25</v>
      </c>
      <c r="B514" s="59" t="s">
        <v>7342</v>
      </c>
      <c r="C514" s="59" t="s">
        <v>1407</v>
      </c>
      <c r="D514" s="59" t="s">
        <v>8772</v>
      </c>
      <c r="E514" s="59" t="s">
        <v>1408</v>
      </c>
      <c r="F514" s="59" t="s">
        <v>8808</v>
      </c>
      <c r="G514" s="59" t="s">
        <v>1425</v>
      </c>
      <c r="H514" s="59" t="s">
        <v>7546</v>
      </c>
      <c r="I514" s="59" t="s">
        <v>1426</v>
      </c>
      <c r="J514" s="59" t="s">
        <v>1427</v>
      </c>
      <c r="K514" s="59" t="s">
        <v>1428</v>
      </c>
      <c r="L514" s="59" t="s">
        <v>1429</v>
      </c>
      <c r="M514" s="59">
        <v>1998</v>
      </c>
      <c r="N514" s="59">
        <v>25</v>
      </c>
      <c r="O514" s="60">
        <v>5260.08</v>
      </c>
      <c r="P514" s="61">
        <v>17578374.239999998</v>
      </c>
      <c r="Q514" s="59" t="s">
        <v>8809</v>
      </c>
      <c r="R514" s="62" t="s">
        <v>8676</v>
      </c>
    </row>
    <row r="515" spans="1:18" x14ac:dyDescent="0.3">
      <c r="A515" s="59" t="s">
        <v>16</v>
      </c>
      <c r="B515" s="59" t="s">
        <v>7351</v>
      </c>
      <c r="C515" s="59" t="s">
        <v>6613</v>
      </c>
      <c r="D515" s="59" t="s">
        <v>8752</v>
      </c>
      <c r="E515" s="59" t="s">
        <v>6614</v>
      </c>
      <c r="F515" s="59" t="s">
        <v>8814</v>
      </c>
      <c r="G515" s="59" t="s">
        <v>6638</v>
      </c>
      <c r="H515" s="59" t="s">
        <v>8485</v>
      </c>
      <c r="I515" s="59" t="s">
        <v>6639</v>
      </c>
      <c r="J515" s="59" t="s">
        <v>6640</v>
      </c>
      <c r="K515" s="59" t="s">
        <v>6641</v>
      </c>
      <c r="L515" s="59" t="s">
        <v>6642</v>
      </c>
      <c r="M515" s="59">
        <v>1978</v>
      </c>
      <c r="N515" s="59">
        <v>45</v>
      </c>
      <c r="O515" s="60">
        <v>1296.28</v>
      </c>
      <c r="P515" s="61">
        <v>1776017.14</v>
      </c>
      <c r="Q515" s="59" t="s">
        <v>398</v>
      </c>
      <c r="R515" s="62" t="s">
        <v>8676</v>
      </c>
    </row>
    <row r="516" spans="1:18" x14ac:dyDescent="0.3">
      <c r="A516" s="59" t="s">
        <v>25</v>
      </c>
      <c r="B516" s="59" t="s">
        <v>7342</v>
      </c>
      <c r="C516" s="59" t="s">
        <v>1407</v>
      </c>
      <c r="D516" s="59" t="s">
        <v>8772</v>
      </c>
      <c r="E516" s="59" t="s">
        <v>1408</v>
      </c>
      <c r="F516" s="59" t="s">
        <v>8822</v>
      </c>
      <c r="G516" s="59" t="s">
        <v>1435</v>
      </c>
      <c r="H516" s="59" t="s">
        <v>7547</v>
      </c>
      <c r="I516" s="59" t="s">
        <v>1440</v>
      </c>
      <c r="J516" s="59" t="s">
        <v>1437</v>
      </c>
      <c r="K516" s="59" t="s">
        <v>1438</v>
      </c>
      <c r="L516" s="59" t="s">
        <v>1439</v>
      </c>
      <c r="M516" s="59">
        <v>1987</v>
      </c>
      <c r="N516" s="59">
        <v>36</v>
      </c>
      <c r="O516" s="60">
        <v>8396.82</v>
      </c>
      <c r="P516" s="61">
        <v>12101893.09</v>
      </c>
      <c r="Q516" s="59" t="s">
        <v>8824</v>
      </c>
      <c r="R516" s="62" t="s">
        <v>8676</v>
      </c>
    </row>
    <row r="517" spans="1:18" x14ac:dyDescent="0.3">
      <c r="A517" s="59" t="s">
        <v>25</v>
      </c>
      <c r="B517" s="59" t="s">
        <v>7350</v>
      </c>
      <c r="C517" s="59" t="s">
        <v>5150</v>
      </c>
      <c r="D517" s="59" t="s">
        <v>8689</v>
      </c>
      <c r="E517" s="59" t="s">
        <v>5184</v>
      </c>
      <c r="F517" s="59" t="s">
        <v>8829</v>
      </c>
      <c r="G517" s="59" t="s">
        <v>5287</v>
      </c>
      <c r="H517" s="59" t="s">
        <v>8329</v>
      </c>
      <c r="I517" s="59" t="s">
        <v>5288</v>
      </c>
      <c r="J517" s="59" t="s">
        <v>5289</v>
      </c>
      <c r="K517" s="59" t="s">
        <v>5290</v>
      </c>
      <c r="L517" s="59" t="s">
        <v>5150</v>
      </c>
      <c r="M517" s="59">
        <v>1971</v>
      </c>
      <c r="N517" s="59">
        <v>52</v>
      </c>
      <c r="O517" s="60">
        <v>10518.69</v>
      </c>
      <c r="P517" s="61">
        <v>12863444.550000001</v>
      </c>
      <c r="Q517" s="59" t="s">
        <v>8830</v>
      </c>
      <c r="R517" s="62" t="s">
        <v>8676</v>
      </c>
    </row>
    <row r="518" spans="1:18" x14ac:dyDescent="0.3">
      <c r="A518" s="59" t="s">
        <v>25</v>
      </c>
      <c r="B518" s="59" t="s">
        <v>7350</v>
      </c>
      <c r="C518" s="59" t="s">
        <v>5150</v>
      </c>
      <c r="D518" s="59" t="s">
        <v>8674</v>
      </c>
      <c r="E518" s="59" t="s">
        <v>5151</v>
      </c>
      <c r="F518" s="59" t="s">
        <v>8834</v>
      </c>
      <c r="G518" s="59" t="s">
        <v>5301</v>
      </c>
      <c r="H518" s="59" t="s">
        <v>8332</v>
      </c>
      <c r="I518" s="59" t="s">
        <v>5302</v>
      </c>
      <c r="J518" s="59" t="s">
        <v>5303</v>
      </c>
      <c r="K518" s="59" t="s">
        <v>5304</v>
      </c>
      <c r="L518" s="59" t="s">
        <v>5150</v>
      </c>
      <c r="M518" s="59">
        <v>1981</v>
      </c>
      <c r="N518" s="59">
        <v>42</v>
      </c>
      <c r="O518" s="60">
        <v>5669.54</v>
      </c>
      <c r="P518" s="61">
        <v>5003599.97</v>
      </c>
      <c r="Q518" s="59" t="s">
        <v>25</v>
      </c>
      <c r="R518" s="62" t="s">
        <v>8676</v>
      </c>
    </row>
    <row r="519" spans="1:18" x14ac:dyDescent="0.3">
      <c r="A519" s="59" t="s">
        <v>25</v>
      </c>
      <c r="B519" s="59" t="s">
        <v>7350</v>
      </c>
      <c r="C519" s="59" t="s">
        <v>5150</v>
      </c>
      <c r="D519" s="59" t="s">
        <v>8694</v>
      </c>
      <c r="E519" s="59" t="s">
        <v>5194</v>
      </c>
      <c r="F519" s="59" t="s">
        <v>8847</v>
      </c>
      <c r="G519" s="59" t="s">
        <v>5334</v>
      </c>
      <c r="H519" s="59" t="s">
        <v>8338</v>
      </c>
      <c r="I519" s="59" t="s">
        <v>5335</v>
      </c>
      <c r="J519" s="59" t="s">
        <v>5336</v>
      </c>
      <c r="K519" s="59" t="s">
        <v>5337</v>
      </c>
      <c r="L519" s="59" t="s">
        <v>5150</v>
      </c>
      <c r="M519" s="59">
        <v>1977</v>
      </c>
      <c r="N519" s="59">
        <v>46</v>
      </c>
      <c r="O519" s="60">
        <v>7844.34</v>
      </c>
      <c r="P519" s="61">
        <v>6669041.9400000004</v>
      </c>
      <c r="Q519" s="59" t="s">
        <v>8696</v>
      </c>
      <c r="R519" s="62" t="s">
        <v>8676</v>
      </c>
    </row>
    <row r="520" spans="1:18" x14ac:dyDescent="0.3">
      <c r="A520" s="59" t="s">
        <v>25</v>
      </c>
      <c r="B520" s="59" t="s">
        <v>7350</v>
      </c>
      <c r="C520" s="59" t="s">
        <v>5150</v>
      </c>
      <c r="D520" s="59" t="s">
        <v>8850</v>
      </c>
      <c r="E520" s="59" t="s">
        <v>5343</v>
      </c>
      <c r="F520" s="59" t="s">
        <v>8851</v>
      </c>
      <c r="G520" s="59" t="s">
        <v>5343</v>
      </c>
      <c r="H520" s="59" t="s">
        <v>8340</v>
      </c>
      <c r="I520" s="59" t="s">
        <v>5344</v>
      </c>
      <c r="J520" s="59" t="s">
        <v>5345</v>
      </c>
      <c r="K520" s="59" t="s">
        <v>5346</v>
      </c>
      <c r="L520" s="59" t="s">
        <v>5150</v>
      </c>
      <c r="M520" s="59">
        <v>1981</v>
      </c>
      <c r="N520" s="59">
        <v>42</v>
      </c>
      <c r="O520" s="60">
        <v>650.72</v>
      </c>
      <c r="P520" s="61">
        <v>1594180.95</v>
      </c>
      <c r="Q520" s="59" t="s">
        <v>8852</v>
      </c>
      <c r="R520" s="62" t="s">
        <v>8676</v>
      </c>
    </row>
    <row r="521" spans="1:18" x14ac:dyDescent="0.3">
      <c r="A521" s="59" t="s">
        <v>48</v>
      </c>
      <c r="B521" s="59" t="s">
        <v>7350</v>
      </c>
      <c r="C521" s="59" t="s">
        <v>5150</v>
      </c>
      <c r="D521" s="59" t="s">
        <v>8850</v>
      </c>
      <c r="E521" s="59" t="s">
        <v>5343</v>
      </c>
      <c r="F521" s="59" t="s">
        <v>8851</v>
      </c>
      <c r="G521" s="59" t="s">
        <v>5343</v>
      </c>
      <c r="H521" s="59" t="s">
        <v>8340</v>
      </c>
      <c r="I521" s="59" t="s">
        <v>5356</v>
      </c>
      <c r="J521" s="59" t="s">
        <v>5351</v>
      </c>
      <c r="K521" s="59" t="s">
        <v>5352</v>
      </c>
      <c r="L521" s="59" t="s">
        <v>5150</v>
      </c>
      <c r="M521" s="59">
        <v>1962</v>
      </c>
      <c r="N521" s="59">
        <v>61</v>
      </c>
      <c r="O521" s="60">
        <v>211.11</v>
      </c>
      <c r="P521" s="61">
        <v>409034.82</v>
      </c>
      <c r="Q521" s="59" t="s">
        <v>8856</v>
      </c>
      <c r="R521" s="62" t="s">
        <v>8676</v>
      </c>
    </row>
    <row r="522" spans="1:18" x14ac:dyDescent="0.3">
      <c r="A522" s="59" t="s">
        <v>25</v>
      </c>
      <c r="B522" s="59" t="s">
        <v>7350</v>
      </c>
      <c r="C522" s="59" t="s">
        <v>5150</v>
      </c>
      <c r="D522" s="59" t="s">
        <v>8674</v>
      </c>
      <c r="E522" s="59" t="s">
        <v>5151</v>
      </c>
      <c r="F522" s="59" t="s">
        <v>8861</v>
      </c>
      <c r="G522" s="59" t="s">
        <v>5367</v>
      </c>
      <c r="H522" s="59" t="s">
        <v>8342</v>
      </c>
      <c r="I522" s="59" t="s">
        <v>5368</v>
      </c>
      <c r="J522" s="59" t="s">
        <v>5369</v>
      </c>
      <c r="K522" s="59" t="s">
        <v>5370</v>
      </c>
      <c r="L522" s="59" t="s">
        <v>5150</v>
      </c>
      <c r="M522" s="59">
        <v>1981</v>
      </c>
      <c r="N522" s="59">
        <v>42</v>
      </c>
      <c r="O522" s="60">
        <v>4068.73</v>
      </c>
      <c r="P522" s="61">
        <v>9171509.7400000002</v>
      </c>
      <c r="Q522" s="59" t="s">
        <v>25</v>
      </c>
      <c r="R522" s="62" t="s">
        <v>8676</v>
      </c>
    </row>
    <row r="523" spans="1:18" x14ac:dyDescent="0.3">
      <c r="A523" s="59" t="s">
        <v>25</v>
      </c>
      <c r="B523" s="59" t="s">
        <v>7343</v>
      </c>
      <c r="C523" s="59" t="s">
        <v>1664</v>
      </c>
      <c r="D523" s="59" t="s">
        <v>8871</v>
      </c>
      <c r="E523" s="59" t="s">
        <v>1778</v>
      </c>
      <c r="F523" s="59" t="s">
        <v>8872</v>
      </c>
      <c r="G523" s="59" t="s">
        <v>1779</v>
      </c>
      <c r="H523" s="59" t="s">
        <v>7600</v>
      </c>
      <c r="I523" s="59" t="s">
        <v>1780</v>
      </c>
      <c r="J523" s="59" t="s">
        <v>1781</v>
      </c>
      <c r="K523" s="59" t="s">
        <v>1782</v>
      </c>
      <c r="L523" s="59" t="s">
        <v>1783</v>
      </c>
      <c r="M523" s="59">
        <v>1978</v>
      </c>
      <c r="N523" s="59">
        <v>45</v>
      </c>
      <c r="O523" s="60">
        <v>3499.28</v>
      </c>
      <c r="P523" s="61">
        <v>2907740.09</v>
      </c>
      <c r="Q523" s="59" t="s">
        <v>398</v>
      </c>
      <c r="R523" s="62" t="s">
        <v>8676</v>
      </c>
    </row>
    <row r="524" spans="1:18" x14ac:dyDescent="0.3">
      <c r="A524" s="59" t="s">
        <v>48</v>
      </c>
      <c r="B524" s="59" t="s">
        <v>7350</v>
      </c>
      <c r="C524" s="59" t="s">
        <v>5150</v>
      </c>
      <c r="D524" s="59" t="s">
        <v>8674</v>
      </c>
      <c r="E524" s="59" t="s">
        <v>5151</v>
      </c>
      <c r="F524" s="59" t="s">
        <v>8877</v>
      </c>
      <c r="G524" s="59" t="s">
        <v>5380</v>
      </c>
      <c r="H524" s="59" t="s">
        <v>8345</v>
      </c>
      <c r="I524" s="59" t="s">
        <v>5384</v>
      </c>
      <c r="J524" s="59" t="s">
        <v>5382</v>
      </c>
      <c r="K524" s="59" t="s">
        <v>5383</v>
      </c>
      <c r="L524" s="59" t="s">
        <v>5150</v>
      </c>
      <c r="M524" s="59">
        <v>1958</v>
      </c>
      <c r="N524" s="59">
        <v>65</v>
      </c>
      <c r="O524" s="60">
        <v>4801.59</v>
      </c>
      <c r="P524" s="61">
        <v>8900171.5700000003</v>
      </c>
      <c r="Q524" s="59" t="s">
        <v>8721</v>
      </c>
      <c r="R524" s="62" t="s">
        <v>8676</v>
      </c>
    </row>
    <row r="525" spans="1:18" x14ac:dyDescent="0.3">
      <c r="A525" s="59" t="s">
        <v>48</v>
      </c>
      <c r="B525" s="59" t="s">
        <v>7341</v>
      </c>
      <c r="C525" s="59" t="s">
        <v>1198</v>
      </c>
      <c r="D525" s="59" t="s">
        <v>8766</v>
      </c>
      <c r="E525" s="59" t="s">
        <v>1199</v>
      </c>
      <c r="F525" s="59" t="s">
        <v>8879</v>
      </c>
      <c r="G525" s="59" t="s">
        <v>1243</v>
      </c>
      <c r="H525" s="59" t="s">
        <v>7520</v>
      </c>
      <c r="I525" s="59" t="s">
        <v>1250</v>
      </c>
      <c r="J525" s="59" t="s">
        <v>1245</v>
      </c>
      <c r="K525" s="59" t="s">
        <v>1246</v>
      </c>
      <c r="L525" s="59" t="s">
        <v>1247</v>
      </c>
      <c r="M525" s="59">
        <v>1954</v>
      </c>
      <c r="N525" s="59">
        <v>69</v>
      </c>
      <c r="O525" s="60">
        <v>148.58000000000001</v>
      </c>
      <c r="P525" s="61">
        <v>248178.39</v>
      </c>
      <c r="Q525" s="59" t="s">
        <v>53</v>
      </c>
      <c r="R525" s="62" t="s">
        <v>8676</v>
      </c>
    </row>
    <row r="526" spans="1:18" x14ac:dyDescent="0.3">
      <c r="A526" s="59" t="s">
        <v>16</v>
      </c>
      <c r="B526" s="59" t="s">
        <v>7339</v>
      </c>
      <c r="C526" s="59" t="s">
        <v>658</v>
      </c>
      <c r="D526" s="59" t="s">
        <v>8844</v>
      </c>
      <c r="E526" s="59" t="s">
        <v>659</v>
      </c>
      <c r="F526" s="59" t="s">
        <v>8888</v>
      </c>
      <c r="G526" s="59" t="s">
        <v>893</v>
      </c>
      <c r="H526" s="59" t="s">
        <v>7466</v>
      </c>
      <c r="I526" s="59" t="s">
        <v>894</v>
      </c>
      <c r="J526" s="59" t="s">
        <v>895</v>
      </c>
      <c r="K526" s="59" t="s">
        <v>896</v>
      </c>
      <c r="L526" s="59" t="s">
        <v>897</v>
      </c>
      <c r="M526" s="59">
        <v>1981</v>
      </c>
      <c r="N526" s="59">
        <v>42</v>
      </c>
      <c r="O526" s="60">
        <v>114.2</v>
      </c>
      <c r="P526" s="61">
        <v>119152.91</v>
      </c>
      <c r="Q526" s="59" t="s">
        <v>16</v>
      </c>
      <c r="R526" s="62" t="s">
        <v>8676</v>
      </c>
    </row>
    <row r="527" spans="1:18" x14ac:dyDescent="0.3">
      <c r="A527" s="59" t="s">
        <v>48</v>
      </c>
      <c r="B527" s="59" t="s">
        <v>7339</v>
      </c>
      <c r="C527" s="59" t="s">
        <v>658</v>
      </c>
      <c r="D527" s="59" t="s">
        <v>8844</v>
      </c>
      <c r="E527" s="59" t="s">
        <v>659</v>
      </c>
      <c r="F527" s="59" t="s">
        <v>8889</v>
      </c>
      <c r="G527" s="59" t="s">
        <v>843</v>
      </c>
      <c r="H527" s="59" t="s">
        <v>7460</v>
      </c>
      <c r="I527" s="59" t="s">
        <v>844</v>
      </c>
      <c r="J527" s="59" t="s">
        <v>845</v>
      </c>
      <c r="K527" s="59" t="s">
        <v>846</v>
      </c>
      <c r="L527" s="59" t="s">
        <v>714</v>
      </c>
      <c r="M527" s="59">
        <v>1850</v>
      </c>
      <c r="N527" s="59">
        <v>173</v>
      </c>
      <c r="O527" s="60">
        <v>450.4</v>
      </c>
      <c r="P527" s="61">
        <v>647839.31999999995</v>
      </c>
      <c r="Q527" s="59" t="s">
        <v>8890</v>
      </c>
      <c r="R527" s="62" t="s">
        <v>8676</v>
      </c>
    </row>
    <row r="528" spans="1:18" x14ac:dyDescent="0.3">
      <c r="A528" s="59" t="s">
        <v>60</v>
      </c>
      <c r="B528" s="59" t="s">
        <v>7347</v>
      </c>
      <c r="C528" s="59" t="s">
        <v>3804</v>
      </c>
      <c r="D528" s="59" t="s">
        <v>8898</v>
      </c>
      <c r="E528" s="59" t="s">
        <v>3871</v>
      </c>
      <c r="F528" s="59" t="s">
        <v>8899</v>
      </c>
      <c r="G528" s="59" t="s">
        <v>3872</v>
      </c>
      <c r="H528" s="59" t="s">
        <v>8125</v>
      </c>
      <c r="I528" s="59" t="s">
        <v>3878</v>
      </c>
      <c r="J528" s="59" t="s">
        <v>3874</v>
      </c>
      <c r="K528" s="59" t="s">
        <v>3875</v>
      </c>
      <c r="L528" s="59" t="s">
        <v>3810</v>
      </c>
      <c r="M528" s="59">
        <v>1912</v>
      </c>
      <c r="N528" s="59">
        <v>111</v>
      </c>
      <c r="O528" s="60">
        <v>8552.2900000000009</v>
      </c>
      <c r="P528" s="61">
        <v>18501617.690000001</v>
      </c>
      <c r="Q528" s="59" t="s">
        <v>8734</v>
      </c>
      <c r="R528" s="62" t="s">
        <v>8676</v>
      </c>
    </row>
    <row r="529" spans="1:18" x14ac:dyDescent="0.3">
      <c r="A529" s="59" t="s">
        <v>38</v>
      </c>
      <c r="B529" s="59" t="s">
        <v>7338</v>
      </c>
      <c r="C529" s="59" t="s">
        <v>459</v>
      </c>
      <c r="D529" s="59" t="s">
        <v>8742</v>
      </c>
      <c r="E529" s="59" t="s">
        <v>466</v>
      </c>
      <c r="F529" s="59" t="s">
        <v>8905</v>
      </c>
      <c r="G529" s="59" t="s">
        <v>486</v>
      </c>
      <c r="H529" s="59" t="s">
        <v>7417</v>
      </c>
      <c r="I529" s="59" t="s">
        <v>487</v>
      </c>
      <c r="J529" s="59" t="s">
        <v>488</v>
      </c>
      <c r="K529" s="59" t="s">
        <v>489</v>
      </c>
      <c r="L529" s="59" t="s">
        <v>490</v>
      </c>
      <c r="M529" s="59">
        <v>1962</v>
      </c>
      <c r="N529" s="59">
        <v>61</v>
      </c>
      <c r="O529" s="60">
        <v>6023.13</v>
      </c>
      <c r="P529" s="61">
        <v>8154866.04</v>
      </c>
      <c r="Q529" s="59" t="s">
        <v>398</v>
      </c>
      <c r="R529" s="62" t="s">
        <v>8676</v>
      </c>
    </row>
    <row r="530" spans="1:18" x14ac:dyDescent="0.3">
      <c r="A530" s="59" t="s">
        <v>38</v>
      </c>
      <c r="B530" s="59" t="s">
        <v>7343</v>
      </c>
      <c r="C530" s="59" t="s">
        <v>1664</v>
      </c>
      <c r="D530" s="59" t="s">
        <v>8755</v>
      </c>
      <c r="E530" s="59" t="s">
        <v>1671</v>
      </c>
      <c r="F530" s="59" t="s">
        <v>8929</v>
      </c>
      <c r="G530" s="59" t="s">
        <v>1823</v>
      </c>
      <c r="H530" s="59" t="s">
        <v>7606</v>
      </c>
      <c r="I530" s="59" t="s">
        <v>1824</v>
      </c>
      <c r="J530" s="59" t="s">
        <v>1825</v>
      </c>
      <c r="K530" s="59" t="s">
        <v>1826</v>
      </c>
      <c r="L530" s="59" t="s">
        <v>1815</v>
      </c>
      <c r="M530" s="59">
        <v>1950</v>
      </c>
      <c r="N530" s="59">
        <v>73</v>
      </c>
      <c r="O530" s="60">
        <v>1532.7</v>
      </c>
      <c r="P530" s="61">
        <v>1958749.33</v>
      </c>
      <c r="Q530" s="59" t="s">
        <v>398</v>
      </c>
      <c r="R530" s="62" t="s">
        <v>8676</v>
      </c>
    </row>
    <row r="531" spans="1:18" x14ac:dyDescent="0.3">
      <c r="A531" s="59" t="s">
        <v>25</v>
      </c>
      <c r="B531" s="59" t="s">
        <v>7347</v>
      </c>
      <c r="C531" s="59" t="s">
        <v>3804</v>
      </c>
      <c r="D531" s="59" t="s">
        <v>8726</v>
      </c>
      <c r="E531" s="59" t="s">
        <v>3805</v>
      </c>
      <c r="F531" s="59" t="s">
        <v>8931</v>
      </c>
      <c r="G531" s="59" t="s">
        <v>3896</v>
      </c>
      <c r="H531" s="59" t="s">
        <v>8128</v>
      </c>
      <c r="I531" s="59" t="s">
        <v>3897</v>
      </c>
      <c r="J531" s="59" t="s">
        <v>3898</v>
      </c>
      <c r="K531" s="59" t="s">
        <v>3899</v>
      </c>
      <c r="L531" s="59" t="s">
        <v>3900</v>
      </c>
      <c r="M531" s="59">
        <v>1964</v>
      </c>
      <c r="N531" s="59">
        <v>59</v>
      </c>
      <c r="O531" s="60">
        <v>1812.43</v>
      </c>
      <c r="P531" s="61">
        <v>1466629.96</v>
      </c>
      <c r="Q531" s="59" t="s">
        <v>398</v>
      </c>
      <c r="R531" s="62" t="s">
        <v>8676</v>
      </c>
    </row>
    <row r="532" spans="1:18" x14ac:dyDescent="0.3">
      <c r="A532" s="59" t="s">
        <v>48</v>
      </c>
      <c r="B532" s="59" t="s">
        <v>7347</v>
      </c>
      <c r="C532" s="59" t="s">
        <v>3804</v>
      </c>
      <c r="D532" s="59" t="s">
        <v>8726</v>
      </c>
      <c r="E532" s="59" t="s">
        <v>3805</v>
      </c>
      <c r="F532" s="59" t="s">
        <v>8949</v>
      </c>
      <c r="G532" s="59" t="s">
        <v>3911</v>
      </c>
      <c r="H532" s="59" t="s">
        <v>8131</v>
      </c>
      <c r="I532" s="59" t="s">
        <v>3915</v>
      </c>
      <c r="J532" s="59" t="s">
        <v>3916</v>
      </c>
      <c r="K532" s="59" t="s">
        <v>3917</v>
      </c>
      <c r="L532" s="59" t="s">
        <v>3810</v>
      </c>
      <c r="M532" s="59">
        <v>1962</v>
      </c>
      <c r="N532" s="59">
        <v>61</v>
      </c>
      <c r="O532" s="60">
        <v>134.30000000000001</v>
      </c>
      <c r="P532" s="61">
        <v>154728.04999999999</v>
      </c>
      <c r="Q532" s="59" t="s">
        <v>415</v>
      </c>
      <c r="R532" s="62" t="s">
        <v>8676</v>
      </c>
    </row>
    <row r="533" spans="1:18" x14ac:dyDescent="0.3">
      <c r="A533" s="59" t="s">
        <v>25</v>
      </c>
      <c r="B533" s="59" t="s">
        <v>7350</v>
      </c>
      <c r="C533" s="59" t="s">
        <v>5150</v>
      </c>
      <c r="D533" s="59" t="s">
        <v>8674</v>
      </c>
      <c r="E533" s="59" t="s">
        <v>5151</v>
      </c>
      <c r="F533" s="59" t="s">
        <v>8950</v>
      </c>
      <c r="G533" s="59" t="s">
        <v>5411</v>
      </c>
      <c r="H533" s="59" t="s">
        <v>8349</v>
      </c>
      <c r="I533" s="59" t="s">
        <v>5412</v>
      </c>
      <c r="J533" s="59" t="s">
        <v>5413</v>
      </c>
      <c r="K533" s="59" t="s">
        <v>5414</v>
      </c>
      <c r="L533" s="59" t="s">
        <v>5150</v>
      </c>
      <c r="M533" s="59">
        <v>1971</v>
      </c>
      <c r="N533" s="59">
        <v>52</v>
      </c>
      <c r="O533" s="60">
        <v>8721.52</v>
      </c>
      <c r="P533" s="61">
        <v>9077721.9800000004</v>
      </c>
      <c r="Q533" s="59" t="s">
        <v>25</v>
      </c>
      <c r="R533" s="62" t="s">
        <v>8676</v>
      </c>
    </row>
    <row r="534" spans="1:18" x14ac:dyDescent="0.3">
      <c r="A534" s="59" t="s">
        <v>25</v>
      </c>
      <c r="B534" s="59" t="s">
        <v>7346</v>
      </c>
      <c r="C534" s="59" t="s">
        <v>3511</v>
      </c>
      <c r="D534" s="59" t="s">
        <v>8717</v>
      </c>
      <c r="E534" s="59" t="s">
        <v>3512</v>
      </c>
      <c r="F534" s="59" t="s">
        <v>8961</v>
      </c>
      <c r="G534" s="59" t="s">
        <v>3537</v>
      </c>
      <c r="H534" s="59" t="s">
        <v>8077</v>
      </c>
      <c r="I534" s="59" t="s">
        <v>3538</v>
      </c>
      <c r="J534" s="59" t="s">
        <v>3539</v>
      </c>
      <c r="K534" s="59" t="s">
        <v>3540</v>
      </c>
      <c r="L534" s="59" t="s">
        <v>3517</v>
      </c>
      <c r="M534" s="59">
        <v>1969</v>
      </c>
      <c r="N534" s="59">
        <v>54</v>
      </c>
      <c r="O534" s="60">
        <v>959.93</v>
      </c>
      <c r="P534" s="61">
        <v>1131090.96</v>
      </c>
      <c r="Q534" s="59" t="s">
        <v>8681</v>
      </c>
      <c r="R534" s="62" t="s">
        <v>8676</v>
      </c>
    </row>
    <row r="535" spans="1:18" x14ac:dyDescent="0.3">
      <c r="A535" s="59" t="s">
        <v>48</v>
      </c>
      <c r="B535" s="59" t="s">
        <v>7346</v>
      </c>
      <c r="C535" s="59" t="s">
        <v>3511</v>
      </c>
      <c r="D535" s="59" t="s">
        <v>8717</v>
      </c>
      <c r="E535" s="59" t="s">
        <v>3512</v>
      </c>
      <c r="F535" s="59" t="s">
        <v>8961</v>
      </c>
      <c r="G535" s="59" t="s">
        <v>3537</v>
      </c>
      <c r="H535" s="59" t="s">
        <v>8077</v>
      </c>
      <c r="I535" s="59" t="s">
        <v>3541</v>
      </c>
      <c r="J535" s="59" t="s">
        <v>3539</v>
      </c>
      <c r="K535" s="59" t="s">
        <v>3540</v>
      </c>
      <c r="L535" s="59" t="s">
        <v>3517</v>
      </c>
      <c r="M535" s="59">
        <v>1969</v>
      </c>
      <c r="N535" s="59">
        <v>54</v>
      </c>
      <c r="O535" s="60">
        <v>58.07</v>
      </c>
      <c r="P535" s="61">
        <v>90806.26</v>
      </c>
      <c r="Q535" s="59" t="s">
        <v>8801</v>
      </c>
      <c r="R535" s="62" t="s">
        <v>8676</v>
      </c>
    </row>
    <row r="536" spans="1:18" x14ac:dyDescent="0.3">
      <c r="A536" s="59" t="s">
        <v>16</v>
      </c>
      <c r="B536" s="59" t="s">
        <v>7347</v>
      </c>
      <c r="C536" s="59" t="s">
        <v>3804</v>
      </c>
      <c r="D536" s="59" t="s">
        <v>8726</v>
      </c>
      <c r="E536" s="59" t="s">
        <v>3805</v>
      </c>
      <c r="F536" s="59" t="s">
        <v>8971</v>
      </c>
      <c r="G536" s="59" t="s">
        <v>3938</v>
      </c>
      <c r="H536" s="59" t="s">
        <v>8135</v>
      </c>
      <c r="I536" s="59" t="s">
        <v>3939</v>
      </c>
      <c r="J536" s="59" t="s">
        <v>3940</v>
      </c>
      <c r="K536" s="59" t="s">
        <v>3932</v>
      </c>
      <c r="L536" s="59" t="s">
        <v>3933</v>
      </c>
      <c r="M536" s="59">
        <v>1940</v>
      </c>
      <c r="N536" s="59">
        <v>83</v>
      </c>
      <c r="O536" s="60">
        <v>1064.03</v>
      </c>
      <c r="P536" s="61">
        <v>834113.02</v>
      </c>
      <c r="Q536" s="59" t="s">
        <v>8972</v>
      </c>
      <c r="R536" s="62" t="s">
        <v>8676</v>
      </c>
    </row>
    <row r="537" spans="1:18" x14ac:dyDescent="0.3">
      <c r="A537" s="59" t="s">
        <v>48</v>
      </c>
      <c r="B537" s="59" t="s">
        <v>7347</v>
      </c>
      <c r="C537" s="59" t="s">
        <v>3804</v>
      </c>
      <c r="D537" s="59" t="s">
        <v>8726</v>
      </c>
      <c r="E537" s="59" t="s">
        <v>3805</v>
      </c>
      <c r="F537" s="59" t="s">
        <v>8971</v>
      </c>
      <c r="G537" s="59" t="s">
        <v>3938</v>
      </c>
      <c r="H537" s="59" t="s">
        <v>8135</v>
      </c>
      <c r="I537" s="59" t="s">
        <v>3942</v>
      </c>
      <c r="J537" s="59" t="s">
        <v>3940</v>
      </c>
      <c r="K537" s="59" t="s">
        <v>3932</v>
      </c>
      <c r="L537" s="59" t="s">
        <v>3933</v>
      </c>
      <c r="M537" s="59">
        <v>1955</v>
      </c>
      <c r="N537" s="59">
        <v>68</v>
      </c>
      <c r="O537" s="60">
        <v>75.25</v>
      </c>
      <c r="P537" s="61">
        <v>135467.74</v>
      </c>
      <c r="Q537" s="59" t="s">
        <v>8973</v>
      </c>
      <c r="R537" s="62" t="s">
        <v>8676</v>
      </c>
    </row>
    <row r="538" spans="1:18" x14ac:dyDescent="0.3">
      <c r="A538" s="59" t="s">
        <v>38</v>
      </c>
      <c r="B538" s="59" t="s">
        <v>7343</v>
      </c>
      <c r="C538" s="59" t="s">
        <v>1664</v>
      </c>
      <c r="D538" s="59" t="s">
        <v>8755</v>
      </c>
      <c r="E538" s="59" t="s">
        <v>1671</v>
      </c>
      <c r="F538" s="59" t="s">
        <v>8979</v>
      </c>
      <c r="G538" s="59" t="s">
        <v>1845</v>
      </c>
      <c r="H538" s="59" t="s">
        <v>7610</v>
      </c>
      <c r="I538" s="59" t="s">
        <v>1846</v>
      </c>
      <c r="J538" s="59" t="s">
        <v>1847</v>
      </c>
      <c r="K538" s="59" t="s">
        <v>1848</v>
      </c>
      <c r="L538" s="59" t="s">
        <v>1757</v>
      </c>
      <c r="M538" s="59">
        <v>1960</v>
      </c>
      <c r="N538" s="59">
        <v>63</v>
      </c>
      <c r="O538" s="60">
        <v>771.5</v>
      </c>
      <c r="P538" s="61">
        <v>1138817.6599999999</v>
      </c>
      <c r="Q538" s="59" t="s">
        <v>398</v>
      </c>
      <c r="R538" s="62" t="s">
        <v>8676</v>
      </c>
    </row>
    <row r="539" spans="1:18" x14ac:dyDescent="0.3">
      <c r="A539" s="59" t="s">
        <v>48</v>
      </c>
      <c r="B539" s="59" t="s">
        <v>7339</v>
      </c>
      <c r="C539" s="59" t="s">
        <v>658</v>
      </c>
      <c r="D539" s="59" t="s">
        <v>8844</v>
      </c>
      <c r="E539" s="59" t="s">
        <v>659</v>
      </c>
      <c r="F539" s="59" t="s">
        <v>8984</v>
      </c>
      <c r="G539" s="59" t="s">
        <v>738</v>
      </c>
      <c r="H539" s="59" t="s">
        <v>7451</v>
      </c>
      <c r="I539" s="59" t="s">
        <v>739</v>
      </c>
      <c r="J539" s="59" t="s">
        <v>740</v>
      </c>
      <c r="K539" s="59" t="s">
        <v>741</v>
      </c>
      <c r="L539" s="59" t="s">
        <v>714</v>
      </c>
      <c r="M539" s="59">
        <v>1995</v>
      </c>
      <c r="N539" s="59">
        <v>28</v>
      </c>
      <c r="O539" s="60">
        <v>70.400000000000006</v>
      </c>
      <c r="P539" s="61">
        <v>404794.18</v>
      </c>
      <c r="Q539" s="59" t="s">
        <v>8985</v>
      </c>
      <c r="R539" s="62" t="s">
        <v>8676</v>
      </c>
    </row>
    <row r="540" spans="1:18" x14ac:dyDescent="0.3">
      <c r="A540" s="59" t="s">
        <v>48</v>
      </c>
      <c r="B540" s="59" t="s">
        <v>7339</v>
      </c>
      <c r="C540" s="59" t="s">
        <v>658</v>
      </c>
      <c r="D540" s="59" t="s">
        <v>8844</v>
      </c>
      <c r="E540" s="59" t="s">
        <v>659</v>
      </c>
      <c r="F540" s="59" t="s">
        <v>8984</v>
      </c>
      <c r="G540" s="59" t="s">
        <v>738</v>
      </c>
      <c r="H540" s="59" t="s">
        <v>7451</v>
      </c>
      <c r="I540" s="59" t="s">
        <v>743</v>
      </c>
      <c r="J540" s="59" t="s">
        <v>740</v>
      </c>
      <c r="K540" s="59" t="s">
        <v>741</v>
      </c>
      <c r="L540" s="59" t="s">
        <v>714</v>
      </c>
      <c r="M540" s="59">
        <v>1962</v>
      </c>
      <c r="N540" s="59">
        <v>61</v>
      </c>
      <c r="O540" s="60">
        <v>509.82</v>
      </c>
      <c r="P540" s="61">
        <v>1139668.29</v>
      </c>
      <c r="Q540" s="59" t="s">
        <v>9013</v>
      </c>
      <c r="R540" s="62" t="s">
        <v>8676</v>
      </c>
    </row>
    <row r="541" spans="1:18" x14ac:dyDescent="0.3">
      <c r="A541" s="59" t="s">
        <v>48</v>
      </c>
      <c r="B541" s="59" t="s">
        <v>7336</v>
      </c>
      <c r="C541" s="59" t="s">
        <v>17</v>
      </c>
      <c r="D541" s="59" t="s">
        <v>8738</v>
      </c>
      <c r="E541" s="59" t="s">
        <v>18</v>
      </c>
      <c r="F541" s="59" t="s">
        <v>9059</v>
      </c>
      <c r="G541" s="59" t="s">
        <v>76</v>
      </c>
      <c r="H541" s="59" t="s">
        <v>7361</v>
      </c>
      <c r="I541" s="59" t="s">
        <v>81</v>
      </c>
      <c r="J541" s="59" t="s">
        <v>78</v>
      </c>
      <c r="K541" s="59" t="s">
        <v>79</v>
      </c>
      <c r="L541" s="59" t="s">
        <v>80</v>
      </c>
      <c r="M541" s="59">
        <v>1958</v>
      </c>
      <c r="N541" s="59">
        <v>65</v>
      </c>
      <c r="O541" s="60">
        <v>432.27</v>
      </c>
      <c r="P541" s="61">
        <v>375182.07</v>
      </c>
      <c r="Q541" s="59" t="s">
        <v>8956</v>
      </c>
      <c r="R541" s="62" t="s">
        <v>8676</v>
      </c>
    </row>
    <row r="542" spans="1:18" x14ac:dyDescent="0.3">
      <c r="A542" s="59" t="s">
        <v>48</v>
      </c>
      <c r="B542" s="59" t="s">
        <v>7336</v>
      </c>
      <c r="C542" s="59" t="s">
        <v>17</v>
      </c>
      <c r="D542" s="59" t="s">
        <v>8738</v>
      </c>
      <c r="E542" s="59" t="s">
        <v>18</v>
      </c>
      <c r="F542" s="59" t="s">
        <v>9066</v>
      </c>
      <c r="G542" s="59" t="s">
        <v>92</v>
      </c>
      <c r="H542" s="59" t="s">
        <v>7362</v>
      </c>
      <c r="I542" s="59" t="s">
        <v>106</v>
      </c>
      <c r="J542" s="59" t="s">
        <v>94</v>
      </c>
      <c r="K542" s="59" t="s">
        <v>107</v>
      </c>
      <c r="L542" s="59" t="s">
        <v>96</v>
      </c>
      <c r="M542" s="59">
        <v>1970</v>
      </c>
      <c r="N542" s="59">
        <v>53</v>
      </c>
      <c r="O542" s="60">
        <v>309</v>
      </c>
      <c r="P542" s="61">
        <v>1296224.6000000001</v>
      </c>
      <c r="Q542" s="59" t="s">
        <v>9070</v>
      </c>
      <c r="R542" s="62" t="s">
        <v>8676</v>
      </c>
    </row>
    <row r="543" spans="1:18" x14ac:dyDescent="0.3">
      <c r="A543" s="59" t="s">
        <v>25</v>
      </c>
      <c r="B543" s="59" t="s">
        <v>7336</v>
      </c>
      <c r="C543" s="59" t="s">
        <v>17</v>
      </c>
      <c r="D543" s="59" t="s">
        <v>8738</v>
      </c>
      <c r="E543" s="59" t="s">
        <v>18</v>
      </c>
      <c r="F543" s="59" t="s">
        <v>9072</v>
      </c>
      <c r="G543" s="59" t="s">
        <v>110</v>
      </c>
      <c r="H543" s="59" t="s">
        <v>7363</v>
      </c>
      <c r="I543" s="59" t="s">
        <v>111</v>
      </c>
      <c r="J543" s="59" t="s">
        <v>112</v>
      </c>
      <c r="K543" s="59" t="s">
        <v>113</v>
      </c>
      <c r="L543" s="59" t="s">
        <v>114</v>
      </c>
      <c r="M543" s="59">
        <v>1970</v>
      </c>
      <c r="N543" s="59">
        <v>53</v>
      </c>
      <c r="O543" s="60">
        <v>2348.7399999999998</v>
      </c>
      <c r="P543" s="61">
        <v>1942333.95</v>
      </c>
      <c r="Q543" s="59" t="s">
        <v>9073</v>
      </c>
      <c r="R543" s="62" t="s">
        <v>8676</v>
      </c>
    </row>
    <row r="544" spans="1:18" x14ac:dyDescent="0.3">
      <c r="A544" s="59" t="s">
        <v>48</v>
      </c>
      <c r="B544" s="59" t="s">
        <v>7336</v>
      </c>
      <c r="C544" s="59" t="s">
        <v>17</v>
      </c>
      <c r="D544" s="59" t="s">
        <v>8738</v>
      </c>
      <c r="E544" s="59" t="s">
        <v>18</v>
      </c>
      <c r="F544" s="59" t="s">
        <v>9077</v>
      </c>
      <c r="G544" s="59" t="s">
        <v>119</v>
      </c>
      <c r="H544" s="59" t="s">
        <v>7364</v>
      </c>
      <c r="I544" s="59" t="s">
        <v>125</v>
      </c>
      <c r="J544" s="59" t="s">
        <v>121</v>
      </c>
      <c r="K544" s="59" t="s">
        <v>122</v>
      </c>
      <c r="L544" s="59" t="s">
        <v>80</v>
      </c>
      <c r="M544" s="59">
        <v>1950</v>
      </c>
      <c r="N544" s="59">
        <v>73</v>
      </c>
      <c r="O544" s="60">
        <v>1167.7</v>
      </c>
      <c r="P544" s="61">
        <v>2164654.67</v>
      </c>
      <c r="Q544" s="59" t="s">
        <v>53</v>
      </c>
      <c r="R544" s="62" t="s">
        <v>8676</v>
      </c>
    </row>
    <row r="545" spans="1:18" x14ac:dyDescent="0.3">
      <c r="A545" s="59" t="s">
        <v>48</v>
      </c>
      <c r="B545" s="59" t="s">
        <v>7347</v>
      </c>
      <c r="C545" s="59" t="s">
        <v>3804</v>
      </c>
      <c r="D545" s="59" t="s">
        <v>8726</v>
      </c>
      <c r="E545" s="59" t="s">
        <v>3805</v>
      </c>
      <c r="F545" s="59" t="s">
        <v>9110</v>
      </c>
      <c r="G545" s="59" t="s">
        <v>3978</v>
      </c>
      <c r="H545" s="59" t="s">
        <v>8140</v>
      </c>
      <c r="I545" s="59" t="s">
        <v>3982</v>
      </c>
      <c r="J545" s="59" t="s">
        <v>3980</v>
      </c>
      <c r="K545" s="59" t="s">
        <v>3981</v>
      </c>
      <c r="L545" s="59" t="s">
        <v>3810</v>
      </c>
      <c r="M545" s="59">
        <v>1924</v>
      </c>
      <c r="N545" s="59">
        <v>99</v>
      </c>
      <c r="O545" s="60">
        <v>251.36</v>
      </c>
      <c r="P545" s="61">
        <v>841840.59</v>
      </c>
      <c r="Q545" s="59" t="s">
        <v>53</v>
      </c>
      <c r="R545" s="62" t="s">
        <v>8676</v>
      </c>
    </row>
    <row r="546" spans="1:18" x14ac:dyDescent="0.3">
      <c r="A546" s="59" t="s">
        <v>60</v>
      </c>
      <c r="B546" s="59" t="s">
        <v>7347</v>
      </c>
      <c r="C546" s="59" t="s">
        <v>3804</v>
      </c>
      <c r="D546" s="59" t="s">
        <v>9120</v>
      </c>
      <c r="E546" s="59" t="s">
        <v>3995</v>
      </c>
      <c r="F546" s="59" t="s">
        <v>9121</v>
      </c>
      <c r="G546" s="59" t="s">
        <v>3996</v>
      </c>
      <c r="H546" s="59" t="s">
        <v>8142</v>
      </c>
      <c r="I546" s="59" t="s">
        <v>4003</v>
      </c>
      <c r="J546" s="59" t="s">
        <v>3998</v>
      </c>
      <c r="K546" s="59" t="s">
        <v>3999</v>
      </c>
      <c r="L546" s="59" t="s">
        <v>3810</v>
      </c>
      <c r="M546" s="59">
        <v>1934</v>
      </c>
      <c r="N546" s="59">
        <v>89</v>
      </c>
      <c r="O546" s="60">
        <v>4588.1000000000004</v>
      </c>
      <c r="P546" s="61">
        <v>15384510.01</v>
      </c>
      <c r="Q546" s="59" t="s">
        <v>9124</v>
      </c>
      <c r="R546" s="62" t="s">
        <v>8676</v>
      </c>
    </row>
    <row r="547" spans="1:18" x14ac:dyDescent="0.3">
      <c r="A547" s="59" t="s">
        <v>48</v>
      </c>
      <c r="B547" s="59" t="s">
        <v>7347</v>
      </c>
      <c r="C547" s="59" t="s">
        <v>3804</v>
      </c>
      <c r="D547" s="59" t="s">
        <v>9120</v>
      </c>
      <c r="E547" s="59" t="s">
        <v>3995</v>
      </c>
      <c r="F547" s="59" t="s">
        <v>9121</v>
      </c>
      <c r="G547" s="59" t="s">
        <v>3996</v>
      </c>
      <c r="H547" s="59" t="s">
        <v>8142</v>
      </c>
      <c r="I547" s="59" t="s">
        <v>4012</v>
      </c>
      <c r="J547" s="59" t="s">
        <v>3998</v>
      </c>
      <c r="K547" s="59" t="s">
        <v>3999</v>
      </c>
      <c r="L547" s="59" t="s">
        <v>3810</v>
      </c>
      <c r="M547" s="59">
        <v>1952</v>
      </c>
      <c r="N547" s="59">
        <v>71</v>
      </c>
      <c r="O547" s="60">
        <v>1105.8599999999999</v>
      </c>
      <c r="P547" s="61">
        <v>3124653.81</v>
      </c>
      <c r="Q547" s="59" t="s">
        <v>9130</v>
      </c>
      <c r="R547" s="62" t="s">
        <v>8676</v>
      </c>
    </row>
    <row r="548" spans="1:18" x14ac:dyDescent="0.3">
      <c r="A548" s="59" t="s">
        <v>60</v>
      </c>
      <c r="B548" s="59" t="s">
        <v>7342</v>
      </c>
      <c r="C548" s="59" t="s">
        <v>1407</v>
      </c>
      <c r="D548" s="59" t="s">
        <v>8772</v>
      </c>
      <c r="E548" s="59" t="s">
        <v>1408</v>
      </c>
      <c r="F548" s="59" t="s">
        <v>9205</v>
      </c>
      <c r="G548" s="59" t="s">
        <v>1468</v>
      </c>
      <c r="H548" s="59" t="s">
        <v>7552</v>
      </c>
      <c r="I548" s="59" t="s">
        <v>1469</v>
      </c>
      <c r="J548" s="59" t="s">
        <v>1470</v>
      </c>
      <c r="K548" s="59" t="s">
        <v>1471</v>
      </c>
      <c r="L548" s="59" t="s">
        <v>1472</v>
      </c>
      <c r="M548" s="59">
        <v>1941</v>
      </c>
      <c r="N548" s="59">
        <v>82</v>
      </c>
      <c r="O548" s="60">
        <v>9398.58</v>
      </c>
      <c r="P548" s="61">
        <v>46450816.210000001</v>
      </c>
      <c r="Q548" s="59" t="s">
        <v>9206</v>
      </c>
      <c r="R548" s="62" t="s">
        <v>8676</v>
      </c>
    </row>
    <row r="549" spans="1:18" x14ac:dyDescent="0.3">
      <c r="A549" s="59" t="s">
        <v>48</v>
      </c>
      <c r="B549" s="59" t="s">
        <v>7342</v>
      </c>
      <c r="C549" s="59" t="s">
        <v>1407</v>
      </c>
      <c r="D549" s="59" t="s">
        <v>8772</v>
      </c>
      <c r="E549" s="59" t="s">
        <v>1408</v>
      </c>
      <c r="F549" s="59" t="s">
        <v>9205</v>
      </c>
      <c r="G549" s="59" t="s">
        <v>1468</v>
      </c>
      <c r="H549" s="59" t="s">
        <v>7552</v>
      </c>
      <c r="I549" s="59" t="s">
        <v>1476</v>
      </c>
      <c r="J549" s="59" t="s">
        <v>1470</v>
      </c>
      <c r="K549" s="59" t="s">
        <v>1471</v>
      </c>
      <c r="L549" s="59" t="s">
        <v>1472</v>
      </c>
      <c r="M549" s="59">
        <v>1920</v>
      </c>
      <c r="N549" s="59">
        <v>103</v>
      </c>
      <c r="O549" s="60">
        <v>563.38</v>
      </c>
      <c r="P549" s="61">
        <v>1828566.98</v>
      </c>
      <c r="Q549" s="59" t="s">
        <v>9208</v>
      </c>
      <c r="R549" s="62" t="s">
        <v>8676</v>
      </c>
    </row>
    <row r="550" spans="1:18" x14ac:dyDescent="0.3">
      <c r="A550" s="59" t="s">
        <v>60</v>
      </c>
      <c r="B550" s="59" t="s">
        <v>7343</v>
      </c>
      <c r="C550" s="59" t="s">
        <v>1664</v>
      </c>
      <c r="D550" s="59" t="s">
        <v>8755</v>
      </c>
      <c r="E550" s="59" t="s">
        <v>1671</v>
      </c>
      <c r="F550" s="59" t="s">
        <v>9226</v>
      </c>
      <c r="G550" s="59" t="s">
        <v>1869</v>
      </c>
      <c r="H550" s="59" t="s">
        <v>7614</v>
      </c>
      <c r="I550" s="59" t="s">
        <v>1870</v>
      </c>
      <c r="J550" s="59" t="s">
        <v>1871</v>
      </c>
      <c r="K550" s="59" t="s">
        <v>1872</v>
      </c>
      <c r="L550" s="59" t="s">
        <v>1833</v>
      </c>
      <c r="M550" s="59">
        <v>1982</v>
      </c>
      <c r="N550" s="59">
        <v>41</v>
      </c>
      <c r="O550" s="60">
        <v>18622.3</v>
      </c>
      <c r="P550" s="61">
        <v>47325119.229999997</v>
      </c>
      <c r="Q550" s="59" t="s">
        <v>398</v>
      </c>
      <c r="R550" s="62" t="s">
        <v>8676</v>
      </c>
    </row>
    <row r="551" spans="1:18" x14ac:dyDescent="0.3">
      <c r="A551" s="59" t="s">
        <v>60</v>
      </c>
      <c r="B551" s="59" t="s">
        <v>7343</v>
      </c>
      <c r="C551" s="59" t="s">
        <v>1664</v>
      </c>
      <c r="D551" s="59" t="s">
        <v>8751</v>
      </c>
      <c r="E551" s="59" t="s">
        <v>1665</v>
      </c>
      <c r="F551" s="59" t="s">
        <v>9229</v>
      </c>
      <c r="G551" s="59" t="s">
        <v>1887</v>
      </c>
      <c r="H551" s="59" t="s">
        <v>7616</v>
      </c>
      <c r="I551" s="59" t="s">
        <v>1888</v>
      </c>
      <c r="J551" s="59" t="s">
        <v>1889</v>
      </c>
      <c r="K551" s="59" t="s">
        <v>1890</v>
      </c>
      <c r="L551" s="59" t="s">
        <v>1815</v>
      </c>
      <c r="M551" s="59">
        <v>1945</v>
      </c>
      <c r="N551" s="59">
        <v>78</v>
      </c>
      <c r="O551" s="60">
        <v>2879</v>
      </c>
      <c r="P551" s="61">
        <v>7207111.2000000002</v>
      </c>
      <c r="Q551" s="59" t="s">
        <v>9230</v>
      </c>
      <c r="R551" s="62" t="s">
        <v>8676</v>
      </c>
    </row>
    <row r="552" spans="1:18" x14ac:dyDescent="0.3">
      <c r="A552" s="59" t="s">
        <v>60</v>
      </c>
      <c r="B552" s="59" t="s">
        <v>7343</v>
      </c>
      <c r="C552" s="59" t="s">
        <v>1664</v>
      </c>
      <c r="D552" s="59" t="s">
        <v>8751</v>
      </c>
      <c r="E552" s="59" t="s">
        <v>1665</v>
      </c>
      <c r="F552" s="59" t="s">
        <v>9229</v>
      </c>
      <c r="G552" s="59" t="s">
        <v>1887</v>
      </c>
      <c r="H552" s="59" t="s">
        <v>7616</v>
      </c>
      <c r="I552" s="59" t="s">
        <v>1895</v>
      </c>
      <c r="J552" s="59" t="s">
        <v>1889</v>
      </c>
      <c r="K552" s="59" t="s">
        <v>1890</v>
      </c>
      <c r="L552" s="59" t="s">
        <v>1815</v>
      </c>
      <c r="M552" s="59">
        <v>2010</v>
      </c>
      <c r="N552" s="59">
        <v>13</v>
      </c>
      <c r="O552" s="60">
        <v>1821</v>
      </c>
      <c r="P552" s="61">
        <v>13034658.17</v>
      </c>
      <c r="Q552" s="59" t="s">
        <v>9172</v>
      </c>
      <c r="R552" s="62" t="s">
        <v>8676</v>
      </c>
    </row>
    <row r="553" spans="1:18" x14ac:dyDescent="0.3">
      <c r="A553" s="59" t="s">
        <v>60</v>
      </c>
      <c r="B553" s="59" t="s">
        <v>7343</v>
      </c>
      <c r="C553" s="59" t="s">
        <v>1664</v>
      </c>
      <c r="D553" s="59" t="s">
        <v>8751</v>
      </c>
      <c r="E553" s="59" t="s">
        <v>1665</v>
      </c>
      <c r="F553" s="59" t="s">
        <v>9229</v>
      </c>
      <c r="G553" s="59" t="s">
        <v>1887</v>
      </c>
      <c r="H553" s="59" t="s">
        <v>7616</v>
      </c>
      <c r="I553" s="59" t="s">
        <v>1900</v>
      </c>
      <c r="J553" s="59" t="s">
        <v>1889</v>
      </c>
      <c r="K553" s="59" t="s">
        <v>1898</v>
      </c>
      <c r="L553" s="59" t="s">
        <v>1815</v>
      </c>
      <c r="M553" s="59">
        <v>1947</v>
      </c>
      <c r="N553" s="59">
        <v>76</v>
      </c>
      <c r="O553" s="60">
        <v>2935</v>
      </c>
      <c r="P553" s="61">
        <v>22698602.52</v>
      </c>
      <c r="Q553" s="59" t="s">
        <v>9232</v>
      </c>
      <c r="R553" s="62" t="s">
        <v>8676</v>
      </c>
    </row>
    <row r="554" spans="1:18" x14ac:dyDescent="0.3">
      <c r="A554" s="59" t="s">
        <v>60</v>
      </c>
      <c r="B554" s="59" t="s">
        <v>7343</v>
      </c>
      <c r="C554" s="59" t="s">
        <v>1664</v>
      </c>
      <c r="D554" s="59" t="s">
        <v>8751</v>
      </c>
      <c r="E554" s="59" t="s">
        <v>1665</v>
      </c>
      <c r="F554" s="59" t="s">
        <v>9229</v>
      </c>
      <c r="G554" s="59" t="s">
        <v>1887</v>
      </c>
      <c r="H554" s="59" t="s">
        <v>7616</v>
      </c>
      <c r="I554" s="59" t="s">
        <v>1902</v>
      </c>
      <c r="J554" s="59" t="s">
        <v>1889</v>
      </c>
      <c r="K554" s="59" t="s">
        <v>1898</v>
      </c>
      <c r="L554" s="59" t="s">
        <v>1815</v>
      </c>
      <c r="M554" s="59">
        <v>1967</v>
      </c>
      <c r="N554" s="59">
        <v>56</v>
      </c>
      <c r="O554" s="60">
        <v>1626</v>
      </c>
      <c r="P554" s="61">
        <v>2545060.69</v>
      </c>
      <c r="Q554" s="59" t="s">
        <v>9233</v>
      </c>
      <c r="R554" s="62" t="s">
        <v>8676</v>
      </c>
    </row>
    <row r="555" spans="1:18" x14ac:dyDescent="0.3">
      <c r="A555" s="59" t="s">
        <v>60</v>
      </c>
      <c r="B555" s="59" t="s">
        <v>7343</v>
      </c>
      <c r="C555" s="59" t="s">
        <v>1664</v>
      </c>
      <c r="D555" s="59" t="s">
        <v>8751</v>
      </c>
      <c r="E555" s="59" t="s">
        <v>1665</v>
      </c>
      <c r="F555" s="59" t="s">
        <v>9229</v>
      </c>
      <c r="G555" s="59" t="s">
        <v>1887</v>
      </c>
      <c r="H555" s="59" t="s">
        <v>7616</v>
      </c>
      <c r="I555" s="59" t="s">
        <v>1904</v>
      </c>
      <c r="J555" s="59" t="s">
        <v>1889</v>
      </c>
      <c r="K555" s="59" t="s">
        <v>1898</v>
      </c>
      <c r="L555" s="59" t="s">
        <v>1815</v>
      </c>
      <c r="M555" s="59">
        <v>1947</v>
      </c>
      <c r="N555" s="59">
        <v>76</v>
      </c>
      <c r="O555" s="60">
        <v>4433</v>
      </c>
      <c r="P555" s="61">
        <v>8863279.4299999997</v>
      </c>
      <c r="Q555" s="59" t="s">
        <v>9234</v>
      </c>
      <c r="R555" s="62" t="s">
        <v>8676</v>
      </c>
    </row>
    <row r="556" spans="1:18" x14ac:dyDescent="0.3">
      <c r="A556" s="59" t="s">
        <v>60</v>
      </c>
      <c r="B556" s="59" t="s">
        <v>7350</v>
      </c>
      <c r="C556" s="59" t="s">
        <v>5150</v>
      </c>
      <c r="D556" s="59" t="s">
        <v>8674</v>
      </c>
      <c r="E556" s="59" t="s">
        <v>5151</v>
      </c>
      <c r="F556" s="59" t="s">
        <v>9247</v>
      </c>
      <c r="G556" s="59" t="s">
        <v>5494</v>
      </c>
      <c r="H556" s="59" t="s">
        <v>8363</v>
      </c>
      <c r="I556" s="59" t="s">
        <v>5495</v>
      </c>
      <c r="J556" s="59" t="s">
        <v>5496</v>
      </c>
      <c r="K556" s="59" t="s">
        <v>5497</v>
      </c>
      <c r="L556" s="59" t="s">
        <v>5150</v>
      </c>
      <c r="M556" s="59">
        <v>1959</v>
      </c>
      <c r="N556" s="59">
        <v>64</v>
      </c>
      <c r="O556" s="60">
        <v>14023.53</v>
      </c>
      <c r="P556" s="61">
        <v>138407479.61000001</v>
      </c>
      <c r="Q556" s="59" t="s">
        <v>9248</v>
      </c>
      <c r="R556" s="62" t="s">
        <v>8676</v>
      </c>
    </row>
    <row r="557" spans="1:18" x14ac:dyDescent="0.3">
      <c r="A557" s="59" t="s">
        <v>60</v>
      </c>
      <c r="B557" s="59" t="s">
        <v>7350</v>
      </c>
      <c r="C557" s="59" t="s">
        <v>5150</v>
      </c>
      <c r="D557" s="59" t="s">
        <v>9277</v>
      </c>
      <c r="E557" s="59" t="s">
        <v>5518</v>
      </c>
      <c r="F557" s="59" t="s">
        <v>9278</v>
      </c>
      <c r="G557" s="59" t="s">
        <v>5518</v>
      </c>
      <c r="H557" s="59" t="s">
        <v>8364</v>
      </c>
      <c r="I557" s="59" t="s">
        <v>5527</v>
      </c>
      <c r="J557" s="59" t="s">
        <v>5520</v>
      </c>
      <c r="K557" s="59" t="s">
        <v>5521</v>
      </c>
      <c r="L557" s="59" t="s">
        <v>5150</v>
      </c>
      <c r="M557" s="59">
        <v>1950</v>
      </c>
      <c r="N557" s="59">
        <v>73</v>
      </c>
      <c r="O557" s="60">
        <v>9771.81</v>
      </c>
      <c r="P557" s="61">
        <v>41502404.420000002</v>
      </c>
      <c r="Q557" s="59" t="s">
        <v>9283</v>
      </c>
      <c r="R557" s="62" t="s">
        <v>8676</v>
      </c>
    </row>
    <row r="558" spans="1:18" x14ac:dyDescent="0.3">
      <c r="A558" s="59" t="s">
        <v>48</v>
      </c>
      <c r="B558" s="59" t="s">
        <v>7340</v>
      </c>
      <c r="C558" s="59" t="s">
        <v>1060</v>
      </c>
      <c r="D558" s="59" t="s">
        <v>8677</v>
      </c>
      <c r="E558" s="59" t="s">
        <v>1061</v>
      </c>
      <c r="F558" s="59" t="s">
        <v>9290</v>
      </c>
      <c r="G558" s="59" t="s">
        <v>1093</v>
      </c>
      <c r="H558" s="59" t="s">
        <v>7501</v>
      </c>
      <c r="I558" s="59" t="s">
        <v>1098</v>
      </c>
      <c r="J558" s="59" t="s">
        <v>1095</v>
      </c>
      <c r="K558" s="59" t="s">
        <v>1096</v>
      </c>
      <c r="L558" s="59" t="s">
        <v>1060</v>
      </c>
      <c r="M558" s="59">
        <v>1994</v>
      </c>
      <c r="N558" s="59">
        <v>29</v>
      </c>
      <c r="O558" s="60">
        <v>520.33000000000004</v>
      </c>
      <c r="P558" s="61">
        <v>1166066.1399999999</v>
      </c>
      <c r="Q558" s="59" t="s">
        <v>9293</v>
      </c>
      <c r="R558" s="62" t="s">
        <v>8676</v>
      </c>
    </row>
    <row r="559" spans="1:18" x14ac:dyDescent="0.3">
      <c r="A559" s="59" t="s">
        <v>48</v>
      </c>
      <c r="B559" s="59" t="s">
        <v>7350</v>
      </c>
      <c r="C559" s="59" t="s">
        <v>5150</v>
      </c>
      <c r="D559" s="59" t="s">
        <v>8689</v>
      </c>
      <c r="E559" s="59" t="s">
        <v>5184</v>
      </c>
      <c r="F559" s="59" t="s">
        <v>9301</v>
      </c>
      <c r="G559" s="59" t="s">
        <v>5539</v>
      </c>
      <c r="H559" s="59" t="s">
        <v>8365</v>
      </c>
      <c r="I559" s="59" t="s">
        <v>5544</v>
      </c>
      <c r="J559" s="59" t="s">
        <v>5541</v>
      </c>
      <c r="K559" s="59" t="s">
        <v>5542</v>
      </c>
      <c r="L559" s="59" t="s">
        <v>5150</v>
      </c>
      <c r="M559" s="59">
        <v>1952</v>
      </c>
      <c r="N559" s="59">
        <v>71</v>
      </c>
      <c r="O559" s="60">
        <v>581.54999999999995</v>
      </c>
      <c r="P559" s="61">
        <v>452358.47</v>
      </c>
      <c r="Q559" s="59" t="s">
        <v>9303</v>
      </c>
      <c r="R559" s="62" t="s">
        <v>8676</v>
      </c>
    </row>
    <row r="560" spans="1:18" x14ac:dyDescent="0.3">
      <c r="A560" s="59" t="s">
        <v>48</v>
      </c>
      <c r="B560" s="59" t="s">
        <v>7350</v>
      </c>
      <c r="C560" s="59" t="s">
        <v>5150</v>
      </c>
      <c r="D560" s="59" t="s">
        <v>9309</v>
      </c>
      <c r="E560" s="59" t="s">
        <v>5558</v>
      </c>
      <c r="F560" s="59" t="s">
        <v>9310</v>
      </c>
      <c r="G560" s="59" t="s">
        <v>5558</v>
      </c>
      <c r="H560" s="59" t="s">
        <v>8367</v>
      </c>
      <c r="I560" s="59" t="s">
        <v>5568</v>
      </c>
      <c r="J560" s="59" t="s">
        <v>5560</v>
      </c>
      <c r="K560" s="59" t="s">
        <v>5561</v>
      </c>
      <c r="L560" s="59" t="s">
        <v>5150</v>
      </c>
      <c r="M560" s="59">
        <v>1931</v>
      </c>
      <c r="N560" s="59">
        <v>92</v>
      </c>
      <c r="O560" s="60">
        <v>645.54999999999995</v>
      </c>
      <c r="P560" s="61">
        <v>584416.19999999995</v>
      </c>
      <c r="Q560" s="59" t="s">
        <v>9314</v>
      </c>
      <c r="R560" s="62" t="s">
        <v>8676</v>
      </c>
    </row>
    <row r="561" spans="1:18" x14ac:dyDescent="0.3">
      <c r="A561" s="59" t="s">
        <v>48</v>
      </c>
      <c r="B561" s="59" t="s">
        <v>7350</v>
      </c>
      <c r="C561" s="59" t="s">
        <v>5150</v>
      </c>
      <c r="D561" s="59" t="s">
        <v>9309</v>
      </c>
      <c r="E561" s="59" t="s">
        <v>5558</v>
      </c>
      <c r="F561" s="59" t="s">
        <v>9310</v>
      </c>
      <c r="G561" s="59" t="s">
        <v>5558</v>
      </c>
      <c r="H561" s="59" t="s">
        <v>8367</v>
      </c>
      <c r="I561" s="59" t="s">
        <v>5577</v>
      </c>
      <c r="J561" s="59" t="s">
        <v>5560</v>
      </c>
      <c r="K561" s="59" t="s">
        <v>5571</v>
      </c>
      <c r="L561" s="59" t="s">
        <v>5150</v>
      </c>
      <c r="M561" s="59">
        <v>1957</v>
      </c>
      <c r="N561" s="59">
        <v>66</v>
      </c>
      <c r="O561" s="60">
        <v>66.09</v>
      </c>
      <c r="P561" s="61">
        <v>86471.2</v>
      </c>
      <c r="Q561" s="59" t="s">
        <v>9318</v>
      </c>
      <c r="R561" s="62" t="s">
        <v>8676</v>
      </c>
    </row>
    <row r="562" spans="1:18" x14ac:dyDescent="0.3">
      <c r="A562" s="59" t="s">
        <v>48</v>
      </c>
      <c r="B562" s="59" t="s">
        <v>7350</v>
      </c>
      <c r="C562" s="59" t="s">
        <v>5150</v>
      </c>
      <c r="D562" s="59" t="s">
        <v>9309</v>
      </c>
      <c r="E562" s="59" t="s">
        <v>5558</v>
      </c>
      <c r="F562" s="59" t="s">
        <v>9310</v>
      </c>
      <c r="G562" s="59" t="s">
        <v>5558</v>
      </c>
      <c r="H562" s="59" t="s">
        <v>8367</v>
      </c>
      <c r="I562" s="59" t="s">
        <v>5585</v>
      </c>
      <c r="J562" s="59" t="s">
        <v>5560</v>
      </c>
      <c r="K562" s="59" t="s">
        <v>5571</v>
      </c>
      <c r="L562" s="59" t="s">
        <v>5150</v>
      </c>
      <c r="M562" s="59">
        <v>1970</v>
      </c>
      <c r="N562" s="59">
        <v>53</v>
      </c>
      <c r="O562" s="60">
        <v>1186.49</v>
      </c>
      <c r="P562" s="61">
        <v>3336400.67</v>
      </c>
      <c r="Q562" s="59" t="s">
        <v>9322</v>
      </c>
      <c r="R562" s="62" t="s">
        <v>8676</v>
      </c>
    </row>
    <row r="563" spans="1:18" x14ac:dyDescent="0.3">
      <c r="A563" s="59" t="s">
        <v>48</v>
      </c>
      <c r="B563" s="59" t="s">
        <v>7350</v>
      </c>
      <c r="C563" s="59" t="s">
        <v>5150</v>
      </c>
      <c r="D563" s="59" t="s">
        <v>8678</v>
      </c>
      <c r="E563" s="59" t="s">
        <v>5156</v>
      </c>
      <c r="F563" s="59" t="s">
        <v>9326</v>
      </c>
      <c r="G563" s="59" t="s">
        <v>5595</v>
      </c>
      <c r="H563" s="59" t="s">
        <v>8368</v>
      </c>
      <c r="I563" s="59" t="s">
        <v>5603</v>
      </c>
      <c r="J563" s="59" t="s">
        <v>5597</v>
      </c>
      <c r="K563" s="59" t="s">
        <v>5598</v>
      </c>
      <c r="L563" s="59" t="s">
        <v>5150</v>
      </c>
      <c r="M563" s="59">
        <v>1942</v>
      </c>
      <c r="N563" s="59">
        <v>81</v>
      </c>
      <c r="O563" s="60">
        <v>876</v>
      </c>
      <c r="P563" s="61">
        <v>1348615.29</v>
      </c>
      <c r="Q563" s="59" t="s">
        <v>9005</v>
      </c>
      <c r="R563" s="62" t="s">
        <v>8676</v>
      </c>
    </row>
    <row r="564" spans="1:18" x14ac:dyDescent="0.3">
      <c r="A564" s="59" t="s">
        <v>48</v>
      </c>
      <c r="B564" s="59" t="s">
        <v>7350</v>
      </c>
      <c r="C564" s="59" t="s">
        <v>5150</v>
      </c>
      <c r="D564" s="59" t="s">
        <v>8689</v>
      </c>
      <c r="E564" s="59" t="s">
        <v>5184</v>
      </c>
      <c r="F564" s="59" t="s">
        <v>9339</v>
      </c>
      <c r="G564" s="59" t="s">
        <v>5626</v>
      </c>
      <c r="H564" s="59" t="s">
        <v>8370</v>
      </c>
      <c r="I564" s="59" t="s">
        <v>5640</v>
      </c>
      <c r="J564" s="59" t="s">
        <v>5632</v>
      </c>
      <c r="K564" s="59" t="s">
        <v>5629</v>
      </c>
      <c r="L564" s="59" t="s">
        <v>5150</v>
      </c>
      <c r="M564" s="59">
        <v>1963</v>
      </c>
      <c r="N564" s="59">
        <v>60</v>
      </c>
      <c r="O564" s="60">
        <v>3385.21</v>
      </c>
      <c r="P564" s="61">
        <v>2770151.1</v>
      </c>
      <c r="Q564" s="59" t="s">
        <v>9346</v>
      </c>
      <c r="R564" s="62" t="s">
        <v>8676</v>
      </c>
    </row>
    <row r="565" spans="1:18" x14ac:dyDescent="0.3">
      <c r="A565" s="59" t="s">
        <v>60</v>
      </c>
      <c r="B565" s="59" t="s">
        <v>7350</v>
      </c>
      <c r="C565" s="59" t="s">
        <v>5150</v>
      </c>
      <c r="D565" s="59" t="s">
        <v>9352</v>
      </c>
      <c r="E565" s="59" t="s">
        <v>5649</v>
      </c>
      <c r="F565" s="59" t="s">
        <v>9353</v>
      </c>
      <c r="G565" s="59" t="s">
        <v>5650</v>
      </c>
      <c r="H565" s="59" t="s">
        <v>8371</v>
      </c>
      <c r="I565" s="59" t="s">
        <v>5665</v>
      </c>
      <c r="J565" s="59" t="s">
        <v>5652</v>
      </c>
      <c r="K565" s="59" t="s">
        <v>5653</v>
      </c>
      <c r="L565" s="59" t="s">
        <v>5150</v>
      </c>
      <c r="M565" s="59">
        <v>1896</v>
      </c>
      <c r="N565" s="59">
        <v>127</v>
      </c>
      <c r="O565" s="60">
        <v>3090.7</v>
      </c>
      <c r="P565" s="61">
        <v>3969704.8</v>
      </c>
      <c r="Q565" s="59" t="s">
        <v>9360</v>
      </c>
      <c r="R565" s="62" t="s">
        <v>8676</v>
      </c>
    </row>
    <row r="566" spans="1:18" x14ac:dyDescent="0.3">
      <c r="A566" s="59" t="s">
        <v>48</v>
      </c>
      <c r="B566" s="59" t="s">
        <v>7350</v>
      </c>
      <c r="C566" s="59" t="s">
        <v>5150</v>
      </c>
      <c r="D566" s="59" t="s">
        <v>9352</v>
      </c>
      <c r="E566" s="59" t="s">
        <v>5649</v>
      </c>
      <c r="F566" s="59" t="s">
        <v>9353</v>
      </c>
      <c r="G566" s="59" t="s">
        <v>5650</v>
      </c>
      <c r="H566" s="59" t="s">
        <v>8371</v>
      </c>
      <c r="I566" s="59" t="s">
        <v>5671</v>
      </c>
      <c r="J566" s="59" t="s">
        <v>5652</v>
      </c>
      <c r="K566" s="59" t="s">
        <v>5653</v>
      </c>
      <c r="L566" s="59" t="s">
        <v>5150</v>
      </c>
      <c r="M566" s="59">
        <v>1907</v>
      </c>
      <c r="N566" s="59">
        <v>116</v>
      </c>
      <c r="O566" s="60">
        <v>514.6</v>
      </c>
      <c r="P566" s="61">
        <v>881330.51</v>
      </c>
      <c r="Q566" s="59" t="s">
        <v>9363</v>
      </c>
      <c r="R566" s="62" t="s">
        <v>8676</v>
      </c>
    </row>
    <row r="567" spans="1:18" x14ac:dyDescent="0.3">
      <c r="A567" s="59" t="s">
        <v>48</v>
      </c>
      <c r="B567" s="59" t="s">
        <v>7350</v>
      </c>
      <c r="C567" s="59" t="s">
        <v>5150</v>
      </c>
      <c r="D567" s="59" t="s">
        <v>9352</v>
      </c>
      <c r="E567" s="59" t="s">
        <v>5649</v>
      </c>
      <c r="F567" s="59" t="s">
        <v>9353</v>
      </c>
      <c r="G567" s="59" t="s">
        <v>5650</v>
      </c>
      <c r="H567" s="59" t="s">
        <v>8371</v>
      </c>
      <c r="I567" s="59" t="s">
        <v>5673</v>
      </c>
      <c r="J567" s="59" t="s">
        <v>5652</v>
      </c>
      <c r="K567" s="59" t="s">
        <v>5653</v>
      </c>
      <c r="L567" s="59" t="s">
        <v>5150</v>
      </c>
      <c r="M567" s="59">
        <v>1960</v>
      </c>
      <c r="N567" s="59">
        <v>63</v>
      </c>
      <c r="O567" s="60">
        <v>113.1</v>
      </c>
      <c r="P567" s="61">
        <v>48856.01</v>
      </c>
      <c r="Q567" s="59" t="s">
        <v>9364</v>
      </c>
      <c r="R567" s="62" t="s">
        <v>8676</v>
      </c>
    </row>
    <row r="568" spans="1:18" x14ac:dyDescent="0.3">
      <c r="A568" s="59" t="s">
        <v>60</v>
      </c>
      <c r="B568" s="59" t="s">
        <v>7350</v>
      </c>
      <c r="C568" s="59" t="s">
        <v>5150</v>
      </c>
      <c r="D568" s="59" t="s">
        <v>9352</v>
      </c>
      <c r="E568" s="59" t="s">
        <v>5649</v>
      </c>
      <c r="F568" s="59" t="s">
        <v>9353</v>
      </c>
      <c r="G568" s="59" t="s">
        <v>5650</v>
      </c>
      <c r="H568" s="59" t="s">
        <v>8371</v>
      </c>
      <c r="I568" s="59" t="s">
        <v>5683</v>
      </c>
      <c r="J568" s="59" t="s">
        <v>5652</v>
      </c>
      <c r="K568" s="59" t="s">
        <v>5653</v>
      </c>
      <c r="L568" s="59" t="s">
        <v>5150</v>
      </c>
      <c r="M568" s="59">
        <v>1963</v>
      </c>
      <c r="N568" s="59">
        <v>60</v>
      </c>
      <c r="O568" s="60">
        <v>1063.0999999999999</v>
      </c>
      <c r="P568" s="61">
        <v>1898307.12</v>
      </c>
      <c r="Q568" s="59" t="s">
        <v>9369</v>
      </c>
      <c r="R568" s="62" t="s">
        <v>8676</v>
      </c>
    </row>
    <row r="569" spans="1:18" x14ac:dyDescent="0.3">
      <c r="A569" s="59" t="s">
        <v>60</v>
      </c>
      <c r="B569" s="59" t="s">
        <v>7350</v>
      </c>
      <c r="C569" s="59" t="s">
        <v>5150</v>
      </c>
      <c r="D569" s="59" t="s">
        <v>9352</v>
      </c>
      <c r="E569" s="59" t="s">
        <v>5649</v>
      </c>
      <c r="F569" s="59" t="s">
        <v>9353</v>
      </c>
      <c r="G569" s="59" t="s">
        <v>5650</v>
      </c>
      <c r="H569" s="59" t="s">
        <v>8371</v>
      </c>
      <c r="I569" s="59" t="s">
        <v>5685</v>
      </c>
      <c r="J569" s="59" t="s">
        <v>5652</v>
      </c>
      <c r="K569" s="59" t="s">
        <v>5653</v>
      </c>
      <c r="L569" s="59" t="s">
        <v>5150</v>
      </c>
      <c r="M569" s="59">
        <v>1964</v>
      </c>
      <c r="N569" s="59">
        <v>59</v>
      </c>
      <c r="O569" s="60">
        <v>864.7</v>
      </c>
      <c r="P569" s="61">
        <v>1464856.01</v>
      </c>
      <c r="Q569" s="59" t="s">
        <v>9370</v>
      </c>
      <c r="R569" s="62" t="s">
        <v>8676</v>
      </c>
    </row>
    <row r="570" spans="1:18" x14ac:dyDescent="0.3">
      <c r="A570" s="59" t="s">
        <v>60</v>
      </c>
      <c r="B570" s="59" t="s">
        <v>7350</v>
      </c>
      <c r="C570" s="59" t="s">
        <v>5150</v>
      </c>
      <c r="D570" s="59" t="s">
        <v>9352</v>
      </c>
      <c r="E570" s="59" t="s">
        <v>5649</v>
      </c>
      <c r="F570" s="59" t="s">
        <v>9353</v>
      </c>
      <c r="G570" s="59" t="s">
        <v>5650</v>
      </c>
      <c r="H570" s="59" t="s">
        <v>8371</v>
      </c>
      <c r="I570" s="59" t="s">
        <v>5689</v>
      </c>
      <c r="J570" s="59" t="s">
        <v>5652</v>
      </c>
      <c r="K570" s="59" t="s">
        <v>5653</v>
      </c>
      <c r="L570" s="59" t="s">
        <v>5150</v>
      </c>
      <c r="M570" s="59">
        <v>1965</v>
      </c>
      <c r="N570" s="59">
        <v>58</v>
      </c>
      <c r="O570" s="60">
        <v>864.7</v>
      </c>
      <c r="P570" s="61">
        <v>1173135.04</v>
      </c>
      <c r="Q570" s="59" t="s">
        <v>9372</v>
      </c>
      <c r="R570" s="62" t="s">
        <v>8676</v>
      </c>
    </row>
    <row r="571" spans="1:18" x14ac:dyDescent="0.3">
      <c r="A571" s="59" t="s">
        <v>60</v>
      </c>
      <c r="B571" s="59" t="s">
        <v>7350</v>
      </c>
      <c r="C571" s="59" t="s">
        <v>5150</v>
      </c>
      <c r="D571" s="59" t="s">
        <v>9352</v>
      </c>
      <c r="E571" s="59" t="s">
        <v>5649</v>
      </c>
      <c r="F571" s="59" t="s">
        <v>9353</v>
      </c>
      <c r="G571" s="59" t="s">
        <v>5650</v>
      </c>
      <c r="H571" s="59" t="s">
        <v>8371</v>
      </c>
      <c r="I571" s="59" t="s">
        <v>5697</v>
      </c>
      <c r="J571" s="59" t="s">
        <v>5652</v>
      </c>
      <c r="K571" s="59" t="s">
        <v>5653</v>
      </c>
      <c r="L571" s="59" t="s">
        <v>5150</v>
      </c>
      <c r="M571" s="59">
        <v>1965</v>
      </c>
      <c r="N571" s="59">
        <v>58</v>
      </c>
      <c r="O571" s="60">
        <v>3323.9</v>
      </c>
      <c r="P571" s="61">
        <v>6247650.1699999999</v>
      </c>
      <c r="Q571" s="59" t="s">
        <v>9376</v>
      </c>
      <c r="R571" s="62" t="s">
        <v>8676</v>
      </c>
    </row>
    <row r="572" spans="1:18" x14ac:dyDescent="0.3">
      <c r="A572" s="59" t="s">
        <v>60</v>
      </c>
      <c r="B572" s="59" t="s">
        <v>7350</v>
      </c>
      <c r="C572" s="59" t="s">
        <v>5150</v>
      </c>
      <c r="D572" s="59" t="s">
        <v>9352</v>
      </c>
      <c r="E572" s="59" t="s">
        <v>5649</v>
      </c>
      <c r="F572" s="59" t="s">
        <v>9353</v>
      </c>
      <c r="G572" s="59" t="s">
        <v>5650</v>
      </c>
      <c r="H572" s="59" t="s">
        <v>8371</v>
      </c>
      <c r="I572" s="59" t="s">
        <v>5721</v>
      </c>
      <c r="J572" s="59" t="s">
        <v>5722</v>
      </c>
      <c r="K572" s="59" t="s">
        <v>5701</v>
      </c>
      <c r="L572" s="59" t="s">
        <v>5150</v>
      </c>
      <c r="M572" s="59">
        <v>1912</v>
      </c>
      <c r="N572" s="59">
        <v>111</v>
      </c>
      <c r="O572" s="60">
        <v>174</v>
      </c>
      <c r="P572" s="61">
        <v>280790.28999999998</v>
      </c>
      <c r="Q572" s="59" t="s">
        <v>9384</v>
      </c>
      <c r="R572" s="62" t="s">
        <v>8676</v>
      </c>
    </row>
    <row r="573" spans="1:18" x14ac:dyDescent="0.3">
      <c r="A573" s="59" t="s">
        <v>48</v>
      </c>
      <c r="B573" s="59" t="s">
        <v>7350</v>
      </c>
      <c r="C573" s="59" t="s">
        <v>5150</v>
      </c>
      <c r="D573" s="59" t="s">
        <v>9352</v>
      </c>
      <c r="E573" s="59" t="s">
        <v>5649</v>
      </c>
      <c r="F573" s="59" t="s">
        <v>9353</v>
      </c>
      <c r="G573" s="59" t="s">
        <v>5650</v>
      </c>
      <c r="H573" s="59" t="s">
        <v>8371</v>
      </c>
      <c r="I573" s="59" t="s">
        <v>5730</v>
      </c>
      <c r="J573" s="59" t="s">
        <v>5731</v>
      </c>
      <c r="K573" s="59" t="s">
        <v>5653</v>
      </c>
      <c r="L573" s="59" t="s">
        <v>5150</v>
      </c>
      <c r="M573" s="59">
        <v>1987</v>
      </c>
      <c r="N573" s="59">
        <v>36</v>
      </c>
      <c r="O573" s="60">
        <v>88.4</v>
      </c>
      <c r="P573" s="61">
        <v>164974.93</v>
      </c>
      <c r="Q573" s="59" t="s">
        <v>9387</v>
      </c>
      <c r="R573" s="62" t="s">
        <v>8676</v>
      </c>
    </row>
    <row r="574" spans="1:18" x14ac:dyDescent="0.3">
      <c r="A574" s="59" t="s">
        <v>48</v>
      </c>
      <c r="B574" s="59" t="s">
        <v>7350</v>
      </c>
      <c r="C574" s="59" t="s">
        <v>5150</v>
      </c>
      <c r="D574" s="59" t="s">
        <v>9352</v>
      </c>
      <c r="E574" s="59" t="s">
        <v>5649</v>
      </c>
      <c r="F574" s="59" t="s">
        <v>9353</v>
      </c>
      <c r="G574" s="59" t="s">
        <v>5650</v>
      </c>
      <c r="H574" s="59" t="s">
        <v>8371</v>
      </c>
      <c r="I574" s="59" t="s">
        <v>5750</v>
      </c>
      <c r="J574" s="59" t="s">
        <v>5652</v>
      </c>
      <c r="K574" s="59" t="s">
        <v>5653</v>
      </c>
      <c r="L574" s="59" t="s">
        <v>5150</v>
      </c>
      <c r="M574" s="59">
        <v>1961</v>
      </c>
      <c r="N574" s="59">
        <v>62</v>
      </c>
      <c r="O574" s="60">
        <v>357.7</v>
      </c>
      <c r="P574" s="61">
        <v>1842007.35</v>
      </c>
      <c r="Q574" s="59" t="s">
        <v>9397</v>
      </c>
      <c r="R574" s="62" t="s">
        <v>8676</v>
      </c>
    </row>
    <row r="575" spans="1:18" x14ac:dyDescent="0.3">
      <c r="A575" s="59" t="s">
        <v>60</v>
      </c>
      <c r="B575" s="59" t="s">
        <v>7353</v>
      </c>
      <c r="C575" s="59" t="s">
        <v>7067</v>
      </c>
      <c r="D575" s="59" t="s">
        <v>8667</v>
      </c>
      <c r="E575" s="59" t="s">
        <v>7068</v>
      </c>
      <c r="F575" s="59" t="s">
        <v>9410</v>
      </c>
      <c r="G575" s="59" t="s">
        <v>7109</v>
      </c>
      <c r="H575" s="59" t="s">
        <v>8557</v>
      </c>
      <c r="I575" s="59" t="s">
        <v>7115</v>
      </c>
      <c r="J575" s="59" t="s">
        <v>7111</v>
      </c>
      <c r="K575" s="59" t="s">
        <v>7112</v>
      </c>
      <c r="L575" s="59" t="s">
        <v>7078</v>
      </c>
      <c r="M575" s="59">
        <v>1987</v>
      </c>
      <c r="N575" s="59">
        <v>36</v>
      </c>
      <c r="O575" s="60">
        <v>349.6</v>
      </c>
      <c r="P575" s="61">
        <v>3988164.09</v>
      </c>
      <c r="Q575" s="59" t="s">
        <v>539</v>
      </c>
      <c r="R575" s="62" t="s">
        <v>8676</v>
      </c>
    </row>
    <row r="576" spans="1:18" x14ac:dyDescent="0.3">
      <c r="A576" s="59" t="s">
        <v>48</v>
      </c>
      <c r="B576" s="59" t="s">
        <v>7344</v>
      </c>
      <c r="C576" s="59" t="s">
        <v>2172</v>
      </c>
      <c r="D576" s="59" t="s">
        <v>9414</v>
      </c>
      <c r="E576" s="59" t="s">
        <v>2173</v>
      </c>
      <c r="F576" s="59" t="s">
        <v>9415</v>
      </c>
      <c r="G576" s="59" t="s">
        <v>2173</v>
      </c>
      <c r="H576" s="59" t="s">
        <v>7666</v>
      </c>
      <c r="I576" s="59" t="s">
        <v>2179</v>
      </c>
      <c r="J576" s="59" t="s">
        <v>2180</v>
      </c>
      <c r="K576" s="59" t="s">
        <v>2176</v>
      </c>
      <c r="L576" s="59" t="s">
        <v>2177</v>
      </c>
      <c r="M576" s="59">
        <v>1982</v>
      </c>
      <c r="N576" s="59">
        <v>41</v>
      </c>
      <c r="O576" s="60">
        <v>322.05</v>
      </c>
      <c r="P576" s="61">
        <v>4863712.93</v>
      </c>
      <c r="Q576" s="59" t="s">
        <v>8801</v>
      </c>
      <c r="R576" s="62" t="s">
        <v>8676</v>
      </c>
    </row>
    <row r="577" spans="1:18" x14ac:dyDescent="0.3">
      <c r="A577" s="59" t="s">
        <v>48</v>
      </c>
      <c r="B577" s="59" t="s">
        <v>7344</v>
      </c>
      <c r="C577" s="59" t="s">
        <v>2172</v>
      </c>
      <c r="D577" s="59" t="s">
        <v>9423</v>
      </c>
      <c r="E577" s="59" t="s">
        <v>2197</v>
      </c>
      <c r="G577" s="59" t="s">
        <v>2198</v>
      </c>
      <c r="H577" s="59" t="s">
        <v>7669</v>
      </c>
      <c r="I577" s="59" t="s">
        <v>2199</v>
      </c>
      <c r="J577" s="59" t="s">
        <v>9424</v>
      </c>
      <c r="K577" s="59" t="s">
        <v>2201</v>
      </c>
      <c r="L577" s="59" t="s">
        <v>2202</v>
      </c>
      <c r="M577" s="59">
        <v>1970</v>
      </c>
      <c r="N577" s="59">
        <v>53</v>
      </c>
      <c r="O577" s="60">
        <v>125.47</v>
      </c>
      <c r="P577" s="61">
        <v>1350370.88</v>
      </c>
      <c r="Q577" s="59" t="s">
        <v>415</v>
      </c>
      <c r="R577" s="62" t="s">
        <v>8676</v>
      </c>
    </row>
    <row r="578" spans="1:18" x14ac:dyDescent="0.3">
      <c r="A578" s="59" t="s">
        <v>48</v>
      </c>
      <c r="B578" s="59" t="s">
        <v>7337</v>
      </c>
      <c r="C578" s="59" t="s">
        <v>361</v>
      </c>
      <c r="D578" s="59" t="s">
        <v>9429</v>
      </c>
      <c r="E578" s="59" t="s">
        <v>362</v>
      </c>
      <c r="F578" s="59" t="s">
        <v>9430</v>
      </c>
      <c r="G578" s="59" t="s">
        <v>363</v>
      </c>
      <c r="H578" s="59" t="s">
        <v>7392</v>
      </c>
      <c r="I578" s="59" t="s">
        <v>374</v>
      </c>
      <c r="J578" s="59" t="s">
        <v>365</v>
      </c>
      <c r="K578" s="59" t="s">
        <v>366</v>
      </c>
      <c r="L578" s="59" t="s">
        <v>367</v>
      </c>
      <c r="M578" s="59">
        <v>2013</v>
      </c>
      <c r="N578" s="59">
        <v>10</v>
      </c>
      <c r="O578" s="60">
        <v>74.42</v>
      </c>
      <c r="P578" s="61">
        <v>41658.699999999997</v>
      </c>
      <c r="Q578" s="59" t="s">
        <v>9432</v>
      </c>
      <c r="R578" s="62" t="s">
        <v>8676</v>
      </c>
    </row>
    <row r="579" spans="1:18" x14ac:dyDescent="0.3">
      <c r="A579" s="59" t="s">
        <v>48</v>
      </c>
      <c r="B579" s="59" t="s">
        <v>7346</v>
      </c>
      <c r="C579" s="59" t="s">
        <v>3511</v>
      </c>
      <c r="D579" s="59" t="s">
        <v>8717</v>
      </c>
      <c r="E579" s="59" t="s">
        <v>3512</v>
      </c>
      <c r="F579" s="59" t="s">
        <v>9439</v>
      </c>
      <c r="G579" s="59" t="s">
        <v>3610</v>
      </c>
      <c r="H579" s="59" t="s">
        <v>8085</v>
      </c>
      <c r="I579" s="59" t="s">
        <v>3622</v>
      </c>
      <c r="J579" s="59" t="s">
        <v>3612</v>
      </c>
      <c r="K579" s="59" t="s">
        <v>3613</v>
      </c>
      <c r="L579" s="59" t="s">
        <v>3517</v>
      </c>
      <c r="M579" s="59">
        <v>1957</v>
      </c>
      <c r="N579" s="59">
        <v>66</v>
      </c>
      <c r="O579" s="60">
        <v>2971.1</v>
      </c>
      <c r="P579" s="61">
        <v>15748929.15</v>
      </c>
      <c r="Q579" s="59" t="s">
        <v>9446</v>
      </c>
      <c r="R579" s="62" t="s">
        <v>8676</v>
      </c>
    </row>
    <row r="580" spans="1:18" x14ac:dyDescent="0.3">
      <c r="A580" s="59" t="s">
        <v>48</v>
      </c>
      <c r="B580" s="59" t="s">
        <v>7346</v>
      </c>
      <c r="C580" s="59" t="s">
        <v>3511</v>
      </c>
      <c r="D580" s="59" t="s">
        <v>8717</v>
      </c>
      <c r="E580" s="59" t="s">
        <v>3512</v>
      </c>
      <c r="F580" s="59" t="s">
        <v>9450</v>
      </c>
      <c r="G580" s="59" t="s">
        <v>3630</v>
      </c>
      <c r="H580" s="59" t="s">
        <v>8086</v>
      </c>
      <c r="I580" s="59" t="s">
        <v>3637</v>
      </c>
      <c r="J580" s="59" t="s">
        <v>3632</v>
      </c>
      <c r="K580" s="59" t="s">
        <v>3633</v>
      </c>
      <c r="L580" s="59" t="s">
        <v>3517</v>
      </c>
      <c r="M580" s="59">
        <v>1953</v>
      </c>
      <c r="N580" s="59">
        <v>70</v>
      </c>
      <c r="O580" s="60">
        <v>720</v>
      </c>
      <c r="P580" s="61">
        <v>2136041.16</v>
      </c>
      <c r="Q580" s="59" t="s">
        <v>9451</v>
      </c>
      <c r="R580" s="62" t="s">
        <v>8676</v>
      </c>
    </row>
    <row r="581" spans="1:18" x14ac:dyDescent="0.3">
      <c r="A581" s="59" t="s">
        <v>48</v>
      </c>
      <c r="B581" s="59" t="s">
        <v>7339</v>
      </c>
      <c r="C581" s="59" t="s">
        <v>658</v>
      </c>
      <c r="D581" s="59" t="s">
        <v>8844</v>
      </c>
      <c r="E581" s="59" t="s">
        <v>659</v>
      </c>
      <c r="F581" s="59" t="s">
        <v>8984</v>
      </c>
      <c r="G581" s="59" t="s">
        <v>738</v>
      </c>
      <c r="H581" s="59" t="s">
        <v>7451</v>
      </c>
      <c r="I581" s="59" t="s">
        <v>755</v>
      </c>
      <c r="J581" s="59" t="s">
        <v>740</v>
      </c>
      <c r="K581" s="59" t="s">
        <v>741</v>
      </c>
      <c r="L581" s="59" t="s">
        <v>714</v>
      </c>
      <c r="M581" s="59">
        <v>1928</v>
      </c>
      <c r="N581" s="59">
        <v>95</v>
      </c>
      <c r="O581" s="60">
        <v>1717.31</v>
      </c>
      <c r="P581" s="61">
        <v>3093197.79</v>
      </c>
      <c r="Q581" s="59" t="s">
        <v>53</v>
      </c>
      <c r="R581" s="62" t="s">
        <v>8676</v>
      </c>
    </row>
    <row r="582" spans="1:18" x14ac:dyDescent="0.3">
      <c r="A582" s="59" t="s">
        <v>48</v>
      </c>
      <c r="B582" s="59" t="s">
        <v>7339</v>
      </c>
      <c r="C582" s="59" t="s">
        <v>658</v>
      </c>
      <c r="D582" s="59" t="s">
        <v>8844</v>
      </c>
      <c r="E582" s="59" t="s">
        <v>659</v>
      </c>
      <c r="F582" s="59" t="s">
        <v>8984</v>
      </c>
      <c r="G582" s="59" t="s">
        <v>738</v>
      </c>
      <c r="H582" s="59" t="s">
        <v>7451</v>
      </c>
      <c r="I582" s="59" t="s">
        <v>759</v>
      </c>
      <c r="J582" s="59" t="s">
        <v>740</v>
      </c>
      <c r="K582" s="59" t="s">
        <v>741</v>
      </c>
      <c r="L582" s="59" t="s">
        <v>714</v>
      </c>
      <c r="M582" s="59">
        <v>1928</v>
      </c>
      <c r="N582" s="59">
        <v>95</v>
      </c>
      <c r="O582" s="60">
        <v>5399.3</v>
      </c>
      <c r="P582" s="61">
        <v>4505683.99</v>
      </c>
      <c r="Q582" s="59" t="s">
        <v>9457</v>
      </c>
      <c r="R582" s="62" t="s">
        <v>8676</v>
      </c>
    </row>
    <row r="583" spans="1:18" x14ac:dyDescent="0.3">
      <c r="A583" s="59" t="s">
        <v>48</v>
      </c>
      <c r="B583" s="59" t="s">
        <v>7339</v>
      </c>
      <c r="C583" s="59" t="s">
        <v>658</v>
      </c>
      <c r="D583" s="59" t="s">
        <v>8844</v>
      </c>
      <c r="E583" s="59" t="s">
        <v>659</v>
      </c>
      <c r="F583" s="59" t="s">
        <v>9470</v>
      </c>
      <c r="G583" s="59" t="s">
        <v>992</v>
      </c>
      <c r="H583" s="59" t="s">
        <v>7481</v>
      </c>
      <c r="I583" s="59" t="s">
        <v>993</v>
      </c>
      <c r="J583" s="59" t="s">
        <v>994</v>
      </c>
      <c r="K583" s="59" t="s">
        <v>995</v>
      </c>
      <c r="L583" s="59" t="s">
        <v>786</v>
      </c>
      <c r="M583" s="59">
        <v>1929</v>
      </c>
      <c r="N583" s="59">
        <v>94</v>
      </c>
      <c r="O583" s="60">
        <v>8053.68</v>
      </c>
      <c r="P583" s="61">
        <v>11873322.25</v>
      </c>
      <c r="Q583" s="59" t="s">
        <v>9455</v>
      </c>
      <c r="R583" s="62" t="s">
        <v>8676</v>
      </c>
    </row>
    <row r="584" spans="1:18" x14ac:dyDescent="0.3">
      <c r="A584" s="59" t="s">
        <v>48</v>
      </c>
      <c r="B584" s="59" t="s">
        <v>7339</v>
      </c>
      <c r="C584" s="59" t="s">
        <v>658</v>
      </c>
      <c r="D584" s="59" t="s">
        <v>8844</v>
      </c>
      <c r="E584" s="59" t="s">
        <v>659</v>
      </c>
      <c r="F584" s="59" t="s">
        <v>9470</v>
      </c>
      <c r="G584" s="59" t="s">
        <v>992</v>
      </c>
      <c r="H584" s="59" t="s">
        <v>7481</v>
      </c>
      <c r="I584" s="59" t="s">
        <v>996</v>
      </c>
      <c r="J584" s="59" t="s">
        <v>994</v>
      </c>
      <c r="K584" s="59" t="s">
        <v>995</v>
      </c>
      <c r="L584" s="59" t="s">
        <v>786</v>
      </c>
      <c r="M584" s="59">
        <v>1960</v>
      </c>
      <c r="N584" s="59">
        <v>63</v>
      </c>
      <c r="O584" s="60">
        <v>29.39</v>
      </c>
      <c r="P584" s="61">
        <v>465439.88</v>
      </c>
      <c r="Q584" s="59" t="s">
        <v>9471</v>
      </c>
      <c r="R584" s="62" t="s">
        <v>8676</v>
      </c>
    </row>
    <row r="585" spans="1:18" x14ac:dyDescent="0.3">
      <c r="A585" s="59" t="s">
        <v>48</v>
      </c>
      <c r="B585" s="59" t="s">
        <v>7347</v>
      </c>
      <c r="C585" s="59" t="s">
        <v>3804</v>
      </c>
      <c r="D585" s="59" t="s">
        <v>8898</v>
      </c>
      <c r="E585" s="59" t="s">
        <v>3871</v>
      </c>
      <c r="F585" s="59" t="s">
        <v>9472</v>
      </c>
      <c r="G585" s="59" t="s">
        <v>4038</v>
      </c>
      <c r="H585" s="59" t="s">
        <v>8144</v>
      </c>
      <c r="I585" s="59" t="s">
        <v>4043</v>
      </c>
      <c r="J585" s="59" t="s">
        <v>4040</v>
      </c>
      <c r="K585" s="59" t="s">
        <v>4041</v>
      </c>
      <c r="L585" s="59" t="s">
        <v>3810</v>
      </c>
      <c r="M585" s="59">
        <v>1950</v>
      </c>
      <c r="N585" s="59">
        <v>73</v>
      </c>
      <c r="O585" s="60">
        <v>3498.02</v>
      </c>
      <c r="P585" s="61">
        <v>11688728.35</v>
      </c>
      <c r="Q585" s="59" t="s">
        <v>9009</v>
      </c>
      <c r="R585" s="62" t="s">
        <v>8676</v>
      </c>
    </row>
    <row r="586" spans="1:18" x14ac:dyDescent="0.3">
      <c r="A586" s="59" t="s">
        <v>60</v>
      </c>
      <c r="B586" s="59" t="s">
        <v>7347</v>
      </c>
      <c r="C586" s="59" t="s">
        <v>3804</v>
      </c>
      <c r="D586" s="59" t="s">
        <v>8898</v>
      </c>
      <c r="E586" s="59" t="s">
        <v>3871</v>
      </c>
      <c r="F586" s="59" t="s">
        <v>9472</v>
      </c>
      <c r="G586" s="59" t="s">
        <v>4038</v>
      </c>
      <c r="H586" s="59" t="s">
        <v>8144</v>
      </c>
      <c r="I586" s="59" t="s">
        <v>4056</v>
      </c>
      <c r="J586" s="59" t="s">
        <v>4040</v>
      </c>
      <c r="K586" s="59" t="s">
        <v>4057</v>
      </c>
      <c r="L586" s="59" t="s">
        <v>3810</v>
      </c>
      <c r="M586" s="59">
        <v>1950</v>
      </c>
      <c r="N586" s="59">
        <v>73</v>
      </c>
      <c r="O586" s="60">
        <v>4254.3599999999997</v>
      </c>
      <c r="P586" s="61">
        <v>8891691.0500000007</v>
      </c>
      <c r="Q586" s="59" t="s">
        <v>8901</v>
      </c>
      <c r="R586" s="62" t="s">
        <v>8676</v>
      </c>
    </row>
    <row r="587" spans="1:18" x14ac:dyDescent="0.3">
      <c r="A587" s="59" t="s">
        <v>60</v>
      </c>
      <c r="B587" s="59" t="s">
        <v>7347</v>
      </c>
      <c r="C587" s="59" t="s">
        <v>3804</v>
      </c>
      <c r="D587" s="59" t="s">
        <v>8898</v>
      </c>
      <c r="E587" s="59" t="s">
        <v>3871</v>
      </c>
      <c r="F587" s="59" t="s">
        <v>9472</v>
      </c>
      <c r="G587" s="59" t="s">
        <v>4038</v>
      </c>
      <c r="H587" s="59" t="s">
        <v>8144</v>
      </c>
      <c r="I587" s="59" t="s">
        <v>4059</v>
      </c>
      <c r="J587" s="59" t="s">
        <v>4040</v>
      </c>
      <c r="K587" s="59" t="s">
        <v>4057</v>
      </c>
      <c r="L587" s="59" t="s">
        <v>3810</v>
      </c>
      <c r="M587" s="59">
        <v>1950</v>
      </c>
      <c r="N587" s="59">
        <v>73</v>
      </c>
      <c r="O587" s="60">
        <v>1800.53</v>
      </c>
      <c r="P587" s="61">
        <v>5975949.8399999999</v>
      </c>
      <c r="Q587" s="59" t="s">
        <v>9007</v>
      </c>
      <c r="R587" s="62" t="s">
        <v>8676</v>
      </c>
    </row>
    <row r="588" spans="1:18" x14ac:dyDescent="0.3">
      <c r="A588" s="59" t="s">
        <v>48</v>
      </c>
      <c r="B588" s="59" t="s">
        <v>7347</v>
      </c>
      <c r="C588" s="59" t="s">
        <v>3804</v>
      </c>
      <c r="D588" s="59" t="s">
        <v>8898</v>
      </c>
      <c r="E588" s="59" t="s">
        <v>3871</v>
      </c>
      <c r="F588" s="59" t="s">
        <v>9480</v>
      </c>
      <c r="G588" s="59" t="s">
        <v>4062</v>
      </c>
      <c r="H588" s="59" t="s">
        <v>8145</v>
      </c>
      <c r="I588" s="59" t="s">
        <v>4071</v>
      </c>
      <c r="J588" s="59" t="s">
        <v>4064</v>
      </c>
      <c r="K588" s="59" t="s">
        <v>4065</v>
      </c>
      <c r="L588" s="59" t="s">
        <v>3810</v>
      </c>
      <c r="M588" s="59">
        <v>1962</v>
      </c>
      <c r="N588" s="59">
        <v>61</v>
      </c>
      <c r="O588" s="60">
        <v>3582.42</v>
      </c>
      <c r="P588" s="61">
        <v>3638141.08</v>
      </c>
      <c r="Q588" s="59" t="s">
        <v>9027</v>
      </c>
      <c r="R588" s="62" t="s">
        <v>8676</v>
      </c>
    </row>
    <row r="589" spans="1:18" x14ac:dyDescent="0.3">
      <c r="A589" s="59" t="s">
        <v>60</v>
      </c>
      <c r="B589" s="59" t="s">
        <v>7347</v>
      </c>
      <c r="C589" s="59" t="s">
        <v>3804</v>
      </c>
      <c r="D589" s="59" t="s">
        <v>8898</v>
      </c>
      <c r="E589" s="59" t="s">
        <v>3871</v>
      </c>
      <c r="F589" s="59" t="s">
        <v>9480</v>
      </c>
      <c r="G589" s="59" t="s">
        <v>4062</v>
      </c>
      <c r="H589" s="59" t="s">
        <v>8145</v>
      </c>
      <c r="I589" s="59" t="s">
        <v>4073</v>
      </c>
      <c r="J589" s="59" t="s">
        <v>4064</v>
      </c>
      <c r="K589" s="59" t="s">
        <v>4065</v>
      </c>
      <c r="L589" s="59" t="s">
        <v>3810</v>
      </c>
      <c r="M589" s="59">
        <v>1993</v>
      </c>
      <c r="N589" s="59">
        <v>30</v>
      </c>
      <c r="O589" s="60">
        <v>1265.43</v>
      </c>
      <c r="P589" s="61">
        <v>10422290.029999999</v>
      </c>
      <c r="Q589" s="59" t="s">
        <v>9481</v>
      </c>
      <c r="R589" s="62" t="s">
        <v>8676</v>
      </c>
    </row>
    <row r="590" spans="1:18" x14ac:dyDescent="0.3">
      <c r="A590" s="59" t="s">
        <v>48</v>
      </c>
      <c r="B590" s="59" t="s">
        <v>7342</v>
      </c>
      <c r="C590" s="59" t="s">
        <v>1407</v>
      </c>
      <c r="D590" s="59" t="s">
        <v>8772</v>
      </c>
      <c r="E590" s="59" t="s">
        <v>1408</v>
      </c>
      <c r="F590" s="59" t="s">
        <v>9506</v>
      </c>
      <c r="G590" s="59" t="s">
        <v>1483</v>
      </c>
      <c r="H590" s="59" t="s">
        <v>7553</v>
      </c>
      <c r="I590" s="59" t="s">
        <v>1488</v>
      </c>
      <c r="J590" s="59" t="s">
        <v>1485</v>
      </c>
      <c r="K590" s="59" t="s">
        <v>1486</v>
      </c>
      <c r="L590" s="59" t="s">
        <v>1452</v>
      </c>
      <c r="M590" s="59">
        <v>1950</v>
      </c>
      <c r="N590" s="59">
        <v>73</v>
      </c>
      <c r="O590" s="60">
        <v>1374.18</v>
      </c>
      <c r="P590" s="61">
        <v>2978036.81</v>
      </c>
      <c r="Q590" s="59" t="s">
        <v>9510</v>
      </c>
      <c r="R590" s="62" t="s">
        <v>8676</v>
      </c>
    </row>
    <row r="591" spans="1:18" x14ac:dyDescent="0.3">
      <c r="A591" s="59" t="s">
        <v>48</v>
      </c>
      <c r="B591" s="59" t="s">
        <v>7350</v>
      </c>
      <c r="C591" s="59" t="s">
        <v>5150</v>
      </c>
      <c r="D591" s="59" t="s">
        <v>8678</v>
      </c>
      <c r="E591" s="59" t="s">
        <v>5156</v>
      </c>
      <c r="F591" s="59" t="s">
        <v>9515</v>
      </c>
      <c r="G591" s="59" t="s">
        <v>5756</v>
      </c>
      <c r="H591" s="59" t="s">
        <v>8372</v>
      </c>
      <c r="I591" s="59" t="s">
        <v>5761</v>
      </c>
      <c r="J591" s="59" t="s">
        <v>5758</v>
      </c>
      <c r="K591" s="59" t="s">
        <v>5759</v>
      </c>
      <c r="L591" s="59" t="s">
        <v>5150</v>
      </c>
      <c r="M591" s="59">
        <v>1969</v>
      </c>
      <c r="N591" s="59">
        <v>54</v>
      </c>
      <c r="O591" s="60">
        <v>792.01</v>
      </c>
      <c r="P591" s="61">
        <v>1285003.6200000001</v>
      </c>
      <c r="Q591" s="59" t="s">
        <v>8682</v>
      </c>
      <c r="R591" s="62" t="s">
        <v>8676</v>
      </c>
    </row>
    <row r="592" spans="1:18" x14ac:dyDescent="0.3">
      <c r="A592" s="59" t="s">
        <v>48</v>
      </c>
      <c r="B592" s="59" t="s">
        <v>7350</v>
      </c>
      <c r="C592" s="59" t="s">
        <v>5150</v>
      </c>
      <c r="D592" s="59" t="s">
        <v>8678</v>
      </c>
      <c r="E592" s="59" t="s">
        <v>5156</v>
      </c>
      <c r="F592" s="59" t="s">
        <v>9515</v>
      </c>
      <c r="G592" s="59" t="s">
        <v>5756</v>
      </c>
      <c r="H592" s="59" t="s">
        <v>8372</v>
      </c>
      <c r="I592" s="59" t="s">
        <v>5762</v>
      </c>
      <c r="J592" s="59" t="s">
        <v>5758</v>
      </c>
      <c r="K592" s="59" t="s">
        <v>5759</v>
      </c>
      <c r="L592" s="59" t="s">
        <v>5150</v>
      </c>
      <c r="M592" s="59">
        <v>1972</v>
      </c>
      <c r="N592" s="59">
        <v>51</v>
      </c>
      <c r="O592" s="60">
        <v>1049</v>
      </c>
      <c r="P592" s="61">
        <v>966523.56</v>
      </c>
      <c r="Q592" s="59" t="s">
        <v>9006</v>
      </c>
      <c r="R592" s="62" t="s">
        <v>8676</v>
      </c>
    </row>
    <row r="593" spans="1:18" x14ac:dyDescent="0.3">
      <c r="A593" s="59" t="s">
        <v>48</v>
      </c>
      <c r="B593" s="59" t="s">
        <v>7350</v>
      </c>
      <c r="C593" s="59" t="s">
        <v>5150</v>
      </c>
      <c r="D593" s="59" t="s">
        <v>8678</v>
      </c>
      <c r="E593" s="59" t="s">
        <v>5156</v>
      </c>
      <c r="F593" s="59" t="s">
        <v>9515</v>
      </c>
      <c r="G593" s="59" t="s">
        <v>5756</v>
      </c>
      <c r="H593" s="59" t="s">
        <v>8372</v>
      </c>
      <c r="I593" s="59" t="s">
        <v>5764</v>
      </c>
      <c r="J593" s="59" t="s">
        <v>5758</v>
      </c>
      <c r="K593" s="59" t="s">
        <v>5759</v>
      </c>
      <c r="L593" s="59" t="s">
        <v>5150</v>
      </c>
      <c r="M593" s="59">
        <v>1955</v>
      </c>
      <c r="N593" s="59">
        <v>68</v>
      </c>
      <c r="O593" s="60">
        <v>1126.74</v>
      </c>
      <c r="P593" s="61">
        <v>1153952.8600000001</v>
      </c>
      <c r="Q593" s="59" t="s">
        <v>8734</v>
      </c>
      <c r="R593" s="62" t="s">
        <v>8676</v>
      </c>
    </row>
    <row r="594" spans="1:18" x14ac:dyDescent="0.3">
      <c r="A594" s="59" t="s">
        <v>48</v>
      </c>
      <c r="B594" s="59" t="s">
        <v>7337</v>
      </c>
      <c r="C594" s="59" t="s">
        <v>361</v>
      </c>
      <c r="D594" s="59" t="s">
        <v>9429</v>
      </c>
      <c r="E594" s="59" t="s">
        <v>362</v>
      </c>
      <c r="F594" s="59" t="s">
        <v>9555</v>
      </c>
      <c r="G594" s="59" t="s">
        <v>376</v>
      </c>
      <c r="H594" s="59" t="s">
        <v>7393</v>
      </c>
      <c r="I594" s="59" t="s">
        <v>381</v>
      </c>
      <c r="J594" s="59" t="s">
        <v>378</v>
      </c>
      <c r="K594" s="59" t="s">
        <v>379</v>
      </c>
      <c r="L594" s="59" t="s">
        <v>380</v>
      </c>
      <c r="M594" s="59">
        <v>1996</v>
      </c>
      <c r="N594" s="59">
        <v>27</v>
      </c>
      <c r="O594" s="60">
        <v>115</v>
      </c>
      <c r="P594" s="61">
        <v>97744.15</v>
      </c>
      <c r="Q594" s="59" t="s">
        <v>369</v>
      </c>
      <c r="R594" s="62" t="s">
        <v>8676</v>
      </c>
    </row>
    <row r="595" spans="1:18" x14ac:dyDescent="0.3">
      <c r="A595" s="59" t="s">
        <v>48</v>
      </c>
      <c r="B595" s="59" t="s">
        <v>7337</v>
      </c>
      <c r="C595" s="59" t="s">
        <v>361</v>
      </c>
      <c r="D595" s="59" t="s">
        <v>9429</v>
      </c>
      <c r="E595" s="59" t="s">
        <v>362</v>
      </c>
      <c r="F595" s="59" t="s">
        <v>9555</v>
      </c>
      <c r="G595" s="59" t="s">
        <v>376</v>
      </c>
      <c r="H595" s="59" t="s">
        <v>7393</v>
      </c>
      <c r="I595" s="59" t="s">
        <v>383</v>
      </c>
      <c r="J595" s="59" t="s">
        <v>378</v>
      </c>
      <c r="K595" s="59" t="s">
        <v>384</v>
      </c>
      <c r="L595" s="59" t="s">
        <v>380</v>
      </c>
      <c r="M595" s="59">
        <v>2018</v>
      </c>
      <c r="N595" s="59">
        <v>5</v>
      </c>
      <c r="O595" s="60">
        <v>65.52</v>
      </c>
      <c r="P595" s="61">
        <v>50823.4</v>
      </c>
      <c r="Q595" s="59" t="s">
        <v>9461</v>
      </c>
      <c r="R595" s="62" t="s">
        <v>8676</v>
      </c>
    </row>
    <row r="596" spans="1:18" x14ac:dyDescent="0.3">
      <c r="A596" s="59" t="s">
        <v>25</v>
      </c>
      <c r="B596" s="59" t="s">
        <v>7350</v>
      </c>
      <c r="C596" s="59" t="s">
        <v>5150</v>
      </c>
      <c r="D596" s="59" t="s">
        <v>8674</v>
      </c>
      <c r="E596" s="59" t="s">
        <v>5151</v>
      </c>
      <c r="F596" s="59" t="s">
        <v>9559</v>
      </c>
      <c r="G596" s="59" t="s">
        <v>9560</v>
      </c>
      <c r="H596" s="59" t="s">
        <v>8376</v>
      </c>
      <c r="I596" s="59" t="s">
        <v>5804</v>
      </c>
      <c r="J596" s="59" t="s">
        <v>5802</v>
      </c>
      <c r="K596" s="59" t="s">
        <v>5803</v>
      </c>
      <c r="L596" s="59" t="s">
        <v>5150</v>
      </c>
      <c r="M596" s="59">
        <v>1995</v>
      </c>
      <c r="N596" s="59">
        <v>28</v>
      </c>
      <c r="O596" s="60">
        <v>5188.68</v>
      </c>
      <c r="P596" s="61">
        <v>15369914.01</v>
      </c>
      <c r="Q596" s="59" t="s">
        <v>25</v>
      </c>
      <c r="R596" s="62" t="s">
        <v>8676</v>
      </c>
    </row>
    <row r="597" spans="1:18" x14ac:dyDescent="0.3">
      <c r="A597" s="59" t="s">
        <v>25</v>
      </c>
      <c r="B597" s="59" t="s">
        <v>7342</v>
      </c>
      <c r="C597" s="59" t="s">
        <v>1407</v>
      </c>
      <c r="D597" s="59" t="s">
        <v>8772</v>
      </c>
      <c r="E597" s="59" t="s">
        <v>1408</v>
      </c>
      <c r="F597" s="59" t="s">
        <v>9569</v>
      </c>
      <c r="G597" s="59" t="s">
        <v>1502</v>
      </c>
      <c r="H597" s="59" t="s">
        <v>7554</v>
      </c>
      <c r="I597" s="59" t="s">
        <v>1503</v>
      </c>
      <c r="J597" s="59" t="s">
        <v>1504</v>
      </c>
      <c r="K597" s="59" t="s">
        <v>1505</v>
      </c>
      <c r="L597" s="59" t="s">
        <v>1506</v>
      </c>
      <c r="M597" s="59">
        <v>1931</v>
      </c>
      <c r="N597" s="59">
        <v>92</v>
      </c>
      <c r="O597" s="60">
        <v>8981.32</v>
      </c>
      <c r="P597" s="61">
        <v>14198668.85</v>
      </c>
      <c r="Q597" s="59" t="s">
        <v>8696</v>
      </c>
      <c r="R597" s="62" t="s">
        <v>8676</v>
      </c>
    </row>
    <row r="598" spans="1:18" x14ac:dyDescent="0.3">
      <c r="A598" s="59" t="s">
        <v>48</v>
      </c>
      <c r="B598" s="59" t="s">
        <v>7350</v>
      </c>
      <c r="C598" s="59" t="s">
        <v>5150</v>
      </c>
      <c r="D598" s="59" t="s">
        <v>9593</v>
      </c>
      <c r="E598" s="59" t="s">
        <v>5817</v>
      </c>
      <c r="F598" s="59" t="s">
        <v>9594</v>
      </c>
      <c r="G598" s="59" t="s">
        <v>5818</v>
      </c>
      <c r="H598" s="59" t="s">
        <v>8378</v>
      </c>
      <c r="I598" s="59" t="s">
        <v>5829</v>
      </c>
      <c r="J598" s="59" t="s">
        <v>5830</v>
      </c>
      <c r="K598" s="59" t="s">
        <v>5821</v>
      </c>
      <c r="L598" s="59" t="s">
        <v>5150</v>
      </c>
      <c r="M598" s="59">
        <v>1950</v>
      </c>
      <c r="N598" s="59">
        <v>73</v>
      </c>
      <c r="O598" s="60">
        <v>991.58</v>
      </c>
      <c r="P598" s="61">
        <v>1966865.55</v>
      </c>
      <c r="Q598" s="59" t="s">
        <v>9597</v>
      </c>
      <c r="R598" s="62" t="s">
        <v>8676</v>
      </c>
    </row>
    <row r="599" spans="1:18" x14ac:dyDescent="0.3">
      <c r="A599" s="59" t="s">
        <v>48</v>
      </c>
      <c r="B599" s="59" t="s">
        <v>7346</v>
      </c>
      <c r="C599" s="59" t="s">
        <v>3511</v>
      </c>
      <c r="D599" s="59" t="s">
        <v>8717</v>
      </c>
      <c r="E599" s="59" t="s">
        <v>3512</v>
      </c>
      <c r="G599" s="59" t="s">
        <v>3647</v>
      </c>
      <c r="H599" s="59" t="s">
        <v>8088</v>
      </c>
      <c r="I599" s="59" t="s">
        <v>3648</v>
      </c>
      <c r="J599" s="59" t="s">
        <v>3649</v>
      </c>
      <c r="K599" s="59" t="s">
        <v>3650</v>
      </c>
      <c r="L599" s="59" t="s">
        <v>3517</v>
      </c>
      <c r="M599" s="59">
        <v>1964</v>
      </c>
      <c r="N599" s="59">
        <v>59</v>
      </c>
      <c r="O599" s="60">
        <v>892</v>
      </c>
      <c r="P599" s="61">
        <v>1360706.05</v>
      </c>
      <c r="Q599" s="59" t="s">
        <v>398</v>
      </c>
      <c r="R599" s="62" t="s">
        <v>8676</v>
      </c>
    </row>
    <row r="600" spans="1:18" x14ac:dyDescent="0.3">
      <c r="A600" s="59" t="s">
        <v>48</v>
      </c>
      <c r="B600" s="59" t="s">
        <v>7346</v>
      </c>
      <c r="C600" s="59" t="s">
        <v>3511</v>
      </c>
      <c r="D600" s="59" t="s">
        <v>8717</v>
      </c>
      <c r="E600" s="59" t="s">
        <v>3512</v>
      </c>
      <c r="F600" s="59" t="s">
        <v>9618</v>
      </c>
      <c r="G600" s="59" t="s">
        <v>3682</v>
      </c>
      <c r="H600" s="59" t="s">
        <v>8093</v>
      </c>
      <c r="I600" s="59" t="s">
        <v>3688</v>
      </c>
      <c r="J600" s="59" t="s">
        <v>3684</v>
      </c>
      <c r="K600" s="59" t="s">
        <v>3685</v>
      </c>
      <c r="L600" s="59" t="s">
        <v>3525</v>
      </c>
      <c r="M600" s="59">
        <v>1990</v>
      </c>
      <c r="N600" s="59">
        <v>33</v>
      </c>
      <c r="O600" s="60">
        <v>375</v>
      </c>
      <c r="P600" s="61">
        <v>336301.12</v>
      </c>
      <c r="Q600" s="59" t="s">
        <v>539</v>
      </c>
      <c r="R600" s="62" t="s">
        <v>8676</v>
      </c>
    </row>
    <row r="601" spans="1:18" x14ac:dyDescent="0.3">
      <c r="A601" s="59" t="s">
        <v>48</v>
      </c>
      <c r="B601" s="59" t="s">
        <v>7336</v>
      </c>
      <c r="C601" s="59" t="s">
        <v>17</v>
      </c>
      <c r="D601" s="59" t="s">
        <v>8738</v>
      </c>
      <c r="E601" s="59" t="s">
        <v>18</v>
      </c>
      <c r="F601" s="59" t="s">
        <v>9635</v>
      </c>
      <c r="G601" s="59" t="s">
        <v>247</v>
      </c>
      <c r="H601" s="59" t="s">
        <v>7376</v>
      </c>
      <c r="I601" s="59" t="s">
        <v>257</v>
      </c>
      <c r="J601" s="59" t="s">
        <v>249</v>
      </c>
      <c r="K601" s="59" t="s">
        <v>250</v>
      </c>
      <c r="L601" s="59" t="s">
        <v>96</v>
      </c>
      <c r="M601" s="59">
        <v>1881</v>
      </c>
      <c r="N601" s="59">
        <v>142</v>
      </c>
      <c r="O601" s="60">
        <v>24.62</v>
      </c>
      <c r="P601" s="61">
        <v>385171.77</v>
      </c>
      <c r="Q601" s="59" t="s">
        <v>9002</v>
      </c>
      <c r="R601" s="62" t="s">
        <v>8676</v>
      </c>
    </row>
    <row r="602" spans="1:18" x14ac:dyDescent="0.3">
      <c r="A602" s="59" t="s">
        <v>48</v>
      </c>
      <c r="B602" s="59" t="s">
        <v>7336</v>
      </c>
      <c r="C602" s="59" t="s">
        <v>17</v>
      </c>
      <c r="D602" s="59" t="s">
        <v>8738</v>
      </c>
      <c r="E602" s="59" t="s">
        <v>18</v>
      </c>
      <c r="F602" s="59" t="s">
        <v>9642</v>
      </c>
      <c r="G602" s="59" t="s">
        <v>279</v>
      </c>
      <c r="H602" s="59" t="s">
        <v>7380</v>
      </c>
      <c r="I602" s="59" t="s">
        <v>280</v>
      </c>
      <c r="J602" s="59" t="s">
        <v>281</v>
      </c>
      <c r="K602" s="59" t="s">
        <v>282</v>
      </c>
      <c r="L602" s="59" t="s">
        <v>283</v>
      </c>
      <c r="M602" s="59">
        <v>1969</v>
      </c>
      <c r="N602" s="59">
        <v>54</v>
      </c>
      <c r="O602" s="60">
        <v>1820.93</v>
      </c>
      <c r="P602" s="61">
        <v>1324300.1299999999</v>
      </c>
      <c r="Q602" s="59" t="s">
        <v>398</v>
      </c>
      <c r="R602" s="62" t="s">
        <v>8676</v>
      </c>
    </row>
    <row r="603" spans="1:18" x14ac:dyDescent="0.3">
      <c r="A603" s="59" t="s">
        <v>48</v>
      </c>
      <c r="B603" s="59" t="s">
        <v>7336</v>
      </c>
      <c r="C603" s="59" t="s">
        <v>17</v>
      </c>
      <c r="D603" s="59" t="s">
        <v>8738</v>
      </c>
      <c r="E603" s="59" t="s">
        <v>18</v>
      </c>
      <c r="F603" s="59" t="s">
        <v>9643</v>
      </c>
      <c r="G603" s="59" t="s">
        <v>285</v>
      </c>
      <c r="H603" s="59" t="s">
        <v>7381</v>
      </c>
      <c r="I603" s="59" t="s">
        <v>291</v>
      </c>
      <c r="J603" s="59" t="s">
        <v>287</v>
      </c>
      <c r="K603" s="59" t="s">
        <v>288</v>
      </c>
      <c r="L603" s="59" t="s">
        <v>289</v>
      </c>
      <c r="M603" s="59">
        <v>1987</v>
      </c>
      <c r="N603" s="59">
        <v>36</v>
      </c>
      <c r="O603" s="60">
        <v>95.77</v>
      </c>
      <c r="P603" s="61">
        <v>249261.66</v>
      </c>
      <c r="Q603" s="59" t="s">
        <v>9645</v>
      </c>
      <c r="R603" s="62" t="s">
        <v>8676</v>
      </c>
    </row>
    <row r="604" spans="1:18" x14ac:dyDescent="0.3">
      <c r="A604" s="59" t="s">
        <v>48</v>
      </c>
      <c r="B604" s="59" t="s">
        <v>7336</v>
      </c>
      <c r="C604" s="59" t="s">
        <v>17</v>
      </c>
      <c r="D604" s="59" t="s">
        <v>8738</v>
      </c>
      <c r="E604" s="59" t="s">
        <v>18</v>
      </c>
      <c r="F604" s="59" t="s">
        <v>9657</v>
      </c>
      <c r="G604" s="59" t="s">
        <v>320</v>
      </c>
      <c r="H604" s="59" t="s">
        <v>7385</v>
      </c>
      <c r="I604" s="59" t="s">
        <v>333</v>
      </c>
      <c r="J604" s="59" t="s">
        <v>322</v>
      </c>
      <c r="K604" s="59" t="s">
        <v>323</v>
      </c>
      <c r="L604" s="59" t="s">
        <v>324</v>
      </c>
      <c r="M604" s="59">
        <v>1962</v>
      </c>
      <c r="N604" s="59">
        <v>61</v>
      </c>
      <c r="O604" s="60">
        <v>565.85</v>
      </c>
      <c r="P604" s="61">
        <v>995435.09</v>
      </c>
      <c r="Q604" s="59" t="s">
        <v>53</v>
      </c>
      <c r="R604" s="62" t="s">
        <v>8676</v>
      </c>
    </row>
    <row r="605" spans="1:18" x14ac:dyDescent="0.3">
      <c r="A605" s="59" t="s">
        <v>25</v>
      </c>
      <c r="B605" s="59" t="s">
        <v>7346</v>
      </c>
      <c r="C605" s="59" t="s">
        <v>3511</v>
      </c>
      <c r="D605" s="59" t="s">
        <v>8717</v>
      </c>
      <c r="E605" s="59" t="s">
        <v>3512</v>
      </c>
      <c r="F605" s="59" t="s">
        <v>9664</v>
      </c>
      <c r="G605" s="59" t="s">
        <v>3700</v>
      </c>
      <c r="H605" s="59" t="s">
        <v>8096</v>
      </c>
      <c r="I605" s="59" t="s">
        <v>3705</v>
      </c>
      <c r="J605" s="59" t="s">
        <v>3702</v>
      </c>
      <c r="K605" s="59" t="s">
        <v>3703</v>
      </c>
      <c r="L605" s="59" t="s">
        <v>3604</v>
      </c>
      <c r="M605" s="59">
        <v>1992</v>
      </c>
      <c r="N605" s="59">
        <v>31</v>
      </c>
      <c r="O605" s="60">
        <v>48.7</v>
      </c>
      <c r="P605" s="61">
        <v>556630.66</v>
      </c>
      <c r="Q605" s="59" t="s">
        <v>9197</v>
      </c>
      <c r="R605" s="62" t="s">
        <v>8676</v>
      </c>
    </row>
    <row r="606" spans="1:18" x14ac:dyDescent="0.3">
      <c r="A606" s="59" t="s">
        <v>25</v>
      </c>
      <c r="B606" s="59" t="s">
        <v>7346</v>
      </c>
      <c r="C606" s="59" t="s">
        <v>3511</v>
      </c>
      <c r="D606" s="59" t="s">
        <v>8717</v>
      </c>
      <c r="E606" s="59" t="s">
        <v>3512</v>
      </c>
      <c r="F606" s="59" t="s">
        <v>9675</v>
      </c>
      <c r="G606" s="59" t="s">
        <v>3749</v>
      </c>
      <c r="H606" s="59" t="s">
        <v>8104</v>
      </c>
      <c r="I606" s="59" t="s">
        <v>3750</v>
      </c>
      <c r="J606" s="59" t="s">
        <v>3751</v>
      </c>
      <c r="K606" s="59" t="s">
        <v>3752</v>
      </c>
      <c r="L606" s="59" t="s">
        <v>3753</v>
      </c>
      <c r="M606" s="59">
        <v>1958</v>
      </c>
      <c r="N606" s="59">
        <v>65</v>
      </c>
      <c r="O606" s="60">
        <v>1894.7</v>
      </c>
      <c r="P606" s="61">
        <v>1803526.28</v>
      </c>
      <c r="Q606" s="59" t="s">
        <v>9676</v>
      </c>
      <c r="R606" s="62" t="s">
        <v>8676</v>
      </c>
    </row>
    <row r="607" spans="1:18" x14ac:dyDescent="0.3">
      <c r="A607" s="59" t="s">
        <v>48</v>
      </c>
      <c r="B607" s="59" t="s">
        <v>7347</v>
      </c>
      <c r="C607" s="59" t="s">
        <v>3804</v>
      </c>
      <c r="D607" s="59" t="s">
        <v>8726</v>
      </c>
      <c r="E607" s="59" t="s">
        <v>3805</v>
      </c>
      <c r="F607" s="59" t="s">
        <v>9689</v>
      </c>
      <c r="G607" s="59" t="s">
        <v>4151</v>
      </c>
      <c r="H607" s="59" t="s">
        <v>8150</v>
      </c>
      <c r="I607" s="59" t="s">
        <v>4157</v>
      </c>
      <c r="J607" s="59" t="s">
        <v>4153</v>
      </c>
      <c r="K607" s="59" t="s">
        <v>4154</v>
      </c>
      <c r="L607" s="59" t="s">
        <v>3810</v>
      </c>
      <c r="M607" s="59">
        <v>1984</v>
      </c>
      <c r="N607" s="59">
        <v>39</v>
      </c>
      <c r="O607" s="60">
        <v>62</v>
      </c>
      <c r="P607" s="61">
        <v>105578.17</v>
      </c>
      <c r="Q607" s="59" t="s">
        <v>9690</v>
      </c>
      <c r="R607" s="62" t="s">
        <v>8676</v>
      </c>
    </row>
    <row r="608" spans="1:18" x14ac:dyDescent="0.3">
      <c r="A608" s="59" t="s">
        <v>8720</v>
      </c>
      <c r="B608" s="59" t="s">
        <v>7347</v>
      </c>
      <c r="C608" s="59" t="s">
        <v>3804</v>
      </c>
      <c r="D608" s="59" t="s">
        <v>8726</v>
      </c>
      <c r="E608" s="59" t="s">
        <v>3805</v>
      </c>
      <c r="F608" s="59" t="s">
        <v>9692</v>
      </c>
      <c r="G608" s="59" t="s">
        <v>4172</v>
      </c>
      <c r="H608" s="59" t="s">
        <v>8153</v>
      </c>
      <c r="I608" s="59" t="s">
        <v>4173</v>
      </c>
      <c r="J608" s="59" t="s">
        <v>4174</v>
      </c>
      <c r="K608" s="59" t="s">
        <v>4175</v>
      </c>
      <c r="L608" s="59" t="s">
        <v>3810</v>
      </c>
      <c r="M608" s="59">
        <v>1975</v>
      </c>
      <c r="N608" s="59">
        <v>48</v>
      </c>
      <c r="O608" s="60">
        <v>7087</v>
      </c>
      <c r="P608" s="61">
        <v>20202188.010000002</v>
      </c>
      <c r="Q608" s="59" t="s">
        <v>9693</v>
      </c>
      <c r="R608" s="62" t="s">
        <v>8676</v>
      </c>
    </row>
    <row r="609" spans="1:18" x14ac:dyDescent="0.3">
      <c r="A609" s="59" t="s">
        <v>48</v>
      </c>
      <c r="B609" s="59" t="s">
        <v>7347</v>
      </c>
      <c r="C609" s="59" t="s">
        <v>3804</v>
      </c>
      <c r="D609" s="59" t="s">
        <v>8726</v>
      </c>
      <c r="E609" s="59" t="s">
        <v>3805</v>
      </c>
      <c r="F609" s="59" t="s">
        <v>9695</v>
      </c>
      <c r="G609" s="59" t="s">
        <v>4187</v>
      </c>
      <c r="H609" s="59" t="s">
        <v>8156</v>
      </c>
      <c r="I609" s="59" t="s">
        <v>4193</v>
      </c>
      <c r="J609" s="59" t="s">
        <v>4189</v>
      </c>
      <c r="K609" s="59" t="s">
        <v>4190</v>
      </c>
      <c r="L609" s="59" t="s">
        <v>3810</v>
      </c>
      <c r="M609" s="59">
        <v>1978</v>
      </c>
      <c r="N609" s="59">
        <v>45</v>
      </c>
      <c r="O609" s="60">
        <v>289.7</v>
      </c>
      <c r="P609" s="61">
        <v>147412.73000000001</v>
      </c>
      <c r="Q609" s="59" t="s">
        <v>9698</v>
      </c>
      <c r="R609" s="62" t="s">
        <v>8676</v>
      </c>
    </row>
    <row r="610" spans="1:18" x14ac:dyDescent="0.3">
      <c r="A610" s="59" t="s">
        <v>48</v>
      </c>
      <c r="B610" s="59" t="s">
        <v>7347</v>
      </c>
      <c r="C610" s="59" t="s">
        <v>3804</v>
      </c>
      <c r="D610" s="59" t="s">
        <v>8726</v>
      </c>
      <c r="E610" s="59" t="s">
        <v>3805</v>
      </c>
      <c r="F610" s="59" t="s">
        <v>9701</v>
      </c>
      <c r="G610" s="59" t="s">
        <v>4207</v>
      </c>
      <c r="H610" s="59" t="s">
        <v>8160</v>
      </c>
      <c r="I610" s="59" t="s">
        <v>4215</v>
      </c>
      <c r="J610" s="59" t="s">
        <v>4209</v>
      </c>
      <c r="K610" s="59" t="s">
        <v>4210</v>
      </c>
      <c r="L610" s="59" t="s">
        <v>3810</v>
      </c>
      <c r="M610" s="59">
        <v>1951</v>
      </c>
      <c r="N610" s="59">
        <v>72</v>
      </c>
      <c r="O610" s="60">
        <v>866.3</v>
      </c>
      <c r="P610" s="61">
        <v>1815207.25</v>
      </c>
      <c r="Q610" s="59" t="s">
        <v>53</v>
      </c>
      <c r="R610" s="62" t="s">
        <v>8676</v>
      </c>
    </row>
    <row r="611" spans="1:18" x14ac:dyDescent="0.3">
      <c r="A611" s="59" t="s">
        <v>60</v>
      </c>
      <c r="B611" s="59" t="s">
        <v>7347</v>
      </c>
      <c r="C611" s="59" t="s">
        <v>3804</v>
      </c>
      <c r="D611" s="59" t="s">
        <v>8898</v>
      </c>
      <c r="E611" s="59" t="s">
        <v>3871</v>
      </c>
      <c r="F611" s="59" t="s">
        <v>9710</v>
      </c>
      <c r="G611" s="59" t="s">
        <v>4225</v>
      </c>
      <c r="H611" s="59" t="s">
        <v>8162</v>
      </c>
      <c r="I611" s="59" t="s">
        <v>4229</v>
      </c>
      <c r="J611" s="59" t="s">
        <v>4227</v>
      </c>
      <c r="K611" s="59" t="s">
        <v>4228</v>
      </c>
      <c r="L611" s="59" t="s">
        <v>3810</v>
      </c>
      <c r="M611" s="59">
        <v>1927</v>
      </c>
      <c r="N611" s="59">
        <v>96</v>
      </c>
      <c r="O611" s="60">
        <v>1298</v>
      </c>
      <c r="P611" s="61">
        <v>6812471.5199999996</v>
      </c>
      <c r="Q611" s="59" t="s">
        <v>8682</v>
      </c>
      <c r="R611" s="62" t="s">
        <v>8676</v>
      </c>
    </row>
    <row r="612" spans="1:18" x14ac:dyDescent="0.3">
      <c r="A612" s="59" t="s">
        <v>60</v>
      </c>
      <c r="B612" s="59" t="s">
        <v>7347</v>
      </c>
      <c r="C612" s="59" t="s">
        <v>3804</v>
      </c>
      <c r="D612" s="59" t="s">
        <v>8898</v>
      </c>
      <c r="E612" s="59" t="s">
        <v>3871</v>
      </c>
      <c r="F612" s="59" t="s">
        <v>9710</v>
      </c>
      <c r="G612" s="59" t="s">
        <v>4225</v>
      </c>
      <c r="H612" s="59" t="s">
        <v>8162</v>
      </c>
      <c r="I612" s="59" t="s">
        <v>4230</v>
      </c>
      <c r="J612" s="59" t="s">
        <v>4227</v>
      </c>
      <c r="K612" s="59" t="s">
        <v>4228</v>
      </c>
      <c r="L612" s="59" t="s">
        <v>3810</v>
      </c>
      <c r="M612" s="59">
        <v>1927</v>
      </c>
      <c r="N612" s="59">
        <v>96</v>
      </c>
      <c r="O612" s="60">
        <v>1311.7</v>
      </c>
      <c r="P612" s="61">
        <v>4459668.68</v>
      </c>
      <c r="Q612" s="59" t="s">
        <v>8734</v>
      </c>
      <c r="R612" s="62" t="s">
        <v>8676</v>
      </c>
    </row>
    <row r="613" spans="1:18" x14ac:dyDescent="0.3">
      <c r="A613" s="59" t="s">
        <v>48</v>
      </c>
      <c r="B613" s="59" t="s">
        <v>7347</v>
      </c>
      <c r="C613" s="59" t="s">
        <v>3804</v>
      </c>
      <c r="D613" s="59" t="s">
        <v>8898</v>
      </c>
      <c r="E613" s="59" t="s">
        <v>3871</v>
      </c>
      <c r="F613" s="59" t="s">
        <v>9710</v>
      </c>
      <c r="G613" s="59" t="s">
        <v>4225</v>
      </c>
      <c r="H613" s="59" t="s">
        <v>8162</v>
      </c>
      <c r="I613" s="59" t="s">
        <v>4236</v>
      </c>
      <c r="J613" s="59" t="s">
        <v>4227</v>
      </c>
      <c r="K613" s="59" t="s">
        <v>4228</v>
      </c>
      <c r="L613" s="59" t="s">
        <v>3810</v>
      </c>
      <c r="M613" s="59">
        <v>1946</v>
      </c>
      <c r="N613" s="59">
        <v>77</v>
      </c>
      <c r="O613" s="60">
        <v>3023.59</v>
      </c>
      <c r="P613" s="61">
        <v>5800114.7199999997</v>
      </c>
      <c r="Q613" s="59" t="s">
        <v>9005</v>
      </c>
      <c r="R613" s="62" t="s">
        <v>8676</v>
      </c>
    </row>
    <row r="614" spans="1:18" x14ac:dyDescent="0.3">
      <c r="A614" s="59" t="s">
        <v>48</v>
      </c>
      <c r="B614" s="59" t="s">
        <v>7347</v>
      </c>
      <c r="C614" s="59" t="s">
        <v>3804</v>
      </c>
      <c r="D614" s="59" t="s">
        <v>8898</v>
      </c>
      <c r="E614" s="59" t="s">
        <v>3871</v>
      </c>
      <c r="F614" s="59" t="s">
        <v>9710</v>
      </c>
      <c r="G614" s="59" t="s">
        <v>4225</v>
      </c>
      <c r="H614" s="59" t="s">
        <v>8162</v>
      </c>
      <c r="I614" s="59" t="s">
        <v>4241</v>
      </c>
      <c r="J614" s="59" t="s">
        <v>4227</v>
      </c>
      <c r="K614" s="59" t="s">
        <v>4228</v>
      </c>
      <c r="L614" s="59" t="s">
        <v>3810</v>
      </c>
      <c r="M614" s="59">
        <v>1961</v>
      </c>
      <c r="N614" s="59">
        <v>62</v>
      </c>
      <c r="O614" s="60">
        <v>860.46</v>
      </c>
      <c r="P614" s="61">
        <v>1316187.52</v>
      </c>
      <c r="Q614" s="59" t="s">
        <v>9031</v>
      </c>
      <c r="R614" s="62" t="s">
        <v>8676</v>
      </c>
    </row>
    <row r="615" spans="1:18" x14ac:dyDescent="0.3">
      <c r="A615" s="59" t="s">
        <v>48</v>
      </c>
      <c r="B615" s="59" t="s">
        <v>7347</v>
      </c>
      <c r="C615" s="59" t="s">
        <v>3804</v>
      </c>
      <c r="D615" s="59" t="s">
        <v>8898</v>
      </c>
      <c r="E615" s="59" t="s">
        <v>3871</v>
      </c>
      <c r="F615" s="59" t="s">
        <v>9710</v>
      </c>
      <c r="G615" s="59" t="s">
        <v>4225</v>
      </c>
      <c r="H615" s="59" t="s">
        <v>8162</v>
      </c>
      <c r="I615" s="59" t="s">
        <v>4243</v>
      </c>
      <c r="J615" s="59" t="s">
        <v>4227</v>
      </c>
      <c r="K615" s="59" t="s">
        <v>4228</v>
      </c>
      <c r="L615" s="59" t="s">
        <v>3810</v>
      </c>
      <c r="M615" s="59">
        <v>1959</v>
      </c>
      <c r="N615" s="59">
        <v>64</v>
      </c>
      <c r="O615" s="60">
        <v>1407.88</v>
      </c>
      <c r="P615" s="61">
        <v>12109651.84</v>
      </c>
      <c r="Q615" s="59" t="s">
        <v>9711</v>
      </c>
      <c r="R615" s="62" t="s">
        <v>8676</v>
      </c>
    </row>
    <row r="616" spans="1:18" x14ac:dyDescent="0.3">
      <c r="A616" s="59" t="s">
        <v>48</v>
      </c>
      <c r="B616" s="59" t="s">
        <v>7347</v>
      </c>
      <c r="C616" s="59" t="s">
        <v>3804</v>
      </c>
      <c r="D616" s="59" t="s">
        <v>8898</v>
      </c>
      <c r="E616" s="59" t="s">
        <v>3871</v>
      </c>
      <c r="G616" s="59" t="s">
        <v>9720</v>
      </c>
      <c r="H616" s="59" t="s">
        <v>8640</v>
      </c>
      <c r="I616" s="59" t="s">
        <v>8641</v>
      </c>
      <c r="J616" s="59" t="s">
        <v>8642</v>
      </c>
      <c r="K616" s="59" t="s">
        <v>8643</v>
      </c>
      <c r="L616" s="59" t="s">
        <v>3810</v>
      </c>
      <c r="M616" s="59">
        <v>1850</v>
      </c>
      <c r="N616" s="59">
        <v>173</v>
      </c>
      <c r="O616" s="60">
        <v>3335.02</v>
      </c>
      <c r="P616" s="61">
        <v>7354010.71</v>
      </c>
      <c r="Q616" s="59" t="s">
        <v>9721</v>
      </c>
      <c r="R616" s="62" t="s">
        <v>8676</v>
      </c>
    </row>
    <row r="617" spans="1:18" x14ac:dyDescent="0.3">
      <c r="A617" s="59" t="s">
        <v>48</v>
      </c>
      <c r="B617" s="59" t="s">
        <v>7347</v>
      </c>
      <c r="C617" s="59" t="s">
        <v>3804</v>
      </c>
      <c r="D617" s="59" t="s">
        <v>8726</v>
      </c>
      <c r="E617" s="59" t="s">
        <v>3805</v>
      </c>
      <c r="G617" s="59" t="s">
        <v>4326</v>
      </c>
      <c r="H617" s="59" t="s">
        <v>8177</v>
      </c>
      <c r="I617" s="59" t="s">
        <v>4332</v>
      </c>
      <c r="J617" s="59" t="s">
        <v>4328</v>
      </c>
      <c r="K617" s="59" t="s">
        <v>4333</v>
      </c>
      <c r="L617" s="59" t="s">
        <v>4330</v>
      </c>
      <c r="M617" s="59">
        <v>1955</v>
      </c>
      <c r="N617" s="59">
        <v>68</v>
      </c>
      <c r="O617" s="60">
        <v>123.1</v>
      </c>
      <c r="P617" s="61">
        <v>58507.95</v>
      </c>
      <c r="Q617" s="59" t="s">
        <v>8801</v>
      </c>
      <c r="R617" s="62" t="s">
        <v>8676</v>
      </c>
    </row>
    <row r="618" spans="1:18" x14ac:dyDescent="0.3">
      <c r="A618" s="59" t="s">
        <v>48</v>
      </c>
      <c r="B618" s="59" t="s">
        <v>7348</v>
      </c>
      <c r="C618" s="59" t="s">
        <v>4416</v>
      </c>
      <c r="D618" s="59" t="s">
        <v>8662</v>
      </c>
      <c r="E618" s="59" t="s">
        <v>4417</v>
      </c>
      <c r="G618" s="59" t="s">
        <v>4586</v>
      </c>
      <c r="H618" s="59" t="s">
        <v>8214</v>
      </c>
      <c r="I618" s="59" t="s">
        <v>4593</v>
      </c>
      <c r="J618" s="59" t="s">
        <v>4587</v>
      </c>
      <c r="K618" s="59" t="s">
        <v>4588</v>
      </c>
      <c r="L618" s="59" t="s">
        <v>4589</v>
      </c>
      <c r="M618" s="59">
        <v>1949</v>
      </c>
      <c r="N618" s="59">
        <v>74</v>
      </c>
      <c r="O618" s="60">
        <v>2942</v>
      </c>
      <c r="P618" s="61">
        <v>2225932.44</v>
      </c>
      <c r="Q618" s="59" t="s">
        <v>9731</v>
      </c>
      <c r="R618" s="62" t="s">
        <v>8676</v>
      </c>
    </row>
    <row r="619" spans="1:18" x14ac:dyDescent="0.3">
      <c r="A619" s="59" t="s">
        <v>25</v>
      </c>
      <c r="B619" s="59" t="s">
        <v>7348</v>
      </c>
      <c r="C619" s="59" t="s">
        <v>4416</v>
      </c>
      <c r="D619" s="59" t="s">
        <v>8662</v>
      </c>
      <c r="E619" s="59" t="s">
        <v>4417</v>
      </c>
      <c r="F619" s="59" t="s">
        <v>9735</v>
      </c>
      <c r="G619" s="59" t="s">
        <v>4611</v>
      </c>
      <c r="H619" s="59" t="s">
        <v>8218</v>
      </c>
      <c r="I619" s="59" t="s">
        <v>4620</v>
      </c>
      <c r="J619" s="59" t="s">
        <v>4613</v>
      </c>
      <c r="K619" s="59" t="s">
        <v>4614</v>
      </c>
      <c r="L619" s="59" t="s">
        <v>4514</v>
      </c>
      <c r="M619" s="59">
        <v>1967</v>
      </c>
      <c r="N619" s="59">
        <v>56</v>
      </c>
      <c r="O619" s="60">
        <v>1157.4000000000001</v>
      </c>
      <c r="P619" s="61">
        <v>1021452.64</v>
      </c>
      <c r="Q619" s="59" t="s">
        <v>8901</v>
      </c>
      <c r="R619" s="62" t="s">
        <v>8676</v>
      </c>
    </row>
    <row r="620" spans="1:18" x14ac:dyDescent="0.3">
      <c r="A620" s="59" t="s">
        <v>16</v>
      </c>
      <c r="B620" s="59" t="s">
        <v>7348</v>
      </c>
      <c r="C620" s="59" t="s">
        <v>4416</v>
      </c>
      <c r="D620" s="59" t="s">
        <v>8662</v>
      </c>
      <c r="E620" s="59" t="s">
        <v>4417</v>
      </c>
      <c r="F620" s="59" t="s">
        <v>9744</v>
      </c>
      <c r="G620" s="59" t="s">
        <v>4660</v>
      </c>
      <c r="H620" s="59" t="s">
        <v>8226</v>
      </c>
      <c r="I620" s="59" t="s">
        <v>4665</v>
      </c>
      <c r="J620" s="59" t="s">
        <v>4666</v>
      </c>
      <c r="K620" s="59" t="s">
        <v>4663</v>
      </c>
      <c r="L620" s="59" t="s">
        <v>4664</v>
      </c>
      <c r="M620" s="59">
        <v>1936</v>
      </c>
      <c r="N620" s="59">
        <v>87</v>
      </c>
      <c r="O620" s="60">
        <v>885.4</v>
      </c>
      <c r="P620" s="61">
        <v>2489737.9300000002</v>
      </c>
      <c r="Q620" s="59" t="s">
        <v>9745</v>
      </c>
      <c r="R620" s="62" t="s">
        <v>8676</v>
      </c>
    </row>
    <row r="621" spans="1:18" x14ac:dyDescent="0.3">
      <c r="A621" s="59" t="s">
        <v>48</v>
      </c>
      <c r="B621" s="59" t="s">
        <v>7349</v>
      </c>
      <c r="C621" s="59" t="s">
        <v>4811</v>
      </c>
      <c r="D621" s="59" t="s">
        <v>8712</v>
      </c>
      <c r="E621" s="59" t="s">
        <v>4812</v>
      </c>
      <c r="F621" s="59" t="s">
        <v>9773</v>
      </c>
      <c r="G621" s="59" t="s">
        <v>5015</v>
      </c>
      <c r="H621" s="59" t="s">
        <v>8279</v>
      </c>
      <c r="I621" s="59" t="s">
        <v>5019</v>
      </c>
      <c r="J621" s="59" t="s">
        <v>5017</v>
      </c>
      <c r="K621" s="59" t="s">
        <v>5018</v>
      </c>
      <c r="L621" s="59" t="s">
        <v>4964</v>
      </c>
      <c r="M621" s="59">
        <v>1981</v>
      </c>
      <c r="N621" s="59">
        <v>42</v>
      </c>
      <c r="O621" s="60">
        <v>129.72999999999999</v>
      </c>
      <c r="P621" s="61">
        <v>249909.29</v>
      </c>
      <c r="Q621" s="59" t="s">
        <v>369</v>
      </c>
      <c r="R621" s="62" t="s">
        <v>8676</v>
      </c>
    </row>
    <row r="622" spans="1:18" x14ac:dyDescent="0.3">
      <c r="A622" s="59" t="s">
        <v>48</v>
      </c>
      <c r="B622" s="59" t="s">
        <v>7350</v>
      </c>
      <c r="C622" s="59" t="s">
        <v>5150</v>
      </c>
      <c r="D622" s="59" t="s">
        <v>9032</v>
      </c>
      <c r="E622" s="59" t="s">
        <v>5439</v>
      </c>
      <c r="F622" s="59" t="s">
        <v>9809</v>
      </c>
      <c r="G622" s="59" t="s">
        <v>5861</v>
      </c>
      <c r="H622" s="59" t="s">
        <v>8384</v>
      </c>
      <c r="I622" s="59" t="s">
        <v>5866</v>
      </c>
      <c r="J622" s="59" t="s">
        <v>5863</v>
      </c>
      <c r="K622" s="59" t="s">
        <v>5864</v>
      </c>
      <c r="L622" s="59" t="s">
        <v>5150</v>
      </c>
      <c r="M622" s="59">
        <v>1939</v>
      </c>
      <c r="N622" s="59">
        <v>84</v>
      </c>
      <c r="O622" s="60">
        <v>617.19000000000005</v>
      </c>
      <c r="P622" s="61">
        <v>3773937.15</v>
      </c>
      <c r="Q622" s="59" t="s">
        <v>371</v>
      </c>
      <c r="R622" s="62" t="s">
        <v>8676</v>
      </c>
    </row>
    <row r="623" spans="1:18" x14ac:dyDescent="0.3">
      <c r="A623" s="59" t="s">
        <v>48</v>
      </c>
      <c r="B623" s="59" t="s">
        <v>7350</v>
      </c>
      <c r="C623" s="59" t="s">
        <v>5150</v>
      </c>
      <c r="D623" s="59" t="s">
        <v>9812</v>
      </c>
      <c r="E623" s="59" t="s">
        <v>5886</v>
      </c>
      <c r="F623" s="59" t="s">
        <v>9813</v>
      </c>
      <c r="G623" s="59" t="s">
        <v>5886</v>
      </c>
      <c r="H623" s="59" t="s">
        <v>8388</v>
      </c>
      <c r="I623" s="59" t="s">
        <v>5887</v>
      </c>
      <c r="J623" s="59" t="s">
        <v>5888</v>
      </c>
      <c r="K623" s="59" t="s">
        <v>5889</v>
      </c>
      <c r="L623" s="59" t="s">
        <v>5150</v>
      </c>
      <c r="M623" s="59">
        <v>1970</v>
      </c>
      <c r="N623" s="59">
        <v>53</v>
      </c>
      <c r="O623" s="60">
        <v>9970.48</v>
      </c>
      <c r="P623" s="61">
        <v>13962987.48</v>
      </c>
      <c r="Q623" s="59" t="s">
        <v>9814</v>
      </c>
      <c r="R623" s="62" t="s">
        <v>8676</v>
      </c>
    </row>
    <row r="624" spans="1:18" x14ac:dyDescent="0.3">
      <c r="A624" s="59" t="s">
        <v>60</v>
      </c>
      <c r="B624" s="59" t="s">
        <v>7350</v>
      </c>
      <c r="C624" s="59" t="s">
        <v>5150</v>
      </c>
      <c r="D624" s="59" t="s">
        <v>9812</v>
      </c>
      <c r="E624" s="59" t="s">
        <v>5886</v>
      </c>
      <c r="F624" s="59" t="s">
        <v>9813</v>
      </c>
      <c r="G624" s="59" t="s">
        <v>5886</v>
      </c>
      <c r="H624" s="59" t="s">
        <v>8388</v>
      </c>
      <c r="I624" s="59" t="s">
        <v>5891</v>
      </c>
      <c r="J624" s="59" t="s">
        <v>5888</v>
      </c>
      <c r="K624" s="59" t="s">
        <v>5889</v>
      </c>
      <c r="L624" s="59" t="s">
        <v>5150</v>
      </c>
      <c r="M624" s="59">
        <v>1970</v>
      </c>
      <c r="N624" s="59">
        <v>53</v>
      </c>
      <c r="O624" s="60">
        <v>3662.6</v>
      </c>
      <c r="P624" s="61">
        <v>16269249.49</v>
      </c>
      <c r="Q624" s="59" t="s">
        <v>8698</v>
      </c>
      <c r="R624" s="62" t="s">
        <v>8676</v>
      </c>
    </row>
    <row r="625" spans="1:18" x14ac:dyDescent="0.3">
      <c r="A625" s="59" t="s">
        <v>60</v>
      </c>
      <c r="B625" s="59" t="s">
        <v>7350</v>
      </c>
      <c r="C625" s="59" t="s">
        <v>5150</v>
      </c>
      <c r="D625" s="59" t="s">
        <v>9812</v>
      </c>
      <c r="E625" s="59" t="s">
        <v>5886</v>
      </c>
      <c r="F625" s="59" t="s">
        <v>9813</v>
      </c>
      <c r="G625" s="59" t="s">
        <v>5886</v>
      </c>
      <c r="H625" s="59" t="s">
        <v>8388</v>
      </c>
      <c r="I625" s="59" t="s">
        <v>5894</v>
      </c>
      <c r="J625" s="59" t="s">
        <v>5888</v>
      </c>
      <c r="K625" s="59" t="s">
        <v>5889</v>
      </c>
      <c r="L625" s="59" t="s">
        <v>5150</v>
      </c>
      <c r="M625" s="59">
        <v>1970</v>
      </c>
      <c r="N625" s="59">
        <v>53</v>
      </c>
      <c r="O625" s="60">
        <v>2368.12</v>
      </c>
      <c r="P625" s="61">
        <v>15544793.619999999</v>
      </c>
      <c r="Q625" s="59" t="s">
        <v>9085</v>
      </c>
      <c r="R625" s="62" t="s">
        <v>8676</v>
      </c>
    </row>
    <row r="626" spans="1:18" x14ac:dyDescent="0.3">
      <c r="A626" s="59" t="s">
        <v>60</v>
      </c>
      <c r="B626" s="59" t="s">
        <v>7350</v>
      </c>
      <c r="C626" s="59" t="s">
        <v>5150</v>
      </c>
      <c r="D626" s="59" t="s">
        <v>9812</v>
      </c>
      <c r="E626" s="59" t="s">
        <v>5886</v>
      </c>
      <c r="F626" s="59" t="s">
        <v>9813</v>
      </c>
      <c r="G626" s="59" t="s">
        <v>5886</v>
      </c>
      <c r="H626" s="59" t="s">
        <v>8388</v>
      </c>
      <c r="I626" s="59" t="s">
        <v>5895</v>
      </c>
      <c r="J626" s="59" t="s">
        <v>5888</v>
      </c>
      <c r="K626" s="59" t="s">
        <v>5889</v>
      </c>
      <c r="L626" s="59" t="s">
        <v>5150</v>
      </c>
      <c r="M626" s="59">
        <v>1970</v>
      </c>
      <c r="N626" s="59">
        <v>53</v>
      </c>
      <c r="O626" s="60">
        <v>2429.11</v>
      </c>
      <c r="P626" s="61">
        <v>6513079.9800000004</v>
      </c>
      <c r="Q626" s="59" t="s">
        <v>9595</v>
      </c>
      <c r="R626" s="62" t="s">
        <v>8676</v>
      </c>
    </row>
    <row r="627" spans="1:18" x14ac:dyDescent="0.3">
      <c r="A627" s="59" t="s">
        <v>60</v>
      </c>
      <c r="B627" s="59" t="s">
        <v>7350</v>
      </c>
      <c r="C627" s="59" t="s">
        <v>5150</v>
      </c>
      <c r="D627" s="59" t="s">
        <v>9812</v>
      </c>
      <c r="E627" s="59" t="s">
        <v>5886</v>
      </c>
      <c r="F627" s="59" t="s">
        <v>9813</v>
      </c>
      <c r="G627" s="59" t="s">
        <v>5886</v>
      </c>
      <c r="H627" s="59" t="s">
        <v>8388</v>
      </c>
      <c r="I627" s="59" t="s">
        <v>5896</v>
      </c>
      <c r="J627" s="59" t="s">
        <v>5888</v>
      </c>
      <c r="K627" s="59" t="s">
        <v>5889</v>
      </c>
      <c r="L627" s="59" t="s">
        <v>5150</v>
      </c>
      <c r="M627" s="59">
        <v>1970</v>
      </c>
      <c r="N627" s="59">
        <v>53</v>
      </c>
      <c r="O627" s="60">
        <v>3018.05</v>
      </c>
      <c r="P627" s="61">
        <v>3699421.88</v>
      </c>
      <c r="Q627" s="59" t="s">
        <v>9090</v>
      </c>
      <c r="R627" s="62" t="s">
        <v>8676</v>
      </c>
    </row>
    <row r="628" spans="1:18" x14ac:dyDescent="0.3">
      <c r="A628" s="59" t="s">
        <v>60</v>
      </c>
      <c r="B628" s="59" t="s">
        <v>7350</v>
      </c>
      <c r="C628" s="59" t="s">
        <v>5150</v>
      </c>
      <c r="D628" s="59" t="s">
        <v>9812</v>
      </c>
      <c r="E628" s="59" t="s">
        <v>5886</v>
      </c>
      <c r="F628" s="59" t="s">
        <v>9813</v>
      </c>
      <c r="G628" s="59" t="s">
        <v>5886</v>
      </c>
      <c r="H628" s="59" t="s">
        <v>8388</v>
      </c>
      <c r="I628" s="59" t="s">
        <v>5897</v>
      </c>
      <c r="J628" s="59" t="s">
        <v>5888</v>
      </c>
      <c r="K628" s="59" t="s">
        <v>5889</v>
      </c>
      <c r="L628" s="59" t="s">
        <v>5150</v>
      </c>
      <c r="M628" s="59">
        <v>1970</v>
      </c>
      <c r="N628" s="59">
        <v>53</v>
      </c>
      <c r="O628" s="60">
        <v>2435.36</v>
      </c>
      <c r="P628" s="61">
        <v>18413829.780000001</v>
      </c>
      <c r="Q628" s="59" t="s">
        <v>9092</v>
      </c>
      <c r="R628" s="62" t="s">
        <v>8676</v>
      </c>
    </row>
    <row r="629" spans="1:18" x14ac:dyDescent="0.3">
      <c r="A629" s="59" t="s">
        <v>60</v>
      </c>
      <c r="B629" s="59" t="s">
        <v>7350</v>
      </c>
      <c r="C629" s="59" t="s">
        <v>5150</v>
      </c>
      <c r="D629" s="59" t="s">
        <v>9812</v>
      </c>
      <c r="E629" s="59" t="s">
        <v>5886</v>
      </c>
      <c r="F629" s="59" t="s">
        <v>9813</v>
      </c>
      <c r="G629" s="59" t="s">
        <v>5886</v>
      </c>
      <c r="H629" s="59" t="s">
        <v>8388</v>
      </c>
      <c r="I629" s="59" t="s">
        <v>5898</v>
      </c>
      <c r="J629" s="59" t="s">
        <v>5888</v>
      </c>
      <c r="K629" s="59" t="s">
        <v>5889</v>
      </c>
      <c r="L629" s="59" t="s">
        <v>5150</v>
      </c>
      <c r="M629" s="59">
        <v>1970</v>
      </c>
      <c r="N629" s="59">
        <v>53</v>
      </c>
      <c r="O629" s="60">
        <v>2403.09</v>
      </c>
      <c r="P629" s="61">
        <v>15370912.449999999</v>
      </c>
      <c r="Q629" s="59" t="s">
        <v>8645</v>
      </c>
      <c r="R629" s="62" t="s">
        <v>8676</v>
      </c>
    </row>
    <row r="630" spans="1:18" x14ac:dyDescent="0.3">
      <c r="A630" s="59" t="s">
        <v>60</v>
      </c>
      <c r="B630" s="59" t="s">
        <v>7350</v>
      </c>
      <c r="C630" s="59" t="s">
        <v>5150</v>
      </c>
      <c r="D630" s="59" t="s">
        <v>9812</v>
      </c>
      <c r="E630" s="59" t="s">
        <v>5886</v>
      </c>
      <c r="F630" s="59" t="s">
        <v>9813</v>
      </c>
      <c r="G630" s="59" t="s">
        <v>5886</v>
      </c>
      <c r="H630" s="59" t="s">
        <v>8388</v>
      </c>
      <c r="I630" s="59" t="s">
        <v>5899</v>
      </c>
      <c r="J630" s="59" t="s">
        <v>5888</v>
      </c>
      <c r="K630" s="59" t="s">
        <v>5889</v>
      </c>
      <c r="L630" s="59" t="s">
        <v>5150</v>
      </c>
      <c r="M630" s="59">
        <v>1970</v>
      </c>
      <c r="N630" s="59">
        <v>53</v>
      </c>
      <c r="O630" s="60">
        <v>2377.12</v>
      </c>
      <c r="P630" s="61">
        <v>18324810.73</v>
      </c>
      <c r="Q630" s="59" t="s">
        <v>9093</v>
      </c>
      <c r="R630" s="62" t="s">
        <v>8676</v>
      </c>
    </row>
    <row r="631" spans="1:18" x14ac:dyDescent="0.3">
      <c r="A631" s="59" t="s">
        <v>60</v>
      </c>
      <c r="B631" s="59" t="s">
        <v>7350</v>
      </c>
      <c r="C631" s="59" t="s">
        <v>5150</v>
      </c>
      <c r="D631" s="59" t="s">
        <v>9812</v>
      </c>
      <c r="E631" s="59" t="s">
        <v>5886</v>
      </c>
      <c r="F631" s="59" t="s">
        <v>9813</v>
      </c>
      <c r="G631" s="59" t="s">
        <v>5886</v>
      </c>
      <c r="H631" s="59" t="s">
        <v>8388</v>
      </c>
      <c r="I631" s="59" t="s">
        <v>5904</v>
      </c>
      <c r="J631" s="59" t="s">
        <v>5888</v>
      </c>
      <c r="K631" s="59" t="s">
        <v>5889</v>
      </c>
      <c r="L631" s="59" t="s">
        <v>5150</v>
      </c>
      <c r="M631" s="59">
        <v>1970</v>
      </c>
      <c r="N631" s="59">
        <v>53</v>
      </c>
      <c r="O631" s="60">
        <v>3067.86</v>
      </c>
      <c r="P631" s="61">
        <v>5556930.6900000004</v>
      </c>
      <c r="Q631" s="59" t="s">
        <v>9818</v>
      </c>
      <c r="R631" s="62" t="s">
        <v>8676</v>
      </c>
    </row>
    <row r="632" spans="1:18" x14ac:dyDescent="0.3">
      <c r="A632" s="59" t="s">
        <v>48</v>
      </c>
      <c r="B632" s="59" t="s">
        <v>7350</v>
      </c>
      <c r="C632" s="59" t="s">
        <v>5150</v>
      </c>
      <c r="D632" s="59" t="s">
        <v>9812</v>
      </c>
      <c r="E632" s="59" t="s">
        <v>5886</v>
      </c>
      <c r="F632" s="59" t="s">
        <v>9813</v>
      </c>
      <c r="G632" s="59" t="s">
        <v>5886</v>
      </c>
      <c r="H632" s="59" t="s">
        <v>8388</v>
      </c>
      <c r="I632" s="59" t="s">
        <v>5906</v>
      </c>
      <c r="J632" s="59" t="s">
        <v>5888</v>
      </c>
      <c r="K632" s="59" t="s">
        <v>5889</v>
      </c>
      <c r="L632" s="59" t="s">
        <v>5150</v>
      </c>
      <c r="M632" s="59">
        <v>1970</v>
      </c>
      <c r="N632" s="59">
        <v>53</v>
      </c>
      <c r="O632" s="60">
        <v>2302.7399999999998</v>
      </c>
      <c r="P632" s="61">
        <v>18291825.98</v>
      </c>
      <c r="Q632" s="59" t="s">
        <v>9819</v>
      </c>
      <c r="R632" s="62" t="s">
        <v>8676</v>
      </c>
    </row>
    <row r="633" spans="1:18" x14ac:dyDescent="0.3">
      <c r="A633" s="59" t="s">
        <v>48</v>
      </c>
      <c r="B633" s="59" t="s">
        <v>7350</v>
      </c>
      <c r="C633" s="59" t="s">
        <v>5150</v>
      </c>
      <c r="D633" s="59" t="s">
        <v>8674</v>
      </c>
      <c r="E633" s="59" t="s">
        <v>5151</v>
      </c>
      <c r="F633" s="59" t="s">
        <v>9831</v>
      </c>
      <c r="G633" s="59" t="s">
        <v>5932</v>
      </c>
      <c r="H633" s="59" t="s">
        <v>8391</v>
      </c>
      <c r="I633" s="59" t="s">
        <v>5937</v>
      </c>
      <c r="J633" s="59" t="s">
        <v>5934</v>
      </c>
      <c r="K633" s="59" t="s">
        <v>5935</v>
      </c>
      <c r="L633" s="59" t="s">
        <v>5150</v>
      </c>
      <c r="M633" s="59">
        <v>1966</v>
      </c>
      <c r="N633" s="59">
        <v>57</v>
      </c>
      <c r="O633" s="60">
        <v>877</v>
      </c>
      <c r="P633" s="61">
        <v>957616.37</v>
      </c>
      <c r="Q633" s="59" t="s">
        <v>8672</v>
      </c>
      <c r="R633" s="62" t="s">
        <v>8676</v>
      </c>
    </row>
    <row r="634" spans="1:18" x14ac:dyDescent="0.3">
      <c r="A634" s="59" t="s">
        <v>48</v>
      </c>
      <c r="B634" s="59" t="s">
        <v>7350</v>
      </c>
      <c r="C634" s="59" t="s">
        <v>5150</v>
      </c>
      <c r="D634" s="59" t="s">
        <v>9032</v>
      </c>
      <c r="E634" s="59" t="s">
        <v>5439</v>
      </c>
      <c r="F634" s="59" t="s">
        <v>9835</v>
      </c>
      <c r="G634" s="59" t="s">
        <v>5950</v>
      </c>
      <c r="H634" s="59" t="s">
        <v>8395</v>
      </c>
      <c r="I634" s="59" t="s">
        <v>5954</v>
      </c>
      <c r="J634" s="59" t="s">
        <v>5955</v>
      </c>
      <c r="K634" s="59" t="s">
        <v>5956</v>
      </c>
      <c r="L634" s="59" t="s">
        <v>5150</v>
      </c>
      <c r="M634" s="59">
        <v>1896</v>
      </c>
      <c r="N634" s="59">
        <v>127</v>
      </c>
      <c r="O634" s="60">
        <v>655.44</v>
      </c>
      <c r="P634" s="61">
        <v>1267623.1200000001</v>
      </c>
      <c r="Q634" s="59" t="s">
        <v>9093</v>
      </c>
      <c r="R634" s="62" t="s">
        <v>8676</v>
      </c>
    </row>
    <row r="635" spans="1:18" x14ac:dyDescent="0.3">
      <c r="A635" s="59" t="s">
        <v>48</v>
      </c>
      <c r="B635" s="59" t="s">
        <v>7350</v>
      </c>
      <c r="C635" s="59" t="s">
        <v>5150</v>
      </c>
      <c r="D635" s="59" t="s">
        <v>9032</v>
      </c>
      <c r="E635" s="59" t="s">
        <v>5439</v>
      </c>
      <c r="F635" s="59" t="s">
        <v>9835</v>
      </c>
      <c r="G635" s="59" t="s">
        <v>5950</v>
      </c>
      <c r="H635" s="59" t="s">
        <v>8395</v>
      </c>
      <c r="I635" s="59" t="s">
        <v>5965</v>
      </c>
      <c r="J635" s="59" t="s">
        <v>5966</v>
      </c>
      <c r="K635" s="59" t="s">
        <v>5953</v>
      </c>
      <c r="L635" s="59" t="s">
        <v>5150</v>
      </c>
      <c r="M635" s="59">
        <v>1929</v>
      </c>
      <c r="N635" s="59">
        <v>94</v>
      </c>
      <c r="O635" s="60">
        <v>1475.54</v>
      </c>
      <c r="P635" s="61">
        <v>4152938.33</v>
      </c>
      <c r="Q635" s="59" t="s">
        <v>9840</v>
      </c>
      <c r="R635" s="62" t="s">
        <v>8676</v>
      </c>
    </row>
    <row r="636" spans="1:18" x14ac:dyDescent="0.3">
      <c r="A636" s="59" t="s">
        <v>25</v>
      </c>
      <c r="B636" s="59" t="s">
        <v>7350</v>
      </c>
      <c r="C636" s="59" t="s">
        <v>5150</v>
      </c>
      <c r="D636" s="59" t="s">
        <v>8674</v>
      </c>
      <c r="E636" s="59" t="s">
        <v>5151</v>
      </c>
      <c r="F636" s="59" t="s">
        <v>9846</v>
      </c>
      <c r="G636" s="59" t="s">
        <v>5993</v>
      </c>
      <c r="H636" s="59" t="s">
        <v>8401</v>
      </c>
      <c r="I636" s="59" t="s">
        <v>5994</v>
      </c>
      <c r="J636" s="59" t="s">
        <v>5995</v>
      </c>
      <c r="K636" s="59" t="s">
        <v>5996</v>
      </c>
      <c r="L636" s="59" t="s">
        <v>5150</v>
      </c>
      <c r="M636" s="59">
        <v>1954</v>
      </c>
      <c r="N636" s="59">
        <v>69</v>
      </c>
      <c r="O636" s="60">
        <v>5702.73</v>
      </c>
      <c r="P636" s="61">
        <v>4741589.47</v>
      </c>
      <c r="Q636" s="59" t="s">
        <v>25</v>
      </c>
      <c r="R636" s="62" t="s">
        <v>8676</v>
      </c>
    </row>
    <row r="637" spans="1:18" x14ac:dyDescent="0.3">
      <c r="A637" s="59" t="s">
        <v>48</v>
      </c>
      <c r="B637" s="59" t="s">
        <v>7350</v>
      </c>
      <c r="C637" s="59" t="s">
        <v>5150</v>
      </c>
      <c r="D637" s="59" t="s">
        <v>8674</v>
      </c>
      <c r="E637" s="59" t="s">
        <v>5151</v>
      </c>
      <c r="F637" s="59" t="s">
        <v>9846</v>
      </c>
      <c r="G637" s="59" t="s">
        <v>5993</v>
      </c>
      <c r="H637" s="59" t="s">
        <v>8401</v>
      </c>
      <c r="I637" s="59" t="s">
        <v>5997</v>
      </c>
      <c r="J637" s="59" t="s">
        <v>5995</v>
      </c>
      <c r="K637" s="59" t="s">
        <v>5996</v>
      </c>
      <c r="L637" s="59" t="s">
        <v>5150</v>
      </c>
      <c r="M637" s="59">
        <v>1955</v>
      </c>
      <c r="N637" s="59">
        <v>68</v>
      </c>
      <c r="O637" s="60">
        <v>209.19</v>
      </c>
      <c r="P637" s="61">
        <v>361904.82</v>
      </c>
      <c r="Q637" s="59" t="s">
        <v>129</v>
      </c>
      <c r="R637" s="62" t="s">
        <v>8676</v>
      </c>
    </row>
    <row r="638" spans="1:18" x14ac:dyDescent="0.3">
      <c r="A638" s="59" t="s">
        <v>38</v>
      </c>
      <c r="B638" s="59" t="s">
        <v>7350</v>
      </c>
      <c r="C638" s="59" t="s">
        <v>5150</v>
      </c>
      <c r="D638" s="59" t="s">
        <v>8674</v>
      </c>
      <c r="E638" s="59" t="s">
        <v>5151</v>
      </c>
      <c r="F638" s="59" t="s">
        <v>9847</v>
      </c>
      <c r="G638" s="59" t="s">
        <v>5998</v>
      </c>
      <c r="H638" s="59" t="s">
        <v>8402</v>
      </c>
      <c r="I638" s="59" t="s">
        <v>6002</v>
      </c>
      <c r="J638" s="59" t="s">
        <v>6000</v>
      </c>
      <c r="K638" s="59" t="s">
        <v>6001</v>
      </c>
      <c r="L638" s="59" t="s">
        <v>5150</v>
      </c>
      <c r="M638" s="59">
        <v>1964</v>
      </c>
      <c r="N638" s="59">
        <v>59</v>
      </c>
      <c r="O638" s="60">
        <v>3652.85</v>
      </c>
      <c r="P638" s="61">
        <v>17997467.579999998</v>
      </c>
      <c r="Q638" s="59" t="s">
        <v>9849</v>
      </c>
      <c r="R638" s="62" t="s">
        <v>8676</v>
      </c>
    </row>
    <row r="639" spans="1:18" x14ac:dyDescent="0.3">
      <c r="A639" s="59" t="s">
        <v>48</v>
      </c>
      <c r="B639" s="59" t="s">
        <v>7350</v>
      </c>
      <c r="C639" s="59" t="s">
        <v>5150</v>
      </c>
      <c r="D639" s="59" t="s">
        <v>8692</v>
      </c>
      <c r="E639" s="59" t="s">
        <v>5189</v>
      </c>
      <c r="G639" s="59" t="s">
        <v>6027</v>
      </c>
      <c r="H639" s="59" t="s">
        <v>8407</v>
      </c>
      <c r="I639" s="59" t="s">
        <v>6028</v>
      </c>
      <c r="J639" s="59" t="s">
        <v>6029</v>
      </c>
      <c r="K639" s="59" t="s">
        <v>6030</v>
      </c>
      <c r="L639" s="59" t="s">
        <v>5150</v>
      </c>
      <c r="M639" s="59">
        <v>1917</v>
      </c>
      <c r="N639" s="59">
        <v>106</v>
      </c>
      <c r="O639" s="60">
        <v>325</v>
      </c>
      <c r="P639" s="61">
        <v>323421.14</v>
      </c>
      <c r="Q639" s="59" t="s">
        <v>9683</v>
      </c>
      <c r="R639" s="62" t="s">
        <v>8676</v>
      </c>
    </row>
    <row r="640" spans="1:18" x14ac:dyDescent="0.3">
      <c r="A640" s="59" t="s">
        <v>25</v>
      </c>
      <c r="B640" s="59" t="s">
        <v>7350</v>
      </c>
      <c r="C640" s="59" t="s">
        <v>5150</v>
      </c>
      <c r="D640" s="59" t="s">
        <v>8674</v>
      </c>
      <c r="E640" s="59" t="s">
        <v>5151</v>
      </c>
      <c r="F640" s="59" t="s">
        <v>9859</v>
      </c>
      <c r="G640" s="59" t="s">
        <v>6049</v>
      </c>
      <c r="H640" s="59" t="s">
        <v>8410</v>
      </c>
      <c r="I640" s="59" t="s">
        <v>6050</v>
      </c>
      <c r="J640" s="59" t="s">
        <v>6051</v>
      </c>
      <c r="K640" s="59" t="s">
        <v>6052</v>
      </c>
      <c r="L640" s="59" t="s">
        <v>5150</v>
      </c>
      <c r="M640" s="59">
        <v>1977</v>
      </c>
      <c r="N640" s="59">
        <v>46</v>
      </c>
      <c r="O640" s="60">
        <v>13717.36</v>
      </c>
      <c r="P640" s="61">
        <v>13049643.83</v>
      </c>
      <c r="Q640" s="59" t="s">
        <v>25</v>
      </c>
      <c r="R640" s="62" t="s">
        <v>8676</v>
      </c>
    </row>
    <row r="641" spans="1:18" x14ac:dyDescent="0.3">
      <c r="A641" s="59" t="s">
        <v>25</v>
      </c>
      <c r="B641" s="59" t="s">
        <v>7350</v>
      </c>
      <c r="C641" s="59" t="s">
        <v>5150</v>
      </c>
      <c r="D641" s="59" t="s">
        <v>8689</v>
      </c>
      <c r="E641" s="59" t="s">
        <v>5184</v>
      </c>
      <c r="F641" s="59" t="s">
        <v>9875</v>
      </c>
      <c r="G641" s="59" t="s">
        <v>6128</v>
      </c>
      <c r="H641" s="59" t="s">
        <v>8425</v>
      </c>
      <c r="I641" s="59" t="s">
        <v>6144</v>
      </c>
      <c r="J641" s="59" t="s">
        <v>6130</v>
      </c>
      <c r="K641" s="59" t="s">
        <v>6131</v>
      </c>
      <c r="L641" s="59" t="s">
        <v>5150</v>
      </c>
      <c r="M641" s="59">
        <v>1950</v>
      </c>
      <c r="N641" s="59">
        <v>73</v>
      </c>
      <c r="O641" s="60">
        <v>1254.1300000000001</v>
      </c>
      <c r="P641" s="61">
        <v>2539662.1800000002</v>
      </c>
      <c r="Q641" s="59" t="s">
        <v>9882</v>
      </c>
      <c r="R641" s="62" t="s">
        <v>8676</v>
      </c>
    </row>
    <row r="642" spans="1:18" x14ac:dyDescent="0.3">
      <c r="A642" s="59" t="s">
        <v>48</v>
      </c>
      <c r="B642" s="59" t="s">
        <v>7350</v>
      </c>
      <c r="C642" s="59" t="s">
        <v>5150</v>
      </c>
      <c r="D642" s="59" t="s">
        <v>8689</v>
      </c>
      <c r="E642" s="59" t="s">
        <v>5184</v>
      </c>
      <c r="F642" s="59" t="s">
        <v>9875</v>
      </c>
      <c r="G642" s="59" t="s">
        <v>6128</v>
      </c>
      <c r="H642" s="59" t="s">
        <v>8425</v>
      </c>
      <c r="I642" s="59" t="s">
        <v>6157</v>
      </c>
      <c r="J642" s="59" t="s">
        <v>6130</v>
      </c>
      <c r="K642" s="59" t="s">
        <v>6131</v>
      </c>
      <c r="L642" s="59" t="s">
        <v>5150</v>
      </c>
      <c r="M642" s="59">
        <v>1950</v>
      </c>
      <c r="N642" s="59">
        <v>73</v>
      </c>
      <c r="O642" s="60">
        <v>184.83</v>
      </c>
      <c r="P642" s="61">
        <v>371016.21</v>
      </c>
      <c r="Q642" s="59" t="s">
        <v>9889</v>
      </c>
      <c r="R642" s="62" t="s">
        <v>8676</v>
      </c>
    </row>
    <row r="643" spans="1:18" x14ac:dyDescent="0.3">
      <c r="A643" s="59" t="s">
        <v>38</v>
      </c>
      <c r="B643" s="59" t="s">
        <v>7350</v>
      </c>
      <c r="C643" s="59" t="s">
        <v>5150</v>
      </c>
      <c r="D643" s="59" t="s">
        <v>8674</v>
      </c>
      <c r="E643" s="59" t="s">
        <v>5151</v>
      </c>
      <c r="G643" s="59" t="s">
        <v>6179</v>
      </c>
      <c r="H643" s="59" t="s">
        <v>8428</v>
      </c>
      <c r="I643" s="59" t="s">
        <v>6180</v>
      </c>
      <c r="J643" s="59" t="s">
        <v>6181</v>
      </c>
      <c r="K643" s="59" t="s">
        <v>6182</v>
      </c>
      <c r="L643" s="59" t="s">
        <v>5150</v>
      </c>
      <c r="M643" s="59">
        <v>1941</v>
      </c>
      <c r="N643" s="59">
        <v>82</v>
      </c>
      <c r="O643" s="60">
        <v>434</v>
      </c>
      <c r="P643" s="61">
        <v>833632.51</v>
      </c>
      <c r="Q643" s="59" t="s">
        <v>415</v>
      </c>
      <c r="R643" s="62" t="s">
        <v>8676</v>
      </c>
    </row>
    <row r="644" spans="1:18" x14ac:dyDescent="0.3">
      <c r="A644" s="59" t="s">
        <v>48</v>
      </c>
      <c r="B644" s="59" t="s">
        <v>7350</v>
      </c>
      <c r="C644" s="59" t="s">
        <v>5150</v>
      </c>
      <c r="D644" s="59" t="s">
        <v>8678</v>
      </c>
      <c r="E644" s="59" t="s">
        <v>5156</v>
      </c>
      <c r="F644" s="59" t="s">
        <v>9897</v>
      </c>
      <c r="G644" s="59" t="s">
        <v>6192</v>
      </c>
      <c r="H644" s="59" t="s">
        <v>8431</v>
      </c>
      <c r="I644" s="59" t="s">
        <v>6201</v>
      </c>
      <c r="J644" s="59" t="s">
        <v>6194</v>
      </c>
      <c r="K644" s="59" t="s">
        <v>6195</v>
      </c>
      <c r="L644" s="59" t="s">
        <v>5150</v>
      </c>
      <c r="M644" s="59">
        <v>1953</v>
      </c>
      <c r="N644" s="59">
        <v>70</v>
      </c>
      <c r="O644" s="60">
        <v>657.76</v>
      </c>
      <c r="P644" s="61">
        <v>1294746.3400000001</v>
      </c>
      <c r="Q644" s="59" t="s">
        <v>9901</v>
      </c>
      <c r="R644" s="62" t="s">
        <v>8676</v>
      </c>
    </row>
    <row r="645" spans="1:18" x14ac:dyDescent="0.3">
      <c r="A645" s="59" t="s">
        <v>38</v>
      </c>
      <c r="B645" s="59" t="s">
        <v>7350</v>
      </c>
      <c r="C645" s="59" t="s">
        <v>5150</v>
      </c>
      <c r="D645" s="59" t="s">
        <v>9853</v>
      </c>
      <c r="E645" s="59" t="s">
        <v>6019</v>
      </c>
      <c r="F645" s="59" t="s">
        <v>9903</v>
      </c>
      <c r="G645" s="59" t="s">
        <v>6205</v>
      </c>
      <c r="H645" s="59" t="s">
        <v>8432</v>
      </c>
      <c r="I645" s="59" t="s">
        <v>6212</v>
      </c>
      <c r="J645" s="59" t="s">
        <v>6210</v>
      </c>
      <c r="K645" s="59" t="s">
        <v>6208</v>
      </c>
      <c r="L645" s="59" t="s">
        <v>5150</v>
      </c>
      <c r="M645" s="59">
        <v>1968</v>
      </c>
      <c r="N645" s="59">
        <v>55</v>
      </c>
      <c r="O645" s="60">
        <v>1722.5</v>
      </c>
      <c r="P645" s="61">
        <v>1465643.03</v>
      </c>
      <c r="Q645" s="59" t="s">
        <v>9907</v>
      </c>
      <c r="R645" s="62" t="s">
        <v>8676</v>
      </c>
    </row>
    <row r="646" spans="1:18" x14ac:dyDescent="0.3">
      <c r="A646" s="59" t="s">
        <v>48</v>
      </c>
      <c r="B646" s="59" t="s">
        <v>7350</v>
      </c>
      <c r="C646" s="59" t="s">
        <v>5150</v>
      </c>
      <c r="D646" s="59" t="s">
        <v>9853</v>
      </c>
      <c r="E646" s="59" t="s">
        <v>6019</v>
      </c>
      <c r="F646" s="59" t="s">
        <v>9903</v>
      </c>
      <c r="G646" s="59" t="s">
        <v>6205</v>
      </c>
      <c r="H646" s="59" t="s">
        <v>8432</v>
      </c>
      <c r="I646" s="59" t="s">
        <v>6214</v>
      </c>
      <c r="J646" s="59" t="s">
        <v>6207</v>
      </c>
      <c r="K646" s="59" t="s">
        <v>6208</v>
      </c>
      <c r="L646" s="59" t="s">
        <v>5150</v>
      </c>
      <c r="M646" s="59">
        <v>1973</v>
      </c>
      <c r="N646" s="59">
        <v>50</v>
      </c>
      <c r="O646" s="60">
        <v>578.70000000000005</v>
      </c>
      <c r="P646" s="61">
        <v>1929638.19</v>
      </c>
      <c r="Q646" s="59" t="s">
        <v>9908</v>
      </c>
      <c r="R646" s="62" t="s">
        <v>8676</v>
      </c>
    </row>
    <row r="647" spans="1:18" x14ac:dyDescent="0.3">
      <c r="A647" s="59" t="s">
        <v>25</v>
      </c>
      <c r="B647" s="59" t="s">
        <v>7350</v>
      </c>
      <c r="C647" s="59" t="s">
        <v>5150</v>
      </c>
      <c r="D647" s="59" t="s">
        <v>8689</v>
      </c>
      <c r="E647" s="59" t="s">
        <v>5184</v>
      </c>
      <c r="F647" s="59" t="s">
        <v>9911</v>
      </c>
      <c r="G647" s="59" t="s">
        <v>9912</v>
      </c>
      <c r="H647" s="59" t="s">
        <v>8435</v>
      </c>
      <c r="I647" s="59" t="s">
        <v>6234</v>
      </c>
      <c r="J647" s="59" t="s">
        <v>6235</v>
      </c>
      <c r="K647" s="59" t="s">
        <v>6228</v>
      </c>
      <c r="L647" s="59" t="s">
        <v>5150</v>
      </c>
      <c r="M647" s="59">
        <v>1962</v>
      </c>
      <c r="N647" s="59">
        <v>61</v>
      </c>
      <c r="O647" s="60">
        <v>21332</v>
      </c>
      <c r="P647" s="61">
        <v>43381540.939999998</v>
      </c>
      <c r="Q647" s="59" t="s">
        <v>9916</v>
      </c>
      <c r="R647" s="62" t="s">
        <v>8676</v>
      </c>
    </row>
    <row r="648" spans="1:18" x14ac:dyDescent="0.3">
      <c r="A648" s="59" t="s">
        <v>48</v>
      </c>
      <c r="B648" s="59" t="s">
        <v>7350</v>
      </c>
      <c r="C648" s="59" t="s">
        <v>5150</v>
      </c>
      <c r="D648" s="59" t="s">
        <v>8689</v>
      </c>
      <c r="E648" s="59" t="s">
        <v>5184</v>
      </c>
      <c r="F648" s="59" t="s">
        <v>9911</v>
      </c>
      <c r="G648" s="59" t="s">
        <v>9912</v>
      </c>
      <c r="H648" s="59" t="s">
        <v>8435</v>
      </c>
      <c r="I648" s="59" t="s">
        <v>6237</v>
      </c>
      <c r="J648" s="59" t="s">
        <v>6227</v>
      </c>
      <c r="K648" s="59" t="s">
        <v>6228</v>
      </c>
      <c r="L648" s="59" t="s">
        <v>5150</v>
      </c>
      <c r="M648" s="59">
        <v>1964</v>
      </c>
      <c r="N648" s="59">
        <v>59</v>
      </c>
      <c r="O648" s="60">
        <v>3957.6</v>
      </c>
      <c r="P648" s="61">
        <v>4021967.48</v>
      </c>
      <c r="Q648" s="59" t="s">
        <v>9917</v>
      </c>
      <c r="R648" s="62" t="s">
        <v>8676</v>
      </c>
    </row>
    <row r="649" spans="1:18" x14ac:dyDescent="0.3">
      <c r="A649" s="59" t="s">
        <v>48</v>
      </c>
      <c r="B649" s="59" t="s">
        <v>7350</v>
      </c>
      <c r="C649" s="59" t="s">
        <v>5150</v>
      </c>
      <c r="D649" s="59" t="s">
        <v>8689</v>
      </c>
      <c r="E649" s="59" t="s">
        <v>5184</v>
      </c>
      <c r="F649" s="59" t="s">
        <v>9911</v>
      </c>
      <c r="G649" s="59" t="s">
        <v>9912</v>
      </c>
      <c r="H649" s="59" t="s">
        <v>8435</v>
      </c>
      <c r="I649" s="59" t="s">
        <v>6239</v>
      </c>
      <c r="J649" s="59" t="s">
        <v>6227</v>
      </c>
      <c r="K649" s="59" t="s">
        <v>6228</v>
      </c>
      <c r="L649" s="59" t="s">
        <v>5150</v>
      </c>
      <c r="M649" s="59">
        <v>1944</v>
      </c>
      <c r="N649" s="59">
        <v>79</v>
      </c>
      <c r="O649" s="60">
        <v>3148.5</v>
      </c>
      <c r="P649" s="61">
        <v>3945884.11</v>
      </c>
      <c r="Q649" s="59" t="s">
        <v>9918</v>
      </c>
      <c r="R649" s="62" t="s">
        <v>8676</v>
      </c>
    </row>
    <row r="650" spans="1:18" x14ac:dyDescent="0.3">
      <c r="A650" s="59" t="s">
        <v>48</v>
      </c>
      <c r="B650" s="59" t="s">
        <v>7350</v>
      </c>
      <c r="C650" s="59" t="s">
        <v>5150</v>
      </c>
      <c r="D650" s="59" t="s">
        <v>8689</v>
      </c>
      <c r="E650" s="59" t="s">
        <v>5184</v>
      </c>
      <c r="F650" s="59" t="s">
        <v>9911</v>
      </c>
      <c r="G650" s="59" t="s">
        <v>9912</v>
      </c>
      <c r="H650" s="59" t="s">
        <v>8435</v>
      </c>
      <c r="I650" s="59" t="s">
        <v>6241</v>
      </c>
      <c r="J650" s="59" t="s">
        <v>6227</v>
      </c>
      <c r="K650" s="59" t="s">
        <v>6228</v>
      </c>
      <c r="L650" s="59" t="s">
        <v>5150</v>
      </c>
      <c r="M650" s="59">
        <v>1897</v>
      </c>
      <c r="N650" s="59">
        <v>126</v>
      </c>
      <c r="O650" s="60">
        <v>1553.9</v>
      </c>
      <c r="P650" s="61">
        <v>1908929.58</v>
      </c>
      <c r="Q650" s="59" t="s">
        <v>9919</v>
      </c>
      <c r="R650" s="62" t="s">
        <v>8676</v>
      </c>
    </row>
    <row r="651" spans="1:18" x14ac:dyDescent="0.3">
      <c r="A651" s="59" t="s">
        <v>60</v>
      </c>
      <c r="B651" s="59" t="s">
        <v>7350</v>
      </c>
      <c r="C651" s="59" t="s">
        <v>5150</v>
      </c>
      <c r="D651" s="59" t="s">
        <v>8689</v>
      </c>
      <c r="E651" s="59" t="s">
        <v>5184</v>
      </c>
      <c r="F651" s="59" t="s">
        <v>9911</v>
      </c>
      <c r="G651" s="59" t="s">
        <v>9912</v>
      </c>
      <c r="H651" s="59" t="s">
        <v>8435</v>
      </c>
      <c r="I651" s="59" t="s">
        <v>6247</v>
      </c>
      <c r="J651" s="59" t="s">
        <v>6227</v>
      </c>
      <c r="K651" s="59" t="s">
        <v>6228</v>
      </c>
      <c r="L651" s="59" t="s">
        <v>5150</v>
      </c>
      <c r="M651" s="59">
        <v>1936</v>
      </c>
      <c r="N651" s="59">
        <v>87</v>
      </c>
      <c r="O651" s="60">
        <v>10681.1</v>
      </c>
      <c r="P651" s="61">
        <v>13675940.26</v>
      </c>
      <c r="Q651" s="59" t="s">
        <v>9922</v>
      </c>
      <c r="R651" s="62" t="s">
        <v>8676</v>
      </c>
    </row>
    <row r="652" spans="1:18" x14ac:dyDescent="0.3">
      <c r="A652" s="59" t="s">
        <v>48</v>
      </c>
      <c r="B652" s="59" t="s">
        <v>7350</v>
      </c>
      <c r="C652" s="59" t="s">
        <v>5150</v>
      </c>
      <c r="D652" s="59" t="s">
        <v>8689</v>
      </c>
      <c r="E652" s="59" t="s">
        <v>5184</v>
      </c>
      <c r="F652" s="59" t="s">
        <v>9911</v>
      </c>
      <c r="G652" s="59" t="s">
        <v>9912</v>
      </c>
      <c r="H652" s="59" t="s">
        <v>8435</v>
      </c>
      <c r="I652" s="59" t="s">
        <v>6249</v>
      </c>
      <c r="J652" s="59" t="s">
        <v>6227</v>
      </c>
      <c r="K652" s="59" t="s">
        <v>6228</v>
      </c>
      <c r="L652" s="59" t="s">
        <v>5150</v>
      </c>
      <c r="M652" s="59">
        <v>1894</v>
      </c>
      <c r="N652" s="59">
        <v>129</v>
      </c>
      <c r="O652" s="60">
        <v>3136.8</v>
      </c>
      <c r="P652" s="61">
        <v>8189250.5</v>
      </c>
      <c r="Q652" s="59" t="s">
        <v>9923</v>
      </c>
      <c r="R652" s="62" t="s">
        <v>8676</v>
      </c>
    </row>
    <row r="653" spans="1:18" x14ac:dyDescent="0.3">
      <c r="A653" s="59" t="s">
        <v>48</v>
      </c>
      <c r="B653" s="59" t="s">
        <v>7350</v>
      </c>
      <c r="C653" s="59" t="s">
        <v>5150</v>
      </c>
      <c r="D653" s="59" t="s">
        <v>8689</v>
      </c>
      <c r="E653" s="59" t="s">
        <v>5184</v>
      </c>
      <c r="F653" s="59" t="s">
        <v>9911</v>
      </c>
      <c r="G653" s="59" t="s">
        <v>9912</v>
      </c>
      <c r="H653" s="59" t="s">
        <v>8435</v>
      </c>
      <c r="I653" s="59" t="s">
        <v>6253</v>
      </c>
      <c r="J653" s="59" t="s">
        <v>6227</v>
      </c>
      <c r="K653" s="59" t="s">
        <v>6228</v>
      </c>
      <c r="L653" s="59" t="s">
        <v>5150</v>
      </c>
      <c r="M653" s="59">
        <v>1900</v>
      </c>
      <c r="N653" s="59">
        <v>123</v>
      </c>
      <c r="O653" s="60">
        <v>2537</v>
      </c>
      <c r="P653" s="61">
        <v>10167267.74</v>
      </c>
      <c r="Q653" s="59" t="s">
        <v>9925</v>
      </c>
      <c r="R653" s="62" t="s">
        <v>8676</v>
      </c>
    </row>
    <row r="654" spans="1:18" x14ac:dyDescent="0.3">
      <c r="A654" s="59" t="s">
        <v>48</v>
      </c>
      <c r="B654" s="59" t="s">
        <v>7350</v>
      </c>
      <c r="C654" s="59" t="s">
        <v>5150</v>
      </c>
      <c r="D654" s="59" t="s">
        <v>8689</v>
      </c>
      <c r="E654" s="59" t="s">
        <v>5184</v>
      </c>
      <c r="F654" s="59" t="s">
        <v>9911</v>
      </c>
      <c r="G654" s="59" t="s">
        <v>9912</v>
      </c>
      <c r="H654" s="59" t="s">
        <v>8435</v>
      </c>
      <c r="I654" s="59" t="s">
        <v>6255</v>
      </c>
      <c r="J654" s="59" t="s">
        <v>6227</v>
      </c>
      <c r="K654" s="59" t="s">
        <v>6228</v>
      </c>
      <c r="L654" s="59" t="s">
        <v>5150</v>
      </c>
      <c r="M654" s="59">
        <v>1897</v>
      </c>
      <c r="N654" s="59">
        <v>126</v>
      </c>
      <c r="O654" s="60">
        <v>820.5</v>
      </c>
      <c r="P654" s="61">
        <v>1018339.22</v>
      </c>
      <c r="Q654" s="59" t="s">
        <v>9926</v>
      </c>
      <c r="R654" s="62" t="s">
        <v>8676</v>
      </c>
    </row>
    <row r="655" spans="1:18" x14ac:dyDescent="0.3">
      <c r="A655" s="59" t="s">
        <v>8720</v>
      </c>
      <c r="B655" s="59" t="s">
        <v>7350</v>
      </c>
      <c r="C655" s="59" t="s">
        <v>5150</v>
      </c>
      <c r="D655" s="59" t="s">
        <v>8674</v>
      </c>
      <c r="E655" s="59" t="s">
        <v>5151</v>
      </c>
      <c r="F655" s="59" t="s">
        <v>9933</v>
      </c>
      <c r="G655" s="59" t="s">
        <v>6269</v>
      </c>
      <c r="H655" s="59" t="s">
        <v>8436</v>
      </c>
      <c r="I655" s="59" t="s">
        <v>6279</v>
      </c>
      <c r="J655" s="59" t="s">
        <v>6271</v>
      </c>
      <c r="K655" s="59" t="s">
        <v>6272</v>
      </c>
      <c r="L655" s="59" t="s">
        <v>5150</v>
      </c>
      <c r="M655" s="59">
        <v>1932</v>
      </c>
      <c r="N655" s="59">
        <v>91</v>
      </c>
      <c r="O655" s="60">
        <v>4736.76</v>
      </c>
      <c r="P655" s="61">
        <v>10157739.779999999</v>
      </c>
      <c r="Q655" s="59" t="s">
        <v>398</v>
      </c>
      <c r="R655" s="62" t="s">
        <v>8676</v>
      </c>
    </row>
    <row r="656" spans="1:18" x14ac:dyDescent="0.3">
      <c r="A656" s="59" t="s">
        <v>48</v>
      </c>
      <c r="B656" s="59" t="s">
        <v>7350</v>
      </c>
      <c r="C656" s="59" t="s">
        <v>5150</v>
      </c>
      <c r="D656" s="59" t="s">
        <v>8674</v>
      </c>
      <c r="E656" s="59" t="s">
        <v>5151</v>
      </c>
      <c r="F656" s="59" t="s">
        <v>9933</v>
      </c>
      <c r="G656" s="59" t="s">
        <v>6269</v>
      </c>
      <c r="H656" s="59" t="s">
        <v>8436</v>
      </c>
      <c r="I656" s="59" t="s">
        <v>6280</v>
      </c>
      <c r="J656" s="59" t="s">
        <v>6271</v>
      </c>
      <c r="K656" s="59" t="s">
        <v>6272</v>
      </c>
      <c r="L656" s="59" t="s">
        <v>5150</v>
      </c>
      <c r="M656" s="59">
        <v>1965</v>
      </c>
      <c r="N656" s="59">
        <v>58</v>
      </c>
      <c r="O656" s="60">
        <v>583.91999999999996</v>
      </c>
      <c r="P656" s="61">
        <v>590049.11</v>
      </c>
      <c r="Q656" s="59" t="s">
        <v>9156</v>
      </c>
      <c r="R656" s="62" t="s">
        <v>8676</v>
      </c>
    </row>
    <row r="657" spans="1:18" x14ac:dyDescent="0.3">
      <c r="A657" s="59" t="s">
        <v>8720</v>
      </c>
      <c r="B657" s="59" t="s">
        <v>7350</v>
      </c>
      <c r="C657" s="59" t="s">
        <v>5150</v>
      </c>
      <c r="D657" s="59" t="s">
        <v>8674</v>
      </c>
      <c r="E657" s="59" t="s">
        <v>5151</v>
      </c>
      <c r="F657" s="59" t="s">
        <v>9933</v>
      </c>
      <c r="G657" s="59" t="s">
        <v>6269</v>
      </c>
      <c r="H657" s="59" t="s">
        <v>8436</v>
      </c>
      <c r="I657" s="59" t="s">
        <v>6282</v>
      </c>
      <c r="J657" s="59" t="s">
        <v>6271</v>
      </c>
      <c r="K657" s="59" t="s">
        <v>6272</v>
      </c>
      <c r="L657" s="59" t="s">
        <v>5150</v>
      </c>
      <c r="M657" s="59">
        <v>1965</v>
      </c>
      <c r="N657" s="59">
        <v>58</v>
      </c>
      <c r="O657" s="60">
        <v>1581.03</v>
      </c>
      <c r="P657" s="61">
        <v>3142700.23</v>
      </c>
      <c r="Q657" s="59" t="s">
        <v>8875</v>
      </c>
      <c r="R657" s="62" t="s">
        <v>8676</v>
      </c>
    </row>
    <row r="658" spans="1:18" x14ac:dyDescent="0.3">
      <c r="A658" s="59" t="s">
        <v>8720</v>
      </c>
      <c r="B658" s="59" t="s">
        <v>7350</v>
      </c>
      <c r="C658" s="59" t="s">
        <v>5150</v>
      </c>
      <c r="D658" s="59" t="s">
        <v>8674</v>
      </c>
      <c r="E658" s="59" t="s">
        <v>5151</v>
      </c>
      <c r="F658" s="59" t="s">
        <v>9933</v>
      </c>
      <c r="G658" s="59" t="s">
        <v>6269</v>
      </c>
      <c r="H658" s="59" t="s">
        <v>8436</v>
      </c>
      <c r="I658" s="59" t="s">
        <v>6283</v>
      </c>
      <c r="J658" s="59" t="s">
        <v>6271</v>
      </c>
      <c r="K658" s="59" t="s">
        <v>6272</v>
      </c>
      <c r="L658" s="59" t="s">
        <v>5150</v>
      </c>
      <c r="M658" s="59">
        <v>1965</v>
      </c>
      <c r="N658" s="59">
        <v>58</v>
      </c>
      <c r="O658" s="60">
        <v>1582.82</v>
      </c>
      <c r="P658" s="61">
        <v>1873675.35</v>
      </c>
      <c r="Q658" s="59" t="s">
        <v>8875</v>
      </c>
      <c r="R658" s="62" t="s">
        <v>8676</v>
      </c>
    </row>
    <row r="659" spans="1:18" x14ac:dyDescent="0.3">
      <c r="A659" s="59" t="s">
        <v>8720</v>
      </c>
      <c r="B659" s="59" t="s">
        <v>7350</v>
      </c>
      <c r="C659" s="59" t="s">
        <v>5150</v>
      </c>
      <c r="D659" s="59" t="s">
        <v>8674</v>
      </c>
      <c r="E659" s="59" t="s">
        <v>5151</v>
      </c>
      <c r="F659" s="59" t="s">
        <v>9933</v>
      </c>
      <c r="G659" s="59" t="s">
        <v>6269</v>
      </c>
      <c r="H659" s="59" t="s">
        <v>8436</v>
      </c>
      <c r="I659" s="59" t="s">
        <v>6285</v>
      </c>
      <c r="J659" s="59" t="s">
        <v>6271</v>
      </c>
      <c r="K659" s="59" t="s">
        <v>6272</v>
      </c>
      <c r="L659" s="59" t="s">
        <v>5150</v>
      </c>
      <c r="M659" s="59">
        <v>1965</v>
      </c>
      <c r="N659" s="59">
        <v>58</v>
      </c>
      <c r="O659" s="60">
        <v>1583.44</v>
      </c>
      <c r="P659" s="61">
        <v>1744392.45</v>
      </c>
      <c r="Q659" s="59" t="s">
        <v>8875</v>
      </c>
      <c r="R659" s="62" t="s">
        <v>8676</v>
      </c>
    </row>
    <row r="660" spans="1:18" x14ac:dyDescent="0.3">
      <c r="A660" s="59" t="s">
        <v>8720</v>
      </c>
      <c r="B660" s="59" t="s">
        <v>7350</v>
      </c>
      <c r="C660" s="59" t="s">
        <v>5150</v>
      </c>
      <c r="D660" s="59" t="s">
        <v>8674</v>
      </c>
      <c r="E660" s="59" t="s">
        <v>5151</v>
      </c>
      <c r="F660" s="59" t="s">
        <v>9933</v>
      </c>
      <c r="G660" s="59" t="s">
        <v>6269</v>
      </c>
      <c r="H660" s="59" t="s">
        <v>8436</v>
      </c>
      <c r="I660" s="59" t="s">
        <v>6287</v>
      </c>
      <c r="J660" s="59" t="s">
        <v>6271</v>
      </c>
      <c r="K660" s="59" t="s">
        <v>6272</v>
      </c>
      <c r="L660" s="59" t="s">
        <v>5150</v>
      </c>
      <c r="M660" s="59">
        <v>1932</v>
      </c>
      <c r="N660" s="59">
        <v>91</v>
      </c>
      <c r="O660" s="60">
        <v>1581.55</v>
      </c>
      <c r="P660" s="61">
        <v>1771529.2</v>
      </c>
      <c r="Q660" s="59" t="s">
        <v>8875</v>
      </c>
      <c r="R660" s="62" t="s">
        <v>8676</v>
      </c>
    </row>
    <row r="661" spans="1:18" x14ac:dyDescent="0.3">
      <c r="A661" s="59" t="s">
        <v>8720</v>
      </c>
      <c r="B661" s="59" t="s">
        <v>7350</v>
      </c>
      <c r="C661" s="59" t="s">
        <v>5150</v>
      </c>
      <c r="D661" s="59" t="s">
        <v>8674</v>
      </c>
      <c r="E661" s="59" t="s">
        <v>5151</v>
      </c>
      <c r="F661" s="59" t="s">
        <v>9933</v>
      </c>
      <c r="G661" s="59" t="s">
        <v>6269</v>
      </c>
      <c r="H661" s="59" t="s">
        <v>8436</v>
      </c>
      <c r="I661" s="59" t="s">
        <v>6288</v>
      </c>
      <c r="J661" s="59" t="s">
        <v>6271</v>
      </c>
      <c r="K661" s="59" t="s">
        <v>6272</v>
      </c>
      <c r="L661" s="59" t="s">
        <v>5150</v>
      </c>
      <c r="M661" s="59">
        <v>1965</v>
      </c>
      <c r="N661" s="59">
        <v>58</v>
      </c>
      <c r="O661" s="60">
        <v>1581.54</v>
      </c>
      <c r="P661" s="61">
        <v>1662218.48</v>
      </c>
      <c r="Q661" s="59" t="s">
        <v>8875</v>
      </c>
      <c r="R661" s="62" t="s">
        <v>8676</v>
      </c>
    </row>
    <row r="662" spans="1:18" x14ac:dyDescent="0.3">
      <c r="A662" s="59" t="s">
        <v>8720</v>
      </c>
      <c r="B662" s="59" t="s">
        <v>7350</v>
      </c>
      <c r="C662" s="59" t="s">
        <v>5150</v>
      </c>
      <c r="D662" s="59" t="s">
        <v>8674</v>
      </c>
      <c r="E662" s="59" t="s">
        <v>5151</v>
      </c>
      <c r="F662" s="59" t="s">
        <v>9933</v>
      </c>
      <c r="G662" s="59" t="s">
        <v>6269</v>
      </c>
      <c r="H662" s="59" t="s">
        <v>8436</v>
      </c>
      <c r="I662" s="59" t="s">
        <v>6289</v>
      </c>
      <c r="J662" s="59" t="s">
        <v>6271</v>
      </c>
      <c r="K662" s="59" t="s">
        <v>6272</v>
      </c>
      <c r="L662" s="59" t="s">
        <v>5150</v>
      </c>
      <c r="M662" s="59">
        <v>1965</v>
      </c>
      <c r="N662" s="59">
        <v>58</v>
      </c>
      <c r="O662" s="60">
        <v>1583.97</v>
      </c>
      <c r="P662" s="61">
        <v>1751479.34</v>
      </c>
      <c r="Q662" s="59" t="s">
        <v>8875</v>
      </c>
      <c r="R662" s="62" t="s">
        <v>8676</v>
      </c>
    </row>
    <row r="663" spans="1:18" x14ac:dyDescent="0.3">
      <c r="A663" s="59" t="s">
        <v>48</v>
      </c>
      <c r="B663" s="59" t="s">
        <v>7350</v>
      </c>
      <c r="C663" s="59" t="s">
        <v>5150</v>
      </c>
      <c r="D663" s="59" t="s">
        <v>8674</v>
      </c>
      <c r="E663" s="59" t="s">
        <v>5151</v>
      </c>
      <c r="F663" s="59" t="s">
        <v>9933</v>
      </c>
      <c r="G663" s="59" t="s">
        <v>6269</v>
      </c>
      <c r="H663" s="59" t="s">
        <v>8436</v>
      </c>
      <c r="I663" s="59" t="s">
        <v>6290</v>
      </c>
      <c r="J663" s="59" t="s">
        <v>6271</v>
      </c>
      <c r="K663" s="59" t="s">
        <v>6272</v>
      </c>
      <c r="L663" s="59" t="s">
        <v>5150</v>
      </c>
      <c r="M663" s="59">
        <v>1965</v>
      </c>
      <c r="N663" s="59">
        <v>58</v>
      </c>
      <c r="O663" s="60">
        <v>339.72</v>
      </c>
      <c r="P663" s="61">
        <v>307971.74</v>
      </c>
      <c r="Q663" s="59" t="s">
        <v>129</v>
      </c>
      <c r="R663" s="62" t="s">
        <v>8676</v>
      </c>
    </row>
    <row r="664" spans="1:18" x14ac:dyDescent="0.3">
      <c r="A664" s="59" t="s">
        <v>48</v>
      </c>
      <c r="B664" s="59" t="s">
        <v>7350</v>
      </c>
      <c r="C664" s="59" t="s">
        <v>5150</v>
      </c>
      <c r="D664" s="59" t="s">
        <v>9307</v>
      </c>
      <c r="E664" s="59" t="s">
        <v>5552</v>
      </c>
      <c r="G664" s="59" t="s">
        <v>6309</v>
      </c>
      <c r="H664" s="59" t="s">
        <v>8441</v>
      </c>
      <c r="I664" s="59" t="s">
        <v>6310</v>
      </c>
      <c r="J664" s="59" t="s">
        <v>6311</v>
      </c>
      <c r="K664" s="59" t="s">
        <v>6312</v>
      </c>
      <c r="L664" s="59" t="s">
        <v>5150</v>
      </c>
      <c r="M664" s="59">
        <v>1966</v>
      </c>
      <c r="N664" s="59">
        <v>57</v>
      </c>
      <c r="O664" s="60">
        <v>5970.3</v>
      </c>
      <c r="P664" s="61">
        <v>11012127.83</v>
      </c>
      <c r="Q664" s="59" t="s">
        <v>9937</v>
      </c>
      <c r="R664" s="62" t="s">
        <v>8676</v>
      </c>
    </row>
    <row r="665" spans="1:18" x14ac:dyDescent="0.3">
      <c r="A665" s="59" t="s">
        <v>48</v>
      </c>
      <c r="B665" s="59" t="s">
        <v>7350</v>
      </c>
      <c r="C665" s="59" t="s">
        <v>5150</v>
      </c>
      <c r="D665" s="59" t="s">
        <v>8692</v>
      </c>
      <c r="E665" s="59" t="s">
        <v>5189</v>
      </c>
      <c r="F665" s="59" t="s">
        <v>9939</v>
      </c>
      <c r="G665" s="59" t="s">
        <v>6328</v>
      </c>
      <c r="H665" s="59" t="s">
        <v>8444</v>
      </c>
      <c r="I665" s="59" t="s">
        <v>6338</v>
      </c>
      <c r="J665" s="59" t="s">
        <v>6330</v>
      </c>
      <c r="K665" s="59" t="s">
        <v>6331</v>
      </c>
      <c r="L665" s="59" t="s">
        <v>6332</v>
      </c>
      <c r="M665" s="59">
        <v>2004</v>
      </c>
      <c r="N665" s="59">
        <v>19</v>
      </c>
      <c r="O665" s="60">
        <v>32.5</v>
      </c>
      <c r="P665" s="61">
        <v>46878.34</v>
      </c>
      <c r="Q665" s="59" t="s">
        <v>9944</v>
      </c>
      <c r="R665" s="62" t="s">
        <v>8676</v>
      </c>
    </row>
    <row r="666" spans="1:18" x14ac:dyDescent="0.3">
      <c r="A666" s="59" t="s">
        <v>48</v>
      </c>
      <c r="B666" s="59" t="s">
        <v>7350</v>
      </c>
      <c r="C666" s="59" t="s">
        <v>5150</v>
      </c>
      <c r="D666" s="59" t="s">
        <v>8692</v>
      </c>
      <c r="E666" s="59" t="s">
        <v>5189</v>
      </c>
      <c r="F666" s="59" t="s">
        <v>9939</v>
      </c>
      <c r="G666" s="59" t="s">
        <v>6328</v>
      </c>
      <c r="H666" s="59" t="s">
        <v>8444</v>
      </c>
      <c r="I666" s="59" t="s">
        <v>6340</v>
      </c>
      <c r="J666" s="59" t="s">
        <v>6330</v>
      </c>
      <c r="K666" s="59" t="s">
        <v>6331</v>
      </c>
      <c r="L666" s="59" t="s">
        <v>6332</v>
      </c>
      <c r="M666" s="59">
        <v>1919</v>
      </c>
      <c r="N666" s="59">
        <v>104</v>
      </c>
      <c r="O666" s="60">
        <v>31</v>
      </c>
      <c r="P666" s="61">
        <v>291084.69</v>
      </c>
      <c r="Q666" s="59" t="s">
        <v>9945</v>
      </c>
      <c r="R666" s="62" t="s">
        <v>8676</v>
      </c>
    </row>
    <row r="667" spans="1:18" x14ac:dyDescent="0.3">
      <c r="A667" s="59" t="s">
        <v>48</v>
      </c>
      <c r="B667" s="59" t="s">
        <v>7350</v>
      </c>
      <c r="C667" s="59" t="s">
        <v>5150</v>
      </c>
      <c r="D667" s="59" t="s">
        <v>8692</v>
      </c>
      <c r="E667" s="59" t="s">
        <v>5189</v>
      </c>
      <c r="F667" s="59" t="s">
        <v>9939</v>
      </c>
      <c r="G667" s="59" t="s">
        <v>6328</v>
      </c>
      <c r="H667" s="59" t="s">
        <v>8444</v>
      </c>
      <c r="I667" s="59" t="s">
        <v>6344</v>
      </c>
      <c r="J667" s="59" t="s">
        <v>6330</v>
      </c>
      <c r="K667" s="59" t="s">
        <v>6331</v>
      </c>
      <c r="L667" s="59" t="s">
        <v>6332</v>
      </c>
      <c r="M667" s="59">
        <v>1979</v>
      </c>
      <c r="N667" s="59">
        <v>44</v>
      </c>
      <c r="O667" s="60">
        <v>226</v>
      </c>
      <c r="P667" s="61">
        <v>715706.14</v>
      </c>
      <c r="Q667" s="59" t="s">
        <v>9946</v>
      </c>
      <c r="R667" s="62" t="s">
        <v>8676</v>
      </c>
    </row>
    <row r="668" spans="1:18" x14ac:dyDescent="0.3">
      <c r="A668" s="59" t="s">
        <v>48</v>
      </c>
      <c r="B668" s="59" t="s">
        <v>7350</v>
      </c>
      <c r="C668" s="59" t="s">
        <v>5150</v>
      </c>
      <c r="D668" s="59" t="s">
        <v>8692</v>
      </c>
      <c r="E668" s="59" t="s">
        <v>5189</v>
      </c>
      <c r="F668" s="59" t="s">
        <v>9939</v>
      </c>
      <c r="G668" s="59" t="s">
        <v>6328</v>
      </c>
      <c r="H668" s="59" t="s">
        <v>8444</v>
      </c>
      <c r="I668" s="59" t="s">
        <v>6346</v>
      </c>
      <c r="J668" s="59" t="s">
        <v>6330</v>
      </c>
      <c r="K668" s="59" t="s">
        <v>6331</v>
      </c>
      <c r="L668" s="59" t="s">
        <v>6332</v>
      </c>
      <c r="M668" s="59">
        <v>1919</v>
      </c>
      <c r="N668" s="59">
        <v>104</v>
      </c>
      <c r="O668" s="60">
        <v>1021</v>
      </c>
      <c r="P668" s="61">
        <v>2223198.04</v>
      </c>
      <c r="Q668" s="59" t="s">
        <v>9947</v>
      </c>
      <c r="R668" s="62" t="s">
        <v>8676</v>
      </c>
    </row>
    <row r="669" spans="1:18" x14ac:dyDescent="0.3">
      <c r="A669" s="59" t="s">
        <v>48</v>
      </c>
      <c r="B669" s="59" t="s">
        <v>7350</v>
      </c>
      <c r="C669" s="59" t="s">
        <v>5150</v>
      </c>
      <c r="D669" s="59" t="s">
        <v>8692</v>
      </c>
      <c r="E669" s="59" t="s">
        <v>5189</v>
      </c>
      <c r="F669" s="59" t="s">
        <v>9939</v>
      </c>
      <c r="G669" s="59" t="s">
        <v>6328</v>
      </c>
      <c r="H669" s="59" t="s">
        <v>8444</v>
      </c>
      <c r="I669" s="59" t="s">
        <v>6348</v>
      </c>
      <c r="J669" s="59" t="s">
        <v>6330</v>
      </c>
      <c r="K669" s="59" t="s">
        <v>6331</v>
      </c>
      <c r="L669" s="59" t="s">
        <v>6332</v>
      </c>
      <c r="M669" s="59">
        <v>1959</v>
      </c>
      <c r="N669" s="59">
        <v>64</v>
      </c>
      <c r="O669" s="60">
        <v>2969</v>
      </c>
      <c r="P669" s="61">
        <v>2625818.38</v>
      </c>
      <c r="Q669" s="59" t="s">
        <v>9948</v>
      </c>
      <c r="R669" s="62" t="s">
        <v>8676</v>
      </c>
    </row>
    <row r="670" spans="1:18" x14ac:dyDescent="0.3">
      <c r="A670" s="59" t="s">
        <v>48</v>
      </c>
      <c r="B670" s="59" t="s">
        <v>7350</v>
      </c>
      <c r="C670" s="59" t="s">
        <v>5150</v>
      </c>
      <c r="D670" s="59" t="s">
        <v>8692</v>
      </c>
      <c r="E670" s="59" t="s">
        <v>5189</v>
      </c>
      <c r="F670" s="59" t="s">
        <v>9939</v>
      </c>
      <c r="G670" s="59" t="s">
        <v>6328</v>
      </c>
      <c r="H670" s="59" t="s">
        <v>8444</v>
      </c>
      <c r="I670" s="59" t="s">
        <v>6354</v>
      </c>
      <c r="J670" s="59" t="s">
        <v>6330</v>
      </c>
      <c r="K670" s="59" t="s">
        <v>6331</v>
      </c>
      <c r="L670" s="59" t="s">
        <v>6332</v>
      </c>
      <c r="M670" s="59">
        <v>1942</v>
      </c>
      <c r="N670" s="59">
        <v>81</v>
      </c>
      <c r="O670" s="60">
        <v>1505</v>
      </c>
      <c r="P670" s="61">
        <v>1634210.03</v>
      </c>
      <c r="Q670" s="59" t="s">
        <v>9951</v>
      </c>
      <c r="R670" s="62" t="s">
        <v>8676</v>
      </c>
    </row>
    <row r="671" spans="1:18" x14ac:dyDescent="0.3">
      <c r="A671" s="59" t="s">
        <v>48</v>
      </c>
      <c r="B671" s="59" t="s">
        <v>7350</v>
      </c>
      <c r="C671" s="59" t="s">
        <v>5150</v>
      </c>
      <c r="D671" s="59" t="s">
        <v>8692</v>
      </c>
      <c r="E671" s="59" t="s">
        <v>5189</v>
      </c>
      <c r="F671" s="59" t="s">
        <v>9939</v>
      </c>
      <c r="G671" s="59" t="s">
        <v>6328</v>
      </c>
      <c r="H671" s="59" t="s">
        <v>8444</v>
      </c>
      <c r="I671" s="59" t="s">
        <v>6356</v>
      </c>
      <c r="J671" s="59" t="s">
        <v>6330</v>
      </c>
      <c r="K671" s="59" t="s">
        <v>6331</v>
      </c>
      <c r="L671" s="59" t="s">
        <v>6332</v>
      </c>
      <c r="M671" s="59">
        <v>1919</v>
      </c>
      <c r="N671" s="59">
        <v>104</v>
      </c>
      <c r="O671" s="60">
        <v>203</v>
      </c>
      <c r="P671" s="61">
        <v>937770.08</v>
      </c>
      <c r="Q671" s="59" t="s">
        <v>9952</v>
      </c>
      <c r="R671" s="62" t="s">
        <v>8676</v>
      </c>
    </row>
    <row r="672" spans="1:18" x14ac:dyDescent="0.3">
      <c r="A672" s="59" t="s">
        <v>60</v>
      </c>
      <c r="B672" s="59" t="s">
        <v>7352</v>
      </c>
      <c r="C672" s="59" t="s">
        <v>6877</v>
      </c>
      <c r="D672" s="59" t="s">
        <v>8660</v>
      </c>
      <c r="E672" s="59" t="s">
        <v>6878</v>
      </c>
      <c r="F672" s="59" t="s">
        <v>9986</v>
      </c>
      <c r="G672" s="59" t="s">
        <v>6895</v>
      </c>
      <c r="H672" s="59" t="s">
        <v>8527</v>
      </c>
      <c r="I672" s="59" t="s">
        <v>6896</v>
      </c>
      <c r="J672" s="59" t="s">
        <v>6897</v>
      </c>
      <c r="K672" s="59" t="s">
        <v>6898</v>
      </c>
      <c r="L672" s="59" t="s">
        <v>6899</v>
      </c>
      <c r="M672" s="59">
        <v>1970</v>
      </c>
      <c r="N672" s="59">
        <v>53</v>
      </c>
      <c r="O672" s="60">
        <v>1179.2</v>
      </c>
      <c r="P672" s="61">
        <v>8397603.0700000003</v>
      </c>
      <c r="Q672" s="59" t="s">
        <v>398</v>
      </c>
      <c r="R672" s="62" t="s">
        <v>8676</v>
      </c>
    </row>
    <row r="673" spans="1:18" x14ac:dyDescent="0.3">
      <c r="A673" s="59" t="s">
        <v>25</v>
      </c>
      <c r="B673" s="59" t="s">
        <v>7353</v>
      </c>
      <c r="C673" s="59" t="s">
        <v>7067</v>
      </c>
      <c r="D673" s="59" t="s">
        <v>8667</v>
      </c>
      <c r="E673" s="59" t="s">
        <v>7068</v>
      </c>
      <c r="F673" s="59" t="s">
        <v>10016</v>
      </c>
      <c r="G673" s="59" t="s">
        <v>7148</v>
      </c>
      <c r="H673" s="59" t="s">
        <v>8563</v>
      </c>
      <c r="I673" s="59" t="s">
        <v>7149</v>
      </c>
      <c r="J673" s="59" t="s">
        <v>7150</v>
      </c>
      <c r="K673" s="59" t="s">
        <v>7151</v>
      </c>
      <c r="L673" s="59" t="s">
        <v>7078</v>
      </c>
      <c r="M673" s="59">
        <v>1951</v>
      </c>
      <c r="N673" s="59">
        <v>72</v>
      </c>
      <c r="O673" s="60">
        <v>2347.5</v>
      </c>
      <c r="P673" s="61">
        <v>5008089.6500000004</v>
      </c>
      <c r="Q673" s="59" t="s">
        <v>10017</v>
      </c>
      <c r="R673" s="62" t="s">
        <v>8676</v>
      </c>
    </row>
    <row r="674" spans="1:18" x14ac:dyDescent="0.3">
      <c r="A674" s="59" t="s">
        <v>25</v>
      </c>
      <c r="B674" s="59" t="s">
        <v>7353</v>
      </c>
      <c r="C674" s="59" t="s">
        <v>7067</v>
      </c>
      <c r="D674" s="59" t="s">
        <v>8667</v>
      </c>
      <c r="E674" s="59" t="s">
        <v>7068</v>
      </c>
      <c r="F674" s="59" t="s">
        <v>10016</v>
      </c>
      <c r="G674" s="59" t="s">
        <v>7148</v>
      </c>
      <c r="H674" s="59" t="s">
        <v>8563</v>
      </c>
      <c r="I674" s="59" t="s">
        <v>7153</v>
      </c>
      <c r="J674" s="59" t="s">
        <v>7150</v>
      </c>
      <c r="K674" s="59" t="s">
        <v>7151</v>
      </c>
      <c r="L674" s="59" t="s">
        <v>7078</v>
      </c>
      <c r="M674" s="59">
        <v>1981</v>
      </c>
      <c r="N674" s="59">
        <v>42</v>
      </c>
      <c r="O674" s="60">
        <v>2101.6999999999998</v>
      </c>
      <c r="P674" s="61">
        <v>5391460.4100000001</v>
      </c>
      <c r="Q674" s="59" t="s">
        <v>369</v>
      </c>
      <c r="R674" s="62" t="s">
        <v>8676</v>
      </c>
    </row>
    <row r="675" spans="1:18" x14ac:dyDescent="0.3">
      <c r="A675" s="59" t="s">
        <v>38</v>
      </c>
      <c r="B675" s="59" t="s">
        <v>7353</v>
      </c>
      <c r="C675" s="59" t="s">
        <v>7067</v>
      </c>
      <c r="D675" s="59" t="s">
        <v>8667</v>
      </c>
      <c r="E675" s="59" t="s">
        <v>7068</v>
      </c>
      <c r="F675" s="59" t="s">
        <v>10016</v>
      </c>
      <c r="G675" s="59" t="s">
        <v>7148</v>
      </c>
      <c r="H675" s="59" t="s">
        <v>8563</v>
      </c>
      <c r="I675" s="59" t="s">
        <v>7155</v>
      </c>
      <c r="J675" s="59" t="s">
        <v>7150</v>
      </c>
      <c r="K675" s="59" t="s">
        <v>7151</v>
      </c>
      <c r="L675" s="59" t="s">
        <v>7078</v>
      </c>
      <c r="M675" s="59">
        <v>1981</v>
      </c>
      <c r="N675" s="59">
        <v>42</v>
      </c>
      <c r="O675" s="60">
        <v>245</v>
      </c>
      <c r="P675" s="61">
        <v>290915.26</v>
      </c>
      <c r="Q675" s="59" t="s">
        <v>10018</v>
      </c>
      <c r="R675" s="62" t="s">
        <v>8676</v>
      </c>
    </row>
    <row r="676" spans="1:18" x14ac:dyDescent="0.3">
      <c r="A676" s="59" t="s">
        <v>25</v>
      </c>
      <c r="B676" s="59" t="s">
        <v>7353</v>
      </c>
      <c r="C676" s="59" t="s">
        <v>7067</v>
      </c>
      <c r="D676" s="59" t="s">
        <v>8667</v>
      </c>
      <c r="E676" s="59" t="s">
        <v>7068</v>
      </c>
      <c r="F676" s="59" t="s">
        <v>10034</v>
      </c>
      <c r="G676" s="59" t="s">
        <v>7203</v>
      </c>
      <c r="H676" s="59" t="s">
        <v>8572</v>
      </c>
      <c r="I676" s="59" t="s">
        <v>7204</v>
      </c>
      <c r="J676" s="59" t="s">
        <v>7205</v>
      </c>
      <c r="K676" s="59" t="s">
        <v>7206</v>
      </c>
      <c r="L676" s="59" t="s">
        <v>7198</v>
      </c>
      <c r="M676" s="59">
        <v>1949</v>
      </c>
      <c r="N676" s="59">
        <v>74</v>
      </c>
      <c r="O676" s="60">
        <v>1774.17</v>
      </c>
      <c r="P676" s="61">
        <v>4801866.5599999996</v>
      </c>
      <c r="Q676" s="59" t="s">
        <v>10035</v>
      </c>
      <c r="R676" s="62" t="s">
        <v>8676</v>
      </c>
    </row>
    <row r="677" spans="1:18" x14ac:dyDescent="0.3">
      <c r="A677" s="59" t="s">
        <v>48</v>
      </c>
      <c r="B677" s="59" t="s">
        <v>7353</v>
      </c>
      <c r="C677" s="59" t="s">
        <v>7067</v>
      </c>
      <c r="D677" s="59" t="s">
        <v>8667</v>
      </c>
      <c r="E677" s="59" t="s">
        <v>7068</v>
      </c>
      <c r="F677" s="59" t="s">
        <v>10034</v>
      </c>
      <c r="G677" s="59" t="s">
        <v>7203</v>
      </c>
      <c r="H677" s="59" t="s">
        <v>8572</v>
      </c>
      <c r="I677" s="59" t="s">
        <v>7207</v>
      </c>
      <c r="J677" s="59" t="s">
        <v>7205</v>
      </c>
      <c r="K677" s="59" t="s">
        <v>7206</v>
      </c>
      <c r="L677" s="59" t="s">
        <v>7198</v>
      </c>
      <c r="M677" s="59">
        <v>1967</v>
      </c>
      <c r="N677" s="59">
        <v>56</v>
      </c>
      <c r="O677" s="60">
        <v>256</v>
      </c>
      <c r="P677" s="61">
        <v>448623.22</v>
      </c>
      <c r="Q677" s="59" t="s">
        <v>10036</v>
      </c>
      <c r="R677" s="62" t="s">
        <v>8676</v>
      </c>
    </row>
    <row r="678" spans="1:18" x14ac:dyDescent="0.3">
      <c r="A678" s="59" t="s">
        <v>48</v>
      </c>
      <c r="B678" s="59" t="s">
        <v>7353</v>
      </c>
      <c r="C678" s="59" t="s">
        <v>7067</v>
      </c>
      <c r="D678" s="59" t="s">
        <v>8667</v>
      </c>
      <c r="E678" s="59" t="s">
        <v>7068</v>
      </c>
      <c r="G678" s="59" t="s">
        <v>7220</v>
      </c>
      <c r="H678" s="59" t="s">
        <v>8576</v>
      </c>
      <c r="I678" s="59" t="s">
        <v>7221</v>
      </c>
      <c r="J678" s="59" t="s">
        <v>7217</v>
      </c>
      <c r="K678" s="59" t="s">
        <v>7218</v>
      </c>
      <c r="L678" s="59" t="s">
        <v>7219</v>
      </c>
      <c r="M678" s="59">
        <v>1993</v>
      </c>
      <c r="N678" s="59">
        <v>30</v>
      </c>
      <c r="O678" s="60">
        <v>103.2</v>
      </c>
      <c r="P678" s="61">
        <v>329314.73</v>
      </c>
      <c r="Q678" s="59" t="s">
        <v>10039</v>
      </c>
      <c r="R678" s="62" t="s">
        <v>8676</v>
      </c>
    </row>
    <row r="679" spans="1:18" x14ac:dyDescent="0.3">
      <c r="A679" s="59" t="s">
        <v>60</v>
      </c>
      <c r="B679" s="59" t="s">
        <v>7353</v>
      </c>
      <c r="C679" s="59" t="s">
        <v>7067</v>
      </c>
      <c r="D679" s="59" t="s">
        <v>8667</v>
      </c>
      <c r="E679" s="59" t="s">
        <v>7068</v>
      </c>
      <c r="F679" s="59" t="s">
        <v>10043</v>
      </c>
      <c r="G679" s="59" t="s">
        <v>7234</v>
      </c>
      <c r="H679" s="59" t="s">
        <v>8580</v>
      </c>
      <c r="I679" s="59" t="s">
        <v>7235</v>
      </c>
      <c r="J679" s="59" t="s">
        <v>7236</v>
      </c>
      <c r="K679" s="59" t="s">
        <v>7237</v>
      </c>
      <c r="L679" s="59" t="s">
        <v>7238</v>
      </c>
      <c r="M679" s="59">
        <v>1964</v>
      </c>
      <c r="N679" s="59">
        <v>59</v>
      </c>
      <c r="O679" s="60">
        <v>3176.21</v>
      </c>
      <c r="P679" s="61">
        <v>8199261.8700000001</v>
      </c>
      <c r="Q679" s="59" t="s">
        <v>10044</v>
      </c>
      <c r="R679" s="62" t="s">
        <v>8676</v>
      </c>
    </row>
    <row r="680" spans="1:18" x14ac:dyDescent="0.3">
      <c r="A680" s="59" t="s">
        <v>48</v>
      </c>
      <c r="B680" s="59" t="s">
        <v>7337</v>
      </c>
      <c r="C680" s="59" t="s">
        <v>361</v>
      </c>
      <c r="D680" s="59" t="s">
        <v>9429</v>
      </c>
      <c r="E680" s="59" t="s">
        <v>362</v>
      </c>
      <c r="G680" s="59" t="s">
        <v>419</v>
      </c>
      <c r="H680" s="59" t="s">
        <v>7401</v>
      </c>
      <c r="I680" s="59" t="s">
        <v>420</v>
      </c>
      <c r="J680" s="59" t="s">
        <v>421</v>
      </c>
      <c r="K680" s="59" t="s">
        <v>422</v>
      </c>
      <c r="L680" s="59" t="s">
        <v>423</v>
      </c>
      <c r="M680" s="59">
        <v>1975</v>
      </c>
      <c r="N680" s="59">
        <v>48</v>
      </c>
      <c r="O680" s="60">
        <v>135.19999999999999</v>
      </c>
      <c r="P680" s="61">
        <v>136980.88</v>
      </c>
      <c r="Q680" s="59" t="s">
        <v>415</v>
      </c>
      <c r="R680" s="62" t="s">
        <v>8676</v>
      </c>
    </row>
    <row r="681" spans="1:18" x14ac:dyDescent="0.3">
      <c r="A681" s="59" t="s">
        <v>48</v>
      </c>
      <c r="B681" s="59" t="s">
        <v>7337</v>
      </c>
      <c r="C681" s="59" t="s">
        <v>361</v>
      </c>
      <c r="D681" s="59" t="s">
        <v>9429</v>
      </c>
      <c r="E681" s="59" t="s">
        <v>362</v>
      </c>
      <c r="G681" s="59" t="s">
        <v>439</v>
      </c>
      <c r="H681" s="59" t="s">
        <v>7407</v>
      </c>
      <c r="I681" s="59" t="s">
        <v>440</v>
      </c>
      <c r="J681" s="59" t="s">
        <v>441</v>
      </c>
      <c r="K681" s="59" t="s">
        <v>422</v>
      </c>
      <c r="L681" s="59" t="s">
        <v>423</v>
      </c>
      <c r="M681" s="59">
        <v>1975</v>
      </c>
      <c r="N681" s="59">
        <v>48</v>
      </c>
      <c r="O681" s="60">
        <v>124.79</v>
      </c>
      <c r="P681" s="61">
        <v>141135.35999999999</v>
      </c>
      <c r="Q681" s="59" t="s">
        <v>415</v>
      </c>
      <c r="R681" s="62" t="s">
        <v>8676</v>
      </c>
    </row>
    <row r="682" spans="1:18" x14ac:dyDescent="0.3">
      <c r="A682" s="59" t="s">
        <v>48</v>
      </c>
      <c r="B682" s="59" t="s">
        <v>7338</v>
      </c>
      <c r="C682" s="59" t="s">
        <v>459</v>
      </c>
      <c r="D682" s="59" t="s">
        <v>8742</v>
      </c>
      <c r="E682" s="59" t="s">
        <v>466</v>
      </c>
      <c r="F682" s="59" t="s">
        <v>10065</v>
      </c>
      <c r="G682" s="59" t="s">
        <v>567</v>
      </c>
      <c r="H682" s="59" t="s">
        <v>7426</v>
      </c>
      <c r="I682" s="59" t="s">
        <v>579</v>
      </c>
      <c r="J682" s="59" t="s">
        <v>580</v>
      </c>
      <c r="K682" s="59" t="s">
        <v>576</v>
      </c>
      <c r="L682" s="59" t="s">
        <v>565</v>
      </c>
      <c r="M682" s="59">
        <v>1961</v>
      </c>
      <c r="N682" s="59">
        <v>62</v>
      </c>
      <c r="O682" s="60">
        <v>303.79000000000002</v>
      </c>
      <c r="P682" s="61">
        <v>313408.58</v>
      </c>
      <c r="Q682" s="59" t="s">
        <v>10068</v>
      </c>
      <c r="R682" s="62" t="s">
        <v>8676</v>
      </c>
    </row>
    <row r="683" spans="1:18" x14ac:dyDescent="0.3">
      <c r="A683" s="59" t="s">
        <v>16</v>
      </c>
      <c r="B683" s="59" t="s">
        <v>7338</v>
      </c>
      <c r="C683" s="59" t="s">
        <v>459</v>
      </c>
      <c r="D683" s="59" t="s">
        <v>8742</v>
      </c>
      <c r="E683" s="59" t="s">
        <v>466</v>
      </c>
      <c r="F683" s="59" t="s">
        <v>10070</v>
      </c>
      <c r="G683" s="59" t="s">
        <v>589</v>
      </c>
      <c r="H683" s="59" t="s">
        <v>7428</v>
      </c>
      <c r="I683" s="59" t="s">
        <v>594</v>
      </c>
      <c r="J683" s="59" t="s">
        <v>595</v>
      </c>
      <c r="K683" s="59" t="s">
        <v>596</v>
      </c>
      <c r="L683" s="59" t="s">
        <v>565</v>
      </c>
      <c r="M683" s="59">
        <v>1965</v>
      </c>
      <c r="N683" s="59">
        <v>58</v>
      </c>
      <c r="O683" s="60">
        <v>9111.76</v>
      </c>
      <c r="P683" s="61">
        <v>10230446.130000001</v>
      </c>
      <c r="Q683" s="59" t="s">
        <v>10072</v>
      </c>
      <c r="R683" s="62" t="s">
        <v>8676</v>
      </c>
    </row>
    <row r="684" spans="1:18" x14ac:dyDescent="0.3">
      <c r="A684" s="59" t="s">
        <v>25</v>
      </c>
      <c r="B684" s="59" t="s">
        <v>7338</v>
      </c>
      <c r="C684" s="59" t="s">
        <v>459</v>
      </c>
      <c r="D684" s="59" t="s">
        <v>8742</v>
      </c>
      <c r="E684" s="59" t="s">
        <v>466</v>
      </c>
      <c r="F684" s="59" t="s">
        <v>10073</v>
      </c>
      <c r="G684" s="59" t="s">
        <v>607</v>
      </c>
      <c r="H684" s="59" t="s">
        <v>7431</v>
      </c>
      <c r="I684" s="59" t="s">
        <v>608</v>
      </c>
      <c r="J684" s="59" t="s">
        <v>609</v>
      </c>
      <c r="K684" s="59" t="s">
        <v>610</v>
      </c>
      <c r="L684" s="59" t="s">
        <v>611</v>
      </c>
      <c r="M684" s="59">
        <v>1977</v>
      </c>
      <c r="N684" s="59">
        <v>46</v>
      </c>
      <c r="O684" s="60">
        <v>3471.62</v>
      </c>
      <c r="P684" s="61">
        <v>3904428.45</v>
      </c>
      <c r="Q684" s="59" t="s">
        <v>398</v>
      </c>
      <c r="R684" s="62" t="s">
        <v>8676</v>
      </c>
    </row>
    <row r="685" spans="1:18" x14ac:dyDescent="0.3">
      <c r="A685" s="59" t="s">
        <v>48</v>
      </c>
      <c r="B685" s="59" t="s">
        <v>7339</v>
      </c>
      <c r="C685" s="59" t="s">
        <v>658</v>
      </c>
      <c r="D685" s="59" t="s">
        <v>8844</v>
      </c>
      <c r="E685" s="59" t="s">
        <v>659</v>
      </c>
      <c r="F685" s="59" t="s">
        <v>10106</v>
      </c>
      <c r="G685" s="59" t="s">
        <v>683</v>
      </c>
      <c r="H685" s="59" t="s">
        <v>7443</v>
      </c>
      <c r="I685" s="59" t="s">
        <v>691</v>
      </c>
      <c r="J685" s="59" t="s">
        <v>685</v>
      </c>
      <c r="K685" s="59" t="s">
        <v>686</v>
      </c>
      <c r="L685" s="59" t="s">
        <v>687</v>
      </c>
      <c r="M685" s="59">
        <v>1949</v>
      </c>
      <c r="N685" s="59">
        <v>74</v>
      </c>
      <c r="O685" s="60">
        <v>423.73</v>
      </c>
      <c r="P685" s="61">
        <v>555473.74</v>
      </c>
      <c r="Q685" s="59" t="s">
        <v>542</v>
      </c>
      <c r="R685" s="62" t="s">
        <v>8676</v>
      </c>
    </row>
    <row r="686" spans="1:18" x14ac:dyDescent="0.3">
      <c r="A686" s="59" t="s">
        <v>25</v>
      </c>
      <c r="B686" s="59" t="s">
        <v>7339</v>
      </c>
      <c r="C686" s="59" t="s">
        <v>658</v>
      </c>
      <c r="D686" s="59" t="s">
        <v>8844</v>
      </c>
      <c r="E686" s="59" t="s">
        <v>659</v>
      </c>
      <c r="F686" s="59" t="s">
        <v>10149</v>
      </c>
      <c r="G686" s="59" t="s">
        <v>977</v>
      </c>
      <c r="H686" s="59" t="s">
        <v>7479</v>
      </c>
      <c r="I686" s="59" t="s">
        <v>978</v>
      </c>
      <c r="J686" s="59" t="s">
        <v>979</v>
      </c>
      <c r="K686" s="59" t="s">
        <v>980</v>
      </c>
      <c r="L686" s="59" t="s">
        <v>981</v>
      </c>
      <c r="M686" s="59">
        <v>1966</v>
      </c>
      <c r="N686" s="59">
        <v>57</v>
      </c>
      <c r="O686" s="60">
        <v>1203.0999999999999</v>
      </c>
      <c r="P686" s="61">
        <v>1288136.57</v>
      </c>
      <c r="Q686" s="59" t="s">
        <v>398</v>
      </c>
      <c r="R686" s="62" t="s">
        <v>8676</v>
      </c>
    </row>
    <row r="687" spans="1:18" x14ac:dyDescent="0.3">
      <c r="A687" s="59" t="s">
        <v>48</v>
      </c>
      <c r="B687" s="59" t="s">
        <v>7340</v>
      </c>
      <c r="C687" s="59" t="s">
        <v>1060</v>
      </c>
      <c r="D687" s="59" t="s">
        <v>8677</v>
      </c>
      <c r="E687" s="59" t="s">
        <v>1061</v>
      </c>
      <c r="F687" s="59" t="s">
        <v>10152</v>
      </c>
      <c r="G687" s="59" t="s">
        <v>1139</v>
      </c>
      <c r="H687" s="59" t="s">
        <v>7509</v>
      </c>
      <c r="I687" s="59" t="s">
        <v>1152</v>
      </c>
      <c r="J687" s="59" t="s">
        <v>1150</v>
      </c>
      <c r="K687" s="59" t="s">
        <v>1142</v>
      </c>
      <c r="L687" s="59" t="s">
        <v>1060</v>
      </c>
      <c r="M687" s="59">
        <v>1963</v>
      </c>
      <c r="N687" s="59">
        <v>60</v>
      </c>
      <c r="O687" s="60">
        <v>2187.5</v>
      </c>
      <c r="P687" s="61">
        <v>5050427.83</v>
      </c>
      <c r="Q687" s="59" t="s">
        <v>10159</v>
      </c>
      <c r="R687" s="62" t="s">
        <v>8676</v>
      </c>
    </row>
    <row r="688" spans="1:18" x14ac:dyDescent="0.3">
      <c r="A688" s="59" t="s">
        <v>48</v>
      </c>
      <c r="B688" s="59" t="s">
        <v>7340</v>
      </c>
      <c r="C688" s="59" t="s">
        <v>1060</v>
      </c>
      <c r="D688" s="59" t="s">
        <v>10165</v>
      </c>
      <c r="E688" s="59" t="s">
        <v>1169</v>
      </c>
      <c r="F688" s="59" t="s">
        <v>10166</v>
      </c>
      <c r="G688" s="59" t="s">
        <v>1169</v>
      </c>
      <c r="H688" s="59" t="s">
        <v>7510</v>
      </c>
      <c r="I688" s="59" t="s">
        <v>1179</v>
      </c>
      <c r="J688" s="59" t="s">
        <v>1171</v>
      </c>
      <c r="K688" s="59" t="s">
        <v>1180</v>
      </c>
      <c r="L688" s="59" t="s">
        <v>1060</v>
      </c>
      <c r="M688" s="59">
        <v>1964</v>
      </c>
      <c r="N688" s="59">
        <v>59</v>
      </c>
      <c r="O688" s="60">
        <v>254.09</v>
      </c>
      <c r="P688" s="61">
        <v>807442.8</v>
      </c>
      <c r="Q688" s="59" t="s">
        <v>53</v>
      </c>
      <c r="R688" s="62" t="s">
        <v>8676</v>
      </c>
    </row>
    <row r="689" spans="1:18" x14ac:dyDescent="0.3">
      <c r="A689" s="59" t="s">
        <v>60</v>
      </c>
      <c r="B689" s="59" t="s">
        <v>7342</v>
      </c>
      <c r="C689" s="59" t="s">
        <v>1407</v>
      </c>
      <c r="D689" s="59" t="s">
        <v>8772</v>
      </c>
      <c r="E689" s="59" t="s">
        <v>1408</v>
      </c>
      <c r="F689" s="59" t="s">
        <v>10183</v>
      </c>
      <c r="G689" s="59" t="s">
        <v>1519</v>
      </c>
      <c r="H689" s="59" t="s">
        <v>7556</v>
      </c>
      <c r="I689" s="59" t="s">
        <v>1520</v>
      </c>
      <c r="J689" s="59" t="s">
        <v>1521</v>
      </c>
      <c r="K689" s="59" t="s">
        <v>1522</v>
      </c>
      <c r="L689" s="59" t="s">
        <v>1506</v>
      </c>
      <c r="M689" s="59">
        <v>1950</v>
      </c>
      <c r="N689" s="59">
        <v>73</v>
      </c>
      <c r="O689" s="60">
        <v>8977.33</v>
      </c>
      <c r="P689" s="61">
        <v>37083700.579999998</v>
      </c>
      <c r="Q689" s="59" t="s">
        <v>10184</v>
      </c>
      <c r="R689" s="62" t="s">
        <v>8676</v>
      </c>
    </row>
    <row r="690" spans="1:18" x14ac:dyDescent="0.3">
      <c r="A690" s="59" t="s">
        <v>60</v>
      </c>
      <c r="B690" s="59" t="s">
        <v>7342</v>
      </c>
      <c r="C690" s="59" t="s">
        <v>1407</v>
      </c>
      <c r="D690" s="59" t="s">
        <v>8772</v>
      </c>
      <c r="E690" s="59" t="s">
        <v>1408</v>
      </c>
      <c r="F690" s="59" t="s">
        <v>10183</v>
      </c>
      <c r="G690" s="59" t="s">
        <v>1519</v>
      </c>
      <c r="H690" s="59" t="s">
        <v>7556</v>
      </c>
      <c r="I690" s="59" t="s">
        <v>1524</v>
      </c>
      <c r="J690" s="59" t="s">
        <v>1521</v>
      </c>
      <c r="K690" s="59" t="s">
        <v>1522</v>
      </c>
      <c r="L690" s="59" t="s">
        <v>1506</v>
      </c>
      <c r="M690" s="59">
        <v>1960</v>
      </c>
      <c r="N690" s="59">
        <v>63</v>
      </c>
      <c r="O690" s="60">
        <v>1065.27</v>
      </c>
      <c r="P690" s="61">
        <v>4517534.63</v>
      </c>
      <c r="Q690" s="59" t="s">
        <v>10185</v>
      </c>
      <c r="R690" s="62" t="s">
        <v>8676</v>
      </c>
    </row>
    <row r="691" spans="1:18" x14ac:dyDescent="0.3">
      <c r="A691" s="59" t="s">
        <v>48</v>
      </c>
      <c r="B691" s="59" t="s">
        <v>7342</v>
      </c>
      <c r="C691" s="59" t="s">
        <v>1407</v>
      </c>
      <c r="D691" s="59" t="s">
        <v>8772</v>
      </c>
      <c r="E691" s="59" t="s">
        <v>1408</v>
      </c>
      <c r="F691" s="59" t="s">
        <v>10183</v>
      </c>
      <c r="G691" s="59" t="s">
        <v>1519</v>
      </c>
      <c r="H691" s="59" t="s">
        <v>7556</v>
      </c>
      <c r="I691" s="59" t="s">
        <v>1526</v>
      </c>
      <c r="J691" s="59" t="s">
        <v>1521</v>
      </c>
      <c r="K691" s="59" t="s">
        <v>1522</v>
      </c>
      <c r="L691" s="59" t="s">
        <v>1506</v>
      </c>
      <c r="M691" s="59">
        <v>1990</v>
      </c>
      <c r="N691" s="59">
        <v>33</v>
      </c>
      <c r="O691" s="60">
        <v>234.17</v>
      </c>
      <c r="P691" s="61">
        <v>256418.02</v>
      </c>
      <c r="Q691" s="59" t="s">
        <v>10186</v>
      </c>
      <c r="R691" s="62" t="s">
        <v>8676</v>
      </c>
    </row>
    <row r="692" spans="1:18" x14ac:dyDescent="0.3">
      <c r="A692" s="59" t="s">
        <v>8720</v>
      </c>
      <c r="B692" s="59" t="s">
        <v>7342</v>
      </c>
      <c r="C692" s="59" t="s">
        <v>1407</v>
      </c>
      <c r="D692" s="59" t="s">
        <v>8772</v>
      </c>
      <c r="E692" s="59" t="s">
        <v>1408</v>
      </c>
      <c r="F692" s="59" t="s">
        <v>10187</v>
      </c>
      <c r="G692" s="59" t="s">
        <v>1528</v>
      </c>
      <c r="H692" s="59" t="s">
        <v>7557</v>
      </c>
      <c r="I692" s="59" t="s">
        <v>1529</v>
      </c>
      <c r="J692" s="59" t="s">
        <v>1530</v>
      </c>
      <c r="K692" s="59" t="s">
        <v>1531</v>
      </c>
      <c r="L692" s="59" t="s">
        <v>1532</v>
      </c>
      <c r="M692" s="59">
        <v>1940</v>
      </c>
      <c r="N692" s="59">
        <v>83</v>
      </c>
      <c r="O692" s="60">
        <v>9060.85</v>
      </c>
      <c r="P692" s="61">
        <v>25473275.809999999</v>
      </c>
      <c r="Q692" s="59" t="s">
        <v>10188</v>
      </c>
      <c r="R692" s="62" t="s">
        <v>8676</v>
      </c>
    </row>
    <row r="693" spans="1:18" x14ac:dyDescent="0.3">
      <c r="A693" s="59" t="s">
        <v>25</v>
      </c>
      <c r="B693" s="59" t="s">
        <v>7342</v>
      </c>
      <c r="C693" s="59" t="s">
        <v>1407</v>
      </c>
      <c r="D693" s="59" t="s">
        <v>8772</v>
      </c>
      <c r="E693" s="59" t="s">
        <v>1408</v>
      </c>
      <c r="F693" s="59" t="s">
        <v>10192</v>
      </c>
      <c r="G693" s="59" t="s">
        <v>1541</v>
      </c>
      <c r="H693" s="59" t="s">
        <v>7558</v>
      </c>
      <c r="I693" s="59" t="s">
        <v>1542</v>
      </c>
      <c r="J693" s="59" t="s">
        <v>1543</v>
      </c>
      <c r="K693" s="59" t="s">
        <v>1544</v>
      </c>
      <c r="L693" s="59" t="s">
        <v>1545</v>
      </c>
      <c r="M693" s="59">
        <v>1971</v>
      </c>
      <c r="N693" s="59">
        <v>52</v>
      </c>
      <c r="O693" s="60">
        <v>2014.74</v>
      </c>
      <c r="P693" s="61">
        <v>3361660.22</v>
      </c>
      <c r="Q693" s="59" t="s">
        <v>8696</v>
      </c>
      <c r="R693" s="62" t="s">
        <v>8676</v>
      </c>
    </row>
    <row r="694" spans="1:18" x14ac:dyDescent="0.3">
      <c r="A694" s="59" t="s">
        <v>25</v>
      </c>
      <c r="B694" s="59" t="s">
        <v>7342</v>
      </c>
      <c r="C694" s="59" t="s">
        <v>1407</v>
      </c>
      <c r="D694" s="59" t="s">
        <v>10193</v>
      </c>
      <c r="E694" s="59" t="s">
        <v>1546</v>
      </c>
      <c r="F694" s="59" t="s">
        <v>10194</v>
      </c>
      <c r="G694" s="59" t="s">
        <v>1546</v>
      </c>
      <c r="H694" s="59" t="s">
        <v>7559</v>
      </c>
      <c r="I694" s="59" t="s">
        <v>1547</v>
      </c>
      <c r="J694" s="59" t="s">
        <v>1548</v>
      </c>
      <c r="K694" s="59" t="s">
        <v>1549</v>
      </c>
      <c r="L694" s="59" t="s">
        <v>1413</v>
      </c>
      <c r="M694" s="59">
        <v>1969</v>
      </c>
      <c r="N694" s="59">
        <v>54</v>
      </c>
      <c r="O694" s="60">
        <v>2528.33</v>
      </c>
      <c r="P694" s="61">
        <v>6339986.9800000004</v>
      </c>
      <c r="Q694" s="59" t="s">
        <v>398</v>
      </c>
      <c r="R694" s="62" t="s">
        <v>8676</v>
      </c>
    </row>
    <row r="695" spans="1:18" x14ac:dyDescent="0.3">
      <c r="A695" s="59" t="s">
        <v>60</v>
      </c>
      <c r="B695" s="59" t="s">
        <v>7342</v>
      </c>
      <c r="C695" s="59" t="s">
        <v>1407</v>
      </c>
      <c r="D695" s="59" t="s">
        <v>8772</v>
      </c>
      <c r="E695" s="59" t="s">
        <v>1408</v>
      </c>
      <c r="F695" s="59" t="s">
        <v>10197</v>
      </c>
      <c r="G695" s="59" t="s">
        <v>1557</v>
      </c>
      <c r="H695" s="59" t="s">
        <v>7561</v>
      </c>
      <c r="I695" s="59" t="s">
        <v>1558</v>
      </c>
      <c r="J695" s="59" t="s">
        <v>1559</v>
      </c>
      <c r="K695" s="59" t="s">
        <v>1555</v>
      </c>
      <c r="L695" s="59" t="s">
        <v>1556</v>
      </c>
      <c r="M695" s="59">
        <v>1958</v>
      </c>
      <c r="N695" s="59">
        <v>65</v>
      </c>
      <c r="O695" s="60">
        <v>38313.269999999997</v>
      </c>
      <c r="P695" s="61">
        <v>111854969.04000001</v>
      </c>
      <c r="Q695" s="59" t="s">
        <v>398</v>
      </c>
      <c r="R695" s="62" t="s">
        <v>8676</v>
      </c>
    </row>
    <row r="696" spans="1:18" x14ac:dyDescent="0.3">
      <c r="A696" s="59" t="s">
        <v>48</v>
      </c>
      <c r="B696" s="59" t="s">
        <v>7342</v>
      </c>
      <c r="C696" s="59" t="s">
        <v>1407</v>
      </c>
      <c r="D696" s="59" t="s">
        <v>8772</v>
      </c>
      <c r="E696" s="59" t="s">
        <v>1408</v>
      </c>
      <c r="F696" s="59" t="s">
        <v>10197</v>
      </c>
      <c r="G696" s="59" t="s">
        <v>1557</v>
      </c>
      <c r="H696" s="59" t="s">
        <v>7561</v>
      </c>
      <c r="I696" s="59" t="s">
        <v>1565</v>
      </c>
      <c r="J696" s="59" t="s">
        <v>1566</v>
      </c>
      <c r="K696" s="59" t="s">
        <v>1567</v>
      </c>
      <c r="L696" s="59" t="s">
        <v>1556</v>
      </c>
      <c r="M696" s="59">
        <v>2011</v>
      </c>
      <c r="N696" s="59">
        <v>12</v>
      </c>
      <c r="O696" s="60">
        <v>140.09</v>
      </c>
      <c r="P696" s="61">
        <v>1031072.24</v>
      </c>
      <c r="Q696" s="59" t="s">
        <v>10200</v>
      </c>
      <c r="R696" s="62" t="s">
        <v>8676</v>
      </c>
    </row>
    <row r="697" spans="1:18" x14ac:dyDescent="0.3">
      <c r="A697" s="59" t="s">
        <v>48</v>
      </c>
      <c r="B697" s="59" t="s">
        <v>7350</v>
      </c>
      <c r="C697" s="59" t="s">
        <v>5150</v>
      </c>
      <c r="D697" s="59" t="s">
        <v>8692</v>
      </c>
      <c r="E697" s="59" t="s">
        <v>5189</v>
      </c>
      <c r="F697" s="59" t="s">
        <v>10203</v>
      </c>
      <c r="G697" s="59" t="s">
        <v>10204</v>
      </c>
      <c r="H697" s="59" t="s">
        <v>8455</v>
      </c>
      <c r="I697" s="59" t="s">
        <v>6441</v>
      </c>
      <c r="J697" s="59" t="s">
        <v>6412</v>
      </c>
      <c r="K697" s="59" t="s">
        <v>6413</v>
      </c>
      <c r="L697" s="59" t="s">
        <v>1663</v>
      </c>
      <c r="M697" s="59">
        <v>1953</v>
      </c>
      <c r="N697" s="59">
        <v>70</v>
      </c>
      <c r="O697" s="60">
        <v>126.1</v>
      </c>
      <c r="P697" s="61">
        <v>259352.95999999999</v>
      </c>
      <c r="Q697" s="59" t="s">
        <v>10220</v>
      </c>
      <c r="R697" s="62" t="s">
        <v>8676</v>
      </c>
    </row>
    <row r="698" spans="1:18" x14ac:dyDescent="0.3">
      <c r="A698" s="59" t="s">
        <v>25</v>
      </c>
      <c r="B698" s="59" t="s">
        <v>7342</v>
      </c>
      <c r="C698" s="59" t="s">
        <v>1407</v>
      </c>
      <c r="D698" s="59" t="s">
        <v>8772</v>
      </c>
      <c r="E698" s="59" t="s">
        <v>1408</v>
      </c>
      <c r="F698" s="59" t="s">
        <v>10221</v>
      </c>
      <c r="G698" s="59" t="s">
        <v>1572</v>
      </c>
      <c r="H698" s="59" t="s">
        <v>7562</v>
      </c>
      <c r="I698" s="59" t="s">
        <v>1573</v>
      </c>
      <c r="J698" s="59" t="s">
        <v>1574</v>
      </c>
      <c r="K698" s="59" t="s">
        <v>1575</v>
      </c>
      <c r="L698" s="59" t="s">
        <v>1576</v>
      </c>
      <c r="M698" s="59">
        <v>1996</v>
      </c>
      <c r="N698" s="59">
        <v>27</v>
      </c>
      <c r="O698" s="60">
        <v>4269.32</v>
      </c>
      <c r="P698" s="61">
        <v>6332253.1500000004</v>
      </c>
      <c r="Q698" s="59" t="s">
        <v>8624</v>
      </c>
      <c r="R698" s="62" t="s">
        <v>8676</v>
      </c>
    </row>
    <row r="699" spans="1:18" x14ac:dyDescent="0.3">
      <c r="A699" s="59" t="s">
        <v>8720</v>
      </c>
      <c r="B699" s="59" t="s">
        <v>7342</v>
      </c>
      <c r="C699" s="59" t="s">
        <v>1407</v>
      </c>
      <c r="D699" s="59" t="s">
        <v>8772</v>
      </c>
      <c r="E699" s="59" t="s">
        <v>1408</v>
      </c>
      <c r="F699" s="59" t="s">
        <v>10223</v>
      </c>
      <c r="G699" s="59" t="s">
        <v>1583</v>
      </c>
      <c r="H699" s="59" t="s">
        <v>7564</v>
      </c>
      <c r="I699" s="59" t="s">
        <v>1584</v>
      </c>
      <c r="J699" s="59" t="s">
        <v>1585</v>
      </c>
      <c r="K699" s="59" t="s">
        <v>1586</v>
      </c>
      <c r="L699" s="59" t="s">
        <v>1472</v>
      </c>
      <c r="M699" s="59">
        <v>1969</v>
      </c>
      <c r="N699" s="59">
        <v>54</v>
      </c>
      <c r="O699" s="60">
        <v>2097.25</v>
      </c>
      <c r="P699" s="61">
        <v>3908644.61</v>
      </c>
      <c r="Q699" s="59" t="s">
        <v>8685</v>
      </c>
      <c r="R699" s="62" t="s">
        <v>8676</v>
      </c>
    </row>
    <row r="700" spans="1:18" x14ac:dyDescent="0.3">
      <c r="A700" s="59" t="s">
        <v>16</v>
      </c>
      <c r="B700" s="59" t="s">
        <v>7342</v>
      </c>
      <c r="C700" s="59" t="s">
        <v>1407</v>
      </c>
      <c r="D700" s="59" t="s">
        <v>8772</v>
      </c>
      <c r="E700" s="59" t="s">
        <v>1408</v>
      </c>
      <c r="F700" s="59" t="s">
        <v>10224</v>
      </c>
      <c r="G700" s="59" t="s">
        <v>1588</v>
      </c>
      <c r="H700" s="59" t="s">
        <v>7565</v>
      </c>
      <c r="I700" s="59" t="s">
        <v>1589</v>
      </c>
      <c r="J700" s="59" t="s">
        <v>1590</v>
      </c>
      <c r="K700" s="59" t="s">
        <v>1591</v>
      </c>
      <c r="L700" s="59" t="s">
        <v>1472</v>
      </c>
      <c r="M700" s="59">
        <v>1915</v>
      </c>
      <c r="N700" s="59">
        <v>108</v>
      </c>
      <c r="O700" s="60">
        <v>2117.92</v>
      </c>
      <c r="P700" s="61">
        <v>10927622.49</v>
      </c>
      <c r="Q700" s="59" t="s">
        <v>10225</v>
      </c>
      <c r="R700" s="62" t="s">
        <v>8676</v>
      </c>
    </row>
    <row r="701" spans="1:18" x14ac:dyDescent="0.3">
      <c r="A701" s="59" t="s">
        <v>48</v>
      </c>
      <c r="B701" s="59" t="s">
        <v>7342</v>
      </c>
      <c r="C701" s="59" t="s">
        <v>1407</v>
      </c>
      <c r="D701" s="59" t="s">
        <v>8772</v>
      </c>
      <c r="E701" s="59" t="s">
        <v>1408</v>
      </c>
      <c r="G701" s="59" t="s">
        <v>1593</v>
      </c>
      <c r="H701" s="59" t="s">
        <v>7566</v>
      </c>
      <c r="I701" s="59" t="s">
        <v>1594</v>
      </c>
      <c r="J701" s="59" t="s">
        <v>1595</v>
      </c>
      <c r="K701" s="59" t="s">
        <v>1596</v>
      </c>
      <c r="L701" s="59" t="s">
        <v>1472</v>
      </c>
      <c r="M701" s="59">
        <v>1971</v>
      </c>
      <c r="N701" s="59">
        <v>52</v>
      </c>
      <c r="O701" s="60">
        <v>2601.04</v>
      </c>
      <c r="P701" s="61">
        <v>10876046.779999999</v>
      </c>
      <c r="Q701" s="59" t="s">
        <v>8721</v>
      </c>
      <c r="R701" s="62" t="s">
        <v>8676</v>
      </c>
    </row>
    <row r="702" spans="1:18" x14ac:dyDescent="0.3">
      <c r="A702" s="59" t="s">
        <v>8720</v>
      </c>
      <c r="B702" s="59" t="s">
        <v>7342</v>
      </c>
      <c r="C702" s="59" t="s">
        <v>1407</v>
      </c>
      <c r="D702" s="59" t="s">
        <v>8772</v>
      </c>
      <c r="E702" s="59" t="s">
        <v>1408</v>
      </c>
      <c r="F702" s="59" t="s">
        <v>10228</v>
      </c>
      <c r="G702" s="59" t="s">
        <v>1609</v>
      </c>
      <c r="H702" s="59" t="s">
        <v>7569</v>
      </c>
      <c r="I702" s="59" t="s">
        <v>1610</v>
      </c>
      <c r="J702" s="59" t="s">
        <v>1611</v>
      </c>
      <c r="K702" s="59" t="s">
        <v>1612</v>
      </c>
      <c r="L702" s="59" t="s">
        <v>1452</v>
      </c>
      <c r="M702" s="59">
        <v>1967</v>
      </c>
      <c r="N702" s="59">
        <v>56</v>
      </c>
      <c r="O702" s="60">
        <v>1820.39</v>
      </c>
      <c r="P702" s="61">
        <v>2203927.25</v>
      </c>
      <c r="Q702" s="59" t="s">
        <v>10229</v>
      </c>
      <c r="R702" s="62" t="s">
        <v>8676</v>
      </c>
    </row>
    <row r="703" spans="1:18" x14ac:dyDescent="0.3">
      <c r="A703" s="59" t="s">
        <v>25</v>
      </c>
      <c r="B703" s="59" t="s">
        <v>7342</v>
      </c>
      <c r="C703" s="59" t="s">
        <v>1407</v>
      </c>
      <c r="D703" s="59" t="s">
        <v>8772</v>
      </c>
      <c r="E703" s="59" t="s">
        <v>1408</v>
      </c>
      <c r="F703" s="59" t="s">
        <v>10235</v>
      </c>
      <c r="G703" s="59" t="s">
        <v>1634</v>
      </c>
      <c r="H703" s="59" t="s">
        <v>7573</v>
      </c>
      <c r="I703" s="59" t="s">
        <v>1635</v>
      </c>
      <c r="J703" s="59" t="s">
        <v>1636</v>
      </c>
      <c r="K703" s="59" t="s">
        <v>1637</v>
      </c>
      <c r="L703" s="59" t="s">
        <v>1638</v>
      </c>
      <c r="M703" s="59">
        <v>1970</v>
      </c>
      <c r="N703" s="59">
        <v>53</v>
      </c>
      <c r="O703" s="60">
        <v>4285.0200000000004</v>
      </c>
      <c r="P703" s="61">
        <v>7650312.71</v>
      </c>
      <c r="Q703" s="59" t="s">
        <v>8696</v>
      </c>
      <c r="R703" s="62" t="s">
        <v>8676</v>
      </c>
    </row>
    <row r="704" spans="1:18" x14ac:dyDescent="0.3">
      <c r="A704" s="59" t="s">
        <v>25</v>
      </c>
      <c r="B704" s="59" t="s">
        <v>7343</v>
      </c>
      <c r="C704" s="59" t="s">
        <v>1664</v>
      </c>
      <c r="D704" s="59" t="s">
        <v>8791</v>
      </c>
      <c r="E704" s="59" t="s">
        <v>1729</v>
      </c>
      <c r="F704" s="59" t="s">
        <v>10243</v>
      </c>
      <c r="G704" s="59" t="s">
        <v>1978</v>
      </c>
      <c r="H704" s="59" t="s">
        <v>7628</v>
      </c>
      <c r="I704" s="59" t="s">
        <v>1979</v>
      </c>
      <c r="J704" s="59" t="s">
        <v>1980</v>
      </c>
      <c r="K704" s="59" t="s">
        <v>1981</v>
      </c>
      <c r="L704" s="59" t="s">
        <v>1789</v>
      </c>
      <c r="M704" s="59">
        <v>1977</v>
      </c>
      <c r="N704" s="59">
        <v>46</v>
      </c>
      <c r="O704" s="60">
        <v>1544.7</v>
      </c>
      <c r="P704" s="61">
        <v>1454665.54</v>
      </c>
      <c r="Q704" s="59" t="s">
        <v>25</v>
      </c>
      <c r="R704" s="62" t="s">
        <v>8676</v>
      </c>
    </row>
    <row r="705" spans="1:18" x14ac:dyDescent="0.3">
      <c r="A705" s="59" t="s">
        <v>25</v>
      </c>
      <c r="B705" s="59" t="s">
        <v>7349</v>
      </c>
      <c r="C705" s="59" t="s">
        <v>4811</v>
      </c>
      <c r="D705" s="59" t="s">
        <v>8712</v>
      </c>
      <c r="E705" s="59" t="s">
        <v>4812</v>
      </c>
      <c r="F705" s="59" t="s">
        <v>10245</v>
      </c>
      <c r="G705" s="59" t="s">
        <v>5123</v>
      </c>
      <c r="H705" s="59" t="s">
        <v>8299</v>
      </c>
      <c r="I705" s="59" t="s">
        <v>5124</v>
      </c>
      <c r="J705" s="59" t="s">
        <v>5125</v>
      </c>
      <c r="K705" s="59" t="s">
        <v>5126</v>
      </c>
      <c r="L705" s="59" t="s">
        <v>4835</v>
      </c>
      <c r="M705" s="59">
        <v>1971</v>
      </c>
      <c r="N705" s="59">
        <v>52</v>
      </c>
      <c r="O705" s="60">
        <v>4968</v>
      </c>
      <c r="P705" s="61">
        <v>4728686.6100000003</v>
      </c>
      <c r="Q705" s="59" t="s">
        <v>25</v>
      </c>
      <c r="R705" s="62" t="s">
        <v>8676</v>
      </c>
    </row>
    <row r="706" spans="1:18" x14ac:dyDescent="0.3">
      <c r="A706" s="59" t="s">
        <v>25</v>
      </c>
      <c r="B706" s="59" t="s">
        <v>7343</v>
      </c>
      <c r="C706" s="59" t="s">
        <v>1664</v>
      </c>
      <c r="D706" s="59" t="s">
        <v>8791</v>
      </c>
      <c r="E706" s="59" t="s">
        <v>1729</v>
      </c>
      <c r="F706" s="59" t="s">
        <v>10257</v>
      </c>
      <c r="G706" s="59" t="s">
        <v>2047</v>
      </c>
      <c r="H706" s="59" t="s">
        <v>7640</v>
      </c>
      <c r="I706" s="59" t="s">
        <v>2048</v>
      </c>
      <c r="J706" s="59" t="s">
        <v>2049</v>
      </c>
      <c r="K706" s="59" t="s">
        <v>2050</v>
      </c>
      <c r="L706" s="59" t="s">
        <v>1991</v>
      </c>
      <c r="M706" s="59">
        <v>1934</v>
      </c>
      <c r="N706" s="59">
        <v>89</v>
      </c>
      <c r="O706" s="60">
        <v>7617.9</v>
      </c>
      <c r="P706" s="61">
        <v>6646051.3600000003</v>
      </c>
      <c r="Q706" s="59" t="s">
        <v>25</v>
      </c>
      <c r="R706" s="62" t="s">
        <v>8676</v>
      </c>
    </row>
    <row r="707" spans="1:18" x14ac:dyDescent="0.3">
      <c r="A707" s="59" t="s">
        <v>48</v>
      </c>
      <c r="B707" s="59" t="s">
        <v>7343</v>
      </c>
      <c r="C707" s="59" t="s">
        <v>1664</v>
      </c>
      <c r="D707" s="59" t="s">
        <v>8755</v>
      </c>
      <c r="E707" s="59" t="s">
        <v>1671</v>
      </c>
      <c r="G707" s="59" t="s">
        <v>2073</v>
      </c>
      <c r="H707" s="59" t="s">
        <v>7645</v>
      </c>
      <c r="I707" s="59" t="s">
        <v>2074</v>
      </c>
      <c r="J707" s="59" t="s">
        <v>2075</v>
      </c>
      <c r="K707" s="59" t="s">
        <v>2076</v>
      </c>
      <c r="L707" s="59" t="s">
        <v>1833</v>
      </c>
      <c r="M707" s="59">
        <v>1926</v>
      </c>
      <c r="N707" s="59">
        <v>97</v>
      </c>
      <c r="O707" s="60">
        <v>551.95000000000005</v>
      </c>
      <c r="P707" s="61">
        <v>473160.81</v>
      </c>
      <c r="Q707" s="59" t="s">
        <v>10263</v>
      </c>
      <c r="R707" s="62" t="s">
        <v>8676</v>
      </c>
    </row>
    <row r="708" spans="1:18" x14ac:dyDescent="0.3">
      <c r="A708" s="59" t="s">
        <v>16</v>
      </c>
      <c r="B708" s="59" t="s">
        <v>7344</v>
      </c>
      <c r="C708" s="59" t="s">
        <v>2172</v>
      </c>
      <c r="D708" s="59" t="s">
        <v>10271</v>
      </c>
      <c r="E708" s="59" t="s">
        <v>2214</v>
      </c>
      <c r="F708" s="59" t="s">
        <v>10272</v>
      </c>
      <c r="G708" s="59" t="s">
        <v>2215</v>
      </c>
      <c r="H708" s="59" t="s">
        <v>7672</v>
      </c>
      <c r="I708" s="59" t="s">
        <v>2216</v>
      </c>
      <c r="J708" s="59" t="s">
        <v>2217</v>
      </c>
      <c r="K708" s="59" t="s">
        <v>2218</v>
      </c>
      <c r="L708" s="59" t="s">
        <v>2219</v>
      </c>
      <c r="M708" s="59">
        <v>1979</v>
      </c>
      <c r="N708" s="59">
        <v>44</v>
      </c>
      <c r="O708" s="60">
        <v>136.86000000000001</v>
      </c>
      <c r="P708" s="61">
        <v>374985.76</v>
      </c>
      <c r="Q708" s="59" t="s">
        <v>16</v>
      </c>
      <c r="R708" s="62" t="s">
        <v>8676</v>
      </c>
    </row>
    <row r="709" spans="1:18" x14ac:dyDescent="0.3">
      <c r="A709" s="59" t="s">
        <v>48</v>
      </c>
      <c r="B709" s="59" t="s">
        <v>7344</v>
      </c>
      <c r="C709" s="59" t="s">
        <v>2172</v>
      </c>
      <c r="D709" s="59" t="s">
        <v>10271</v>
      </c>
      <c r="E709" s="59" t="s">
        <v>2214</v>
      </c>
      <c r="G709" s="59" t="s">
        <v>2222</v>
      </c>
      <c r="H709" s="59" t="s">
        <v>7673</v>
      </c>
      <c r="I709" s="59" t="s">
        <v>2223</v>
      </c>
      <c r="J709" s="59" t="s">
        <v>2224</v>
      </c>
      <c r="K709" s="59" t="s">
        <v>2218</v>
      </c>
      <c r="L709" s="59" t="s">
        <v>2219</v>
      </c>
      <c r="M709" s="59">
        <v>1983</v>
      </c>
      <c r="N709" s="59">
        <v>40</v>
      </c>
      <c r="O709" s="60">
        <v>214.09</v>
      </c>
      <c r="P709" s="61">
        <v>925861.15</v>
      </c>
      <c r="Q709" s="59" t="s">
        <v>10274</v>
      </c>
      <c r="R709" s="62" t="s">
        <v>8676</v>
      </c>
    </row>
    <row r="710" spans="1:18" x14ac:dyDescent="0.3">
      <c r="A710" s="59" t="s">
        <v>48</v>
      </c>
      <c r="B710" s="59" t="s">
        <v>7344</v>
      </c>
      <c r="C710" s="59" t="s">
        <v>2172</v>
      </c>
      <c r="D710" s="59" t="s">
        <v>9414</v>
      </c>
      <c r="E710" s="59" t="s">
        <v>2173</v>
      </c>
      <c r="G710" s="59" t="s">
        <v>2227</v>
      </c>
      <c r="H710" s="59" t="s">
        <v>7674</v>
      </c>
      <c r="I710" s="59" t="s">
        <v>2228</v>
      </c>
      <c r="J710" s="59" t="s">
        <v>10275</v>
      </c>
      <c r="K710" s="59" t="s">
        <v>2196</v>
      </c>
      <c r="L710" s="59" t="s">
        <v>2194</v>
      </c>
      <c r="M710" s="59">
        <v>1970</v>
      </c>
      <c r="N710" s="59">
        <v>53</v>
      </c>
      <c r="O710" s="60">
        <v>430.68</v>
      </c>
      <c r="P710" s="61">
        <v>1803338.7</v>
      </c>
      <c r="Q710" s="59" t="s">
        <v>10276</v>
      </c>
      <c r="R710" s="62" t="s">
        <v>8676</v>
      </c>
    </row>
    <row r="711" spans="1:18" x14ac:dyDescent="0.3">
      <c r="A711" s="59" t="s">
        <v>16</v>
      </c>
      <c r="B711" s="59" t="s">
        <v>7344</v>
      </c>
      <c r="C711" s="59" t="s">
        <v>2172</v>
      </c>
      <c r="D711" s="59" t="s">
        <v>10271</v>
      </c>
      <c r="E711" s="59" t="s">
        <v>2214</v>
      </c>
      <c r="F711" s="59" t="s">
        <v>10281</v>
      </c>
      <c r="G711" s="59" t="s">
        <v>2239</v>
      </c>
      <c r="H711" s="59" t="s">
        <v>7678</v>
      </c>
      <c r="I711" s="59" t="s">
        <v>2240</v>
      </c>
      <c r="J711" s="59" t="s">
        <v>2241</v>
      </c>
      <c r="K711" s="59" t="s">
        <v>2242</v>
      </c>
      <c r="L711" s="59" t="s">
        <v>2243</v>
      </c>
      <c r="M711" s="59">
        <v>1997</v>
      </c>
      <c r="N711" s="59">
        <v>26</v>
      </c>
      <c r="O711" s="60">
        <v>333.73</v>
      </c>
      <c r="P711" s="61">
        <v>3639854.61</v>
      </c>
      <c r="Q711" s="59" t="s">
        <v>16</v>
      </c>
      <c r="R711" s="62" t="s">
        <v>8676</v>
      </c>
    </row>
    <row r="712" spans="1:18" x14ac:dyDescent="0.3">
      <c r="A712" s="59" t="s">
        <v>48</v>
      </c>
      <c r="B712" s="59" t="s">
        <v>7344</v>
      </c>
      <c r="C712" s="59" t="s">
        <v>2172</v>
      </c>
      <c r="D712" s="59" t="s">
        <v>10271</v>
      </c>
      <c r="E712" s="59" t="s">
        <v>2214</v>
      </c>
      <c r="F712" s="59" t="s">
        <v>10281</v>
      </c>
      <c r="G712" s="59" t="s">
        <v>2239</v>
      </c>
      <c r="H712" s="59" t="s">
        <v>7678</v>
      </c>
      <c r="I712" s="59" t="s">
        <v>2244</v>
      </c>
      <c r="J712" s="59" t="s">
        <v>2241</v>
      </c>
      <c r="K712" s="59" t="s">
        <v>2242</v>
      </c>
      <c r="L712" s="59" t="s">
        <v>2243</v>
      </c>
      <c r="M712" s="59">
        <v>2002</v>
      </c>
      <c r="N712" s="59">
        <v>21</v>
      </c>
      <c r="O712" s="60">
        <v>36.46</v>
      </c>
      <c r="P712" s="61">
        <v>167909.93</v>
      </c>
      <c r="Q712" s="59" t="s">
        <v>129</v>
      </c>
      <c r="R712" s="62" t="s">
        <v>8676</v>
      </c>
    </row>
    <row r="713" spans="1:18" x14ac:dyDescent="0.3">
      <c r="A713" s="59" t="s">
        <v>48</v>
      </c>
      <c r="B713" s="59" t="s">
        <v>7344</v>
      </c>
      <c r="C713" s="59" t="s">
        <v>2172</v>
      </c>
      <c r="D713" s="59" t="s">
        <v>10271</v>
      </c>
      <c r="E713" s="59" t="s">
        <v>2214</v>
      </c>
      <c r="G713" s="59" t="s">
        <v>2247</v>
      </c>
      <c r="H713" s="59" t="s">
        <v>7679</v>
      </c>
      <c r="I713" s="59" t="s">
        <v>2248</v>
      </c>
      <c r="J713" s="59" t="s">
        <v>2249</v>
      </c>
      <c r="K713" s="59" t="s">
        <v>2242</v>
      </c>
      <c r="L713" s="59" t="s">
        <v>2243</v>
      </c>
      <c r="M713" s="59">
        <v>1979</v>
      </c>
      <c r="N713" s="59">
        <v>44</v>
      </c>
      <c r="O713" s="60">
        <v>180.12</v>
      </c>
      <c r="P713" s="61">
        <v>769964.23</v>
      </c>
      <c r="Q713" s="59" t="s">
        <v>10274</v>
      </c>
      <c r="R713" s="62" t="s">
        <v>8676</v>
      </c>
    </row>
    <row r="714" spans="1:18" x14ac:dyDescent="0.3">
      <c r="A714" s="59" t="s">
        <v>16</v>
      </c>
      <c r="B714" s="59" t="s">
        <v>7344</v>
      </c>
      <c r="C714" s="59" t="s">
        <v>2172</v>
      </c>
      <c r="D714" s="59" t="s">
        <v>10271</v>
      </c>
      <c r="E714" s="59" t="s">
        <v>2214</v>
      </c>
      <c r="F714" s="59" t="s">
        <v>10284</v>
      </c>
      <c r="G714" s="59" t="s">
        <v>2253</v>
      </c>
      <c r="H714" s="59" t="s">
        <v>7681</v>
      </c>
      <c r="I714" s="59" t="s">
        <v>2254</v>
      </c>
      <c r="J714" s="59" t="s">
        <v>2255</v>
      </c>
      <c r="K714" s="59" t="s">
        <v>2256</v>
      </c>
      <c r="L714" s="59" t="s">
        <v>2257</v>
      </c>
      <c r="M714" s="59">
        <v>1994</v>
      </c>
      <c r="N714" s="59">
        <v>29</v>
      </c>
      <c r="O714" s="60">
        <v>865.72</v>
      </c>
      <c r="P714" s="61">
        <v>3034240.58</v>
      </c>
      <c r="Q714" s="59" t="s">
        <v>16</v>
      </c>
      <c r="R714" s="62" t="s">
        <v>8676</v>
      </c>
    </row>
    <row r="715" spans="1:18" x14ac:dyDescent="0.3">
      <c r="A715" s="59" t="s">
        <v>48</v>
      </c>
      <c r="B715" s="59" t="s">
        <v>7344</v>
      </c>
      <c r="C715" s="59" t="s">
        <v>2172</v>
      </c>
      <c r="D715" s="59" t="s">
        <v>10271</v>
      </c>
      <c r="E715" s="59" t="s">
        <v>2214</v>
      </c>
      <c r="F715" s="59" t="s">
        <v>10284</v>
      </c>
      <c r="G715" s="59" t="s">
        <v>2253</v>
      </c>
      <c r="H715" s="59" t="s">
        <v>7681</v>
      </c>
      <c r="I715" s="59" t="s">
        <v>2258</v>
      </c>
      <c r="J715" s="59" t="s">
        <v>2255</v>
      </c>
      <c r="K715" s="59" t="s">
        <v>2256</v>
      </c>
      <c r="L715" s="59" t="s">
        <v>2257</v>
      </c>
      <c r="M715" s="59">
        <v>2002</v>
      </c>
      <c r="N715" s="59">
        <v>21</v>
      </c>
      <c r="O715" s="60">
        <v>62.43</v>
      </c>
      <c r="P715" s="61">
        <v>339068.73</v>
      </c>
      <c r="Q715" s="59" t="s">
        <v>129</v>
      </c>
      <c r="R715" s="62" t="s">
        <v>8676</v>
      </c>
    </row>
    <row r="716" spans="1:18" x14ac:dyDescent="0.3">
      <c r="A716" s="59" t="s">
        <v>48</v>
      </c>
      <c r="B716" s="59" t="s">
        <v>7344</v>
      </c>
      <c r="C716" s="59" t="s">
        <v>2172</v>
      </c>
      <c r="D716" s="59" t="s">
        <v>10271</v>
      </c>
      <c r="E716" s="59" t="s">
        <v>2214</v>
      </c>
      <c r="G716" s="59" t="s">
        <v>2260</v>
      </c>
      <c r="H716" s="59" t="s">
        <v>7682</v>
      </c>
      <c r="I716" s="59" t="s">
        <v>2261</v>
      </c>
      <c r="J716" s="59" t="s">
        <v>2262</v>
      </c>
      <c r="K716" s="59" t="s">
        <v>2256</v>
      </c>
      <c r="L716" s="59" t="s">
        <v>2257</v>
      </c>
      <c r="M716" s="59">
        <v>1979</v>
      </c>
      <c r="N716" s="59">
        <v>44</v>
      </c>
      <c r="O716" s="60">
        <v>178.33</v>
      </c>
      <c r="P716" s="61">
        <v>912586.5</v>
      </c>
      <c r="Q716" s="59" t="s">
        <v>10276</v>
      </c>
      <c r="R716" s="62" t="s">
        <v>8676</v>
      </c>
    </row>
    <row r="717" spans="1:18" x14ac:dyDescent="0.3">
      <c r="A717" s="59" t="s">
        <v>48</v>
      </c>
      <c r="B717" s="59" t="s">
        <v>7344</v>
      </c>
      <c r="C717" s="59" t="s">
        <v>2172</v>
      </c>
      <c r="D717" s="59" t="s">
        <v>10271</v>
      </c>
      <c r="E717" s="59" t="s">
        <v>2214</v>
      </c>
      <c r="G717" s="59" t="s">
        <v>2263</v>
      </c>
      <c r="H717" s="59" t="s">
        <v>7683</v>
      </c>
      <c r="I717" s="59" t="s">
        <v>2264</v>
      </c>
      <c r="J717" s="59" t="s">
        <v>2265</v>
      </c>
      <c r="K717" s="59" t="s">
        <v>2256</v>
      </c>
      <c r="L717" s="59" t="s">
        <v>2257</v>
      </c>
      <c r="M717" s="59">
        <v>1992</v>
      </c>
      <c r="N717" s="59">
        <v>31</v>
      </c>
      <c r="O717" s="60">
        <v>415.63</v>
      </c>
      <c r="P717" s="61">
        <v>2154489.4700000002</v>
      </c>
      <c r="Q717" s="59" t="s">
        <v>10274</v>
      </c>
      <c r="R717" s="62" t="s">
        <v>8676</v>
      </c>
    </row>
    <row r="718" spans="1:18" x14ac:dyDescent="0.3">
      <c r="A718" s="59" t="s">
        <v>16</v>
      </c>
      <c r="B718" s="59" t="s">
        <v>7344</v>
      </c>
      <c r="C718" s="59" t="s">
        <v>2172</v>
      </c>
      <c r="D718" s="59" t="s">
        <v>10271</v>
      </c>
      <c r="E718" s="59" t="s">
        <v>2214</v>
      </c>
      <c r="F718" s="59" t="s">
        <v>10285</v>
      </c>
      <c r="G718" s="59" t="s">
        <v>2266</v>
      </c>
      <c r="H718" s="59" t="s">
        <v>7684</v>
      </c>
      <c r="I718" s="59" t="s">
        <v>2267</v>
      </c>
      <c r="J718" s="59" t="s">
        <v>2268</v>
      </c>
      <c r="K718" s="59" t="s">
        <v>2269</v>
      </c>
      <c r="L718" s="59" t="s">
        <v>2270</v>
      </c>
      <c r="M718" s="59">
        <v>1997</v>
      </c>
      <c r="N718" s="59">
        <v>26</v>
      </c>
      <c r="O718" s="60">
        <v>333.74</v>
      </c>
      <c r="P718" s="61">
        <v>701323.86</v>
      </c>
      <c r="Q718" s="59" t="s">
        <v>16</v>
      </c>
      <c r="R718" s="62" t="s">
        <v>8676</v>
      </c>
    </row>
    <row r="719" spans="1:18" x14ac:dyDescent="0.3">
      <c r="A719" s="59" t="s">
        <v>48</v>
      </c>
      <c r="B719" s="59" t="s">
        <v>7344</v>
      </c>
      <c r="C719" s="59" t="s">
        <v>2172</v>
      </c>
      <c r="D719" s="59" t="s">
        <v>9423</v>
      </c>
      <c r="E719" s="59" t="s">
        <v>2197</v>
      </c>
      <c r="G719" s="59" t="s">
        <v>2275</v>
      </c>
      <c r="H719" s="59" t="s">
        <v>7686</v>
      </c>
      <c r="I719" s="59" t="s">
        <v>2276</v>
      </c>
      <c r="J719" s="59" t="s">
        <v>10288</v>
      </c>
      <c r="K719" s="59" t="s">
        <v>2274</v>
      </c>
      <c r="L719" s="59" t="s">
        <v>2202</v>
      </c>
      <c r="M719" s="59">
        <v>1992</v>
      </c>
      <c r="N719" s="59">
        <v>31</v>
      </c>
      <c r="O719" s="60">
        <v>403.8</v>
      </c>
      <c r="P719" s="61">
        <v>593328.17000000004</v>
      </c>
      <c r="Q719" s="59" t="s">
        <v>10289</v>
      </c>
      <c r="R719" s="62" t="s">
        <v>8676</v>
      </c>
    </row>
    <row r="720" spans="1:18" x14ac:dyDescent="0.3">
      <c r="A720" s="59" t="s">
        <v>48</v>
      </c>
      <c r="B720" s="59" t="s">
        <v>7344</v>
      </c>
      <c r="C720" s="59" t="s">
        <v>2172</v>
      </c>
      <c r="D720" s="59" t="s">
        <v>9423</v>
      </c>
      <c r="E720" s="59" t="s">
        <v>2197</v>
      </c>
      <c r="G720" s="59" t="s">
        <v>2277</v>
      </c>
      <c r="H720" s="59" t="s">
        <v>7687</v>
      </c>
      <c r="I720" s="59" t="s">
        <v>2278</v>
      </c>
      <c r="J720" s="59" t="s">
        <v>10290</v>
      </c>
      <c r="K720" s="59" t="s">
        <v>2274</v>
      </c>
      <c r="L720" s="59" t="s">
        <v>2202</v>
      </c>
      <c r="M720" s="59">
        <v>1992</v>
      </c>
      <c r="N720" s="59">
        <v>31</v>
      </c>
      <c r="O720" s="60">
        <v>122.32</v>
      </c>
      <c r="P720" s="61">
        <v>376377.05</v>
      </c>
      <c r="Q720" s="59" t="s">
        <v>415</v>
      </c>
      <c r="R720" s="62" t="s">
        <v>8676</v>
      </c>
    </row>
    <row r="721" spans="1:18" x14ac:dyDescent="0.3">
      <c r="A721" s="59" t="s">
        <v>48</v>
      </c>
      <c r="B721" s="59" t="s">
        <v>7344</v>
      </c>
      <c r="C721" s="59" t="s">
        <v>2172</v>
      </c>
      <c r="D721" s="59" t="s">
        <v>9423</v>
      </c>
      <c r="E721" s="59" t="s">
        <v>2197</v>
      </c>
      <c r="G721" s="59" t="s">
        <v>2281</v>
      </c>
      <c r="H721" s="59" t="s">
        <v>7688</v>
      </c>
      <c r="I721" s="59" t="s">
        <v>2282</v>
      </c>
      <c r="J721" s="59" t="s">
        <v>2283</v>
      </c>
      <c r="K721" s="59" t="s">
        <v>2274</v>
      </c>
      <c r="L721" s="59" t="s">
        <v>2202</v>
      </c>
      <c r="M721" s="59">
        <v>1992</v>
      </c>
      <c r="N721" s="59">
        <v>31</v>
      </c>
      <c r="O721" s="60">
        <v>411.32</v>
      </c>
      <c r="P721" s="61">
        <v>560294.53</v>
      </c>
      <c r="Q721" s="59" t="s">
        <v>10289</v>
      </c>
      <c r="R721" s="62" t="s">
        <v>8676</v>
      </c>
    </row>
    <row r="722" spans="1:18" x14ac:dyDescent="0.3">
      <c r="A722" s="59" t="s">
        <v>48</v>
      </c>
      <c r="B722" s="59" t="s">
        <v>7344</v>
      </c>
      <c r="C722" s="59" t="s">
        <v>2172</v>
      </c>
      <c r="D722" s="59" t="s">
        <v>9423</v>
      </c>
      <c r="E722" s="59" t="s">
        <v>2197</v>
      </c>
      <c r="G722" s="59" t="s">
        <v>2284</v>
      </c>
      <c r="H722" s="59" t="s">
        <v>7689</v>
      </c>
      <c r="I722" s="59" t="s">
        <v>2285</v>
      </c>
      <c r="J722" s="59" t="s">
        <v>2286</v>
      </c>
      <c r="K722" s="59" t="s">
        <v>2274</v>
      </c>
      <c r="L722" s="59" t="s">
        <v>2202</v>
      </c>
      <c r="M722" s="59">
        <v>1992</v>
      </c>
      <c r="N722" s="59">
        <v>31</v>
      </c>
      <c r="O722" s="60">
        <v>122.32</v>
      </c>
      <c r="P722" s="61">
        <v>288312.21999999997</v>
      </c>
      <c r="Q722" s="59" t="s">
        <v>415</v>
      </c>
      <c r="R722" s="62" t="s">
        <v>8676</v>
      </c>
    </row>
    <row r="723" spans="1:18" x14ac:dyDescent="0.3">
      <c r="A723" s="59" t="s">
        <v>48</v>
      </c>
      <c r="B723" s="59" t="s">
        <v>7344</v>
      </c>
      <c r="C723" s="59" t="s">
        <v>2172</v>
      </c>
      <c r="D723" s="59" t="s">
        <v>9423</v>
      </c>
      <c r="E723" s="59" t="s">
        <v>2197</v>
      </c>
      <c r="G723" s="59" t="s">
        <v>2287</v>
      </c>
      <c r="H723" s="59" t="s">
        <v>7690</v>
      </c>
      <c r="I723" s="59" t="s">
        <v>2289</v>
      </c>
      <c r="J723" s="59" t="s">
        <v>10293</v>
      </c>
      <c r="K723" s="59" t="s">
        <v>2274</v>
      </c>
      <c r="L723" s="59" t="s">
        <v>2202</v>
      </c>
      <c r="M723" s="59">
        <v>2008</v>
      </c>
      <c r="N723" s="59">
        <v>15</v>
      </c>
      <c r="O723" s="60">
        <v>96.36</v>
      </c>
      <c r="P723" s="61">
        <v>742713.1</v>
      </c>
      <c r="Q723" s="59" t="s">
        <v>10294</v>
      </c>
      <c r="R723" s="62" t="s">
        <v>8676</v>
      </c>
    </row>
    <row r="724" spans="1:18" x14ac:dyDescent="0.3">
      <c r="A724" s="59" t="s">
        <v>48</v>
      </c>
      <c r="B724" s="59" t="s">
        <v>7344</v>
      </c>
      <c r="C724" s="59" t="s">
        <v>2172</v>
      </c>
      <c r="D724" s="59" t="s">
        <v>10271</v>
      </c>
      <c r="E724" s="59" t="s">
        <v>2214</v>
      </c>
      <c r="G724" s="59" t="s">
        <v>2294</v>
      </c>
      <c r="H724" s="59" t="s">
        <v>7691</v>
      </c>
      <c r="I724" s="59" t="s">
        <v>2295</v>
      </c>
      <c r="J724" s="59" t="s">
        <v>2296</v>
      </c>
      <c r="K724" s="59" t="s">
        <v>2274</v>
      </c>
      <c r="L724" s="59" t="s">
        <v>2202</v>
      </c>
      <c r="M724" s="59">
        <v>1970</v>
      </c>
      <c r="N724" s="59">
        <v>53</v>
      </c>
      <c r="O724" s="60">
        <v>286.37</v>
      </c>
      <c r="P724" s="61">
        <v>5228368.51</v>
      </c>
      <c r="Q724" s="59" t="s">
        <v>10298</v>
      </c>
      <c r="R724" s="62" t="s">
        <v>8676</v>
      </c>
    </row>
    <row r="725" spans="1:18" x14ac:dyDescent="0.3">
      <c r="A725" s="59" t="s">
        <v>48</v>
      </c>
      <c r="B725" s="59" t="s">
        <v>7344</v>
      </c>
      <c r="C725" s="59" t="s">
        <v>2172</v>
      </c>
      <c r="D725" s="59" t="s">
        <v>10271</v>
      </c>
      <c r="E725" s="59" t="s">
        <v>2214</v>
      </c>
      <c r="G725" s="59" t="s">
        <v>2298</v>
      </c>
      <c r="H725" s="59" t="s">
        <v>7692</v>
      </c>
      <c r="I725" s="59" t="s">
        <v>2299</v>
      </c>
      <c r="J725" s="59" t="s">
        <v>2300</v>
      </c>
      <c r="K725" s="59" t="s">
        <v>2274</v>
      </c>
      <c r="L725" s="59" t="s">
        <v>2202</v>
      </c>
      <c r="M725" s="59">
        <v>1981</v>
      </c>
      <c r="N725" s="59">
        <v>42</v>
      </c>
      <c r="O725" s="60">
        <v>845</v>
      </c>
      <c r="P725" s="61">
        <v>5685414.4500000002</v>
      </c>
      <c r="Q725" s="59" t="s">
        <v>10299</v>
      </c>
      <c r="R725" s="62" t="s">
        <v>8676</v>
      </c>
    </row>
    <row r="726" spans="1:18" x14ac:dyDescent="0.3">
      <c r="A726" s="59" t="s">
        <v>60</v>
      </c>
      <c r="B726" s="59" t="s">
        <v>7344</v>
      </c>
      <c r="C726" s="59" t="s">
        <v>2172</v>
      </c>
      <c r="D726" s="59" t="s">
        <v>10271</v>
      </c>
      <c r="E726" s="59" t="s">
        <v>2214</v>
      </c>
      <c r="F726" s="59" t="s">
        <v>10300</v>
      </c>
      <c r="G726" s="59" t="s">
        <v>2214</v>
      </c>
      <c r="H726" s="59" t="s">
        <v>7693</v>
      </c>
      <c r="I726" s="59" t="s">
        <v>2302</v>
      </c>
      <c r="J726" s="59" t="s">
        <v>2303</v>
      </c>
      <c r="K726" s="59" t="s">
        <v>2274</v>
      </c>
      <c r="L726" s="59" t="s">
        <v>2202</v>
      </c>
      <c r="M726" s="59">
        <v>1981</v>
      </c>
      <c r="N726" s="59">
        <v>42</v>
      </c>
      <c r="O726" s="60">
        <v>1549.76</v>
      </c>
      <c r="P726" s="61">
        <v>30536332.890000001</v>
      </c>
      <c r="Q726" s="59" t="s">
        <v>8698</v>
      </c>
      <c r="R726" s="62" t="s">
        <v>8676</v>
      </c>
    </row>
    <row r="727" spans="1:18" x14ac:dyDescent="0.3">
      <c r="A727" s="59" t="s">
        <v>8720</v>
      </c>
      <c r="B727" s="59" t="s">
        <v>7344</v>
      </c>
      <c r="C727" s="59" t="s">
        <v>2172</v>
      </c>
      <c r="D727" s="59" t="s">
        <v>10271</v>
      </c>
      <c r="E727" s="59" t="s">
        <v>2214</v>
      </c>
      <c r="G727" s="59" t="s">
        <v>2311</v>
      </c>
      <c r="H727" s="59" t="s">
        <v>7695</v>
      </c>
      <c r="I727" s="59" t="s">
        <v>2312</v>
      </c>
      <c r="J727" s="59" t="s">
        <v>2313</v>
      </c>
      <c r="K727" s="59" t="s">
        <v>2274</v>
      </c>
      <c r="L727" s="59" t="s">
        <v>2202</v>
      </c>
      <c r="M727" s="59">
        <v>1980</v>
      </c>
      <c r="N727" s="59">
        <v>43</v>
      </c>
      <c r="O727" s="60">
        <v>359.06</v>
      </c>
      <c r="P727" s="61">
        <v>1956903.98</v>
      </c>
      <c r="Q727" s="59" t="s">
        <v>8828</v>
      </c>
      <c r="R727" s="62" t="s">
        <v>8676</v>
      </c>
    </row>
    <row r="728" spans="1:18" x14ac:dyDescent="0.3">
      <c r="A728" s="59" t="s">
        <v>48</v>
      </c>
      <c r="B728" s="59" t="s">
        <v>7344</v>
      </c>
      <c r="C728" s="59" t="s">
        <v>2172</v>
      </c>
      <c r="D728" s="59" t="s">
        <v>10271</v>
      </c>
      <c r="E728" s="59" t="s">
        <v>2214</v>
      </c>
      <c r="G728" s="59" t="s">
        <v>2314</v>
      </c>
      <c r="H728" s="59" t="s">
        <v>7696</v>
      </c>
      <c r="I728" s="59" t="s">
        <v>2315</v>
      </c>
      <c r="J728" s="59" t="s">
        <v>2316</v>
      </c>
      <c r="K728" s="59" t="s">
        <v>2274</v>
      </c>
      <c r="L728" s="59" t="s">
        <v>2202</v>
      </c>
      <c r="M728" s="59">
        <v>1972</v>
      </c>
      <c r="N728" s="59">
        <v>51</v>
      </c>
      <c r="O728" s="60">
        <v>125</v>
      </c>
      <c r="P728" s="61">
        <v>1051194.78</v>
      </c>
      <c r="Q728" s="59" t="s">
        <v>415</v>
      </c>
      <c r="R728" s="62" t="s">
        <v>8676</v>
      </c>
    </row>
    <row r="729" spans="1:18" x14ac:dyDescent="0.3">
      <c r="A729" s="59" t="s">
        <v>48</v>
      </c>
      <c r="B729" s="59" t="s">
        <v>7344</v>
      </c>
      <c r="C729" s="59" t="s">
        <v>2172</v>
      </c>
      <c r="D729" s="59" t="s">
        <v>10271</v>
      </c>
      <c r="E729" s="59" t="s">
        <v>2214</v>
      </c>
      <c r="G729" s="59" t="s">
        <v>2317</v>
      </c>
      <c r="H729" s="59" t="s">
        <v>7697</v>
      </c>
      <c r="I729" s="59" t="s">
        <v>2318</v>
      </c>
      <c r="J729" s="59" t="s">
        <v>2319</v>
      </c>
      <c r="K729" s="59" t="s">
        <v>2274</v>
      </c>
      <c r="L729" s="59" t="s">
        <v>2202</v>
      </c>
      <c r="M729" s="59">
        <v>1970</v>
      </c>
      <c r="N729" s="59">
        <v>53</v>
      </c>
      <c r="O729" s="60">
        <v>441.2</v>
      </c>
      <c r="P729" s="61">
        <v>1379946.09</v>
      </c>
      <c r="Q729" s="59" t="s">
        <v>10274</v>
      </c>
      <c r="R729" s="62" t="s">
        <v>8676</v>
      </c>
    </row>
    <row r="730" spans="1:18" x14ac:dyDescent="0.3">
      <c r="A730" s="59" t="s">
        <v>48</v>
      </c>
      <c r="B730" s="59" t="s">
        <v>7344</v>
      </c>
      <c r="C730" s="59" t="s">
        <v>2172</v>
      </c>
      <c r="D730" s="59" t="s">
        <v>10271</v>
      </c>
      <c r="E730" s="59" t="s">
        <v>2214</v>
      </c>
      <c r="G730" s="59" t="s">
        <v>2320</v>
      </c>
      <c r="H730" s="59" t="s">
        <v>7698</v>
      </c>
      <c r="I730" s="59" t="s">
        <v>2321</v>
      </c>
      <c r="J730" s="59" t="s">
        <v>2322</v>
      </c>
      <c r="K730" s="59" t="s">
        <v>2274</v>
      </c>
      <c r="L730" s="59" t="s">
        <v>2202</v>
      </c>
      <c r="M730" s="59">
        <v>1970</v>
      </c>
      <c r="N730" s="59">
        <v>53</v>
      </c>
      <c r="O730" s="60">
        <v>105</v>
      </c>
      <c r="P730" s="61">
        <v>1239417.8600000001</v>
      </c>
      <c r="Q730" s="59" t="s">
        <v>10302</v>
      </c>
      <c r="R730" s="62" t="s">
        <v>8676</v>
      </c>
    </row>
    <row r="731" spans="1:18" x14ac:dyDescent="0.3">
      <c r="A731" s="59" t="s">
        <v>48</v>
      </c>
      <c r="B731" s="59" t="s">
        <v>7344</v>
      </c>
      <c r="C731" s="59" t="s">
        <v>2172</v>
      </c>
      <c r="D731" s="59" t="s">
        <v>10271</v>
      </c>
      <c r="E731" s="59" t="s">
        <v>2214</v>
      </c>
      <c r="G731" s="59" t="s">
        <v>2324</v>
      </c>
      <c r="H731" s="59" t="s">
        <v>7699</v>
      </c>
      <c r="I731" s="59" t="s">
        <v>2325</v>
      </c>
      <c r="J731" s="59" t="s">
        <v>2326</v>
      </c>
      <c r="K731" s="59" t="s">
        <v>2274</v>
      </c>
      <c r="L731" s="59" t="s">
        <v>2202</v>
      </c>
      <c r="M731" s="59">
        <v>1981</v>
      </c>
      <c r="N731" s="59">
        <v>42</v>
      </c>
      <c r="O731" s="60">
        <v>549.20000000000005</v>
      </c>
      <c r="P731" s="61">
        <v>1430464.5</v>
      </c>
      <c r="Q731" s="59" t="s">
        <v>10303</v>
      </c>
      <c r="R731" s="62" t="s">
        <v>8676</v>
      </c>
    </row>
    <row r="732" spans="1:18" x14ac:dyDescent="0.3">
      <c r="A732" s="59" t="s">
        <v>48</v>
      </c>
      <c r="B732" s="59" t="s">
        <v>7344</v>
      </c>
      <c r="C732" s="59" t="s">
        <v>2172</v>
      </c>
      <c r="D732" s="59" t="s">
        <v>10271</v>
      </c>
      <c r="E732" s="59" t="s">
        <v>2214</v>
      </c>
      <c r="G732" s="59" t="s">
        <v>2328</v>
      </c>
      <c r="H732" s="59" t="s">
        <v>7700</v>
      </c>
      <c r="I732" s="59" t="s">
        <v>2329</v>
      </c>
      <c r="J732" s="59" t="s">
        <v>2330</v>
      </c>
      <c r="K732" s="59" t="s">
        <v>2274</v>
      </c>
      <c r="L732" s="59" t="s">
        <v>2202</v>
      </c>
      <c r="M732" s="59">
        <v>1982</v>
      </c>
      <c r="N732" s="59">
        <v>41</v>
      </c>
      <c r="O732" s="60">
        <v>638.34</v>
      </c>
      <c r="P732" s="61">
        <v>2444629.34</v>
      </c>
      <c r="Q732" s="59" t="s">
        <v>10274</v>
      </c>
      <c r="R732" s="62" t="s">
        <v>8676</v>
      </c>
    </row>
    <row r="733" spans="1:18" x14ac:dyDescent="0.3">
      <c r="A733" s="59" t="s">
        <v>48</v>
      </c>
      <c r="B733" s="59" t="s">
        <v>7344</v>
      </c>
      <c r="C733" s="59" t="s">
        <v>2172</v>
      </c>
      <c r="D733" s="59" t="s">
        <v>10271</v>
      </c>
      <c r="E733" s="59" t="s">
        <v>2214</v>
      </c>
      <c r="G733" s="59" t="s">
        <v>2331</v>
      </c>
      <c r="H733" s="59" t="s">
        <v>7701</v>
      </c>
      <c r="I733" s="59" t="s">
        <v>2332</v>
      </c>
      <c r="J733" s="59" t="s">
        <v>2333</v>
      </c>
      <c r="K733" s="59" t="s">
        <v>2274</v>
      </c>
      <c r="L733" s="59" t="s">
        <v>2202</v>
      </c>
      <c r="M733" s="59">
        <v>1975</v>
      </c>
      <c r="N733" s="59">
        <v>48</v>
      </c>
      <c r="O733" s="60">
        <v>212</v>
      </c>
      <c r="P733" s="61">
        <v>1412697.8</v>
      </c>
      <c r="Q733" s="59" t="s">
        <v>10274</v>
      </c>
      <c r="R733" s="62" t="s">
        <v>8676</v>
      </c>
    </row>
    <row r="734" spans="1:18" x14ac:dyDescent="0.3">
      <c r="A734" s="59" t="s">
        <v>48</v>
      </c>
      <c r="B734" s="59" t="s">
        <v>7344</v>
      </c>
      <c r="C734" s="59" t="s">
        <v>2172</v>
      </c>
      <c r="D734" s="59" t="s">
        <v>10271</v>
      </c>
      <c r="E734" s="59" t="s">
        <v>2214</v>
      </c>
      <c r="G734" s="59" t="s">
        <v>2334</v>
      </c>
      <c r="H734" s="59" t="s">
        <v>7702</v>
      </c>
      <c r="I734" s="59" t="s">
        <v>2335</v>
      </c>
      <c r="J734" s="59" t="s">
        <v>2336</v>
      </c>
      <c r="K734" s="59" t="s">
        <v>2274</v>
      </c>
      <c r="L734" s="59" t="s">
        <v>2202</v>
      </c>
      <c r="M734" s="59">
        <v>1982</v>
      </c>
      <c r="N734" s="59">
        <v>41</v>
      </c>
      <c r="O734" s="60">
        <v>638.34</v>
      </c>
      <c r="P734" s="61">
        <v>3477107.91</v>
      </c>
      <c r="Q734" s="59" t="s">
        <v>10274</v>
      </c>
      <c r="R734" s="62" t="s">
        <v>8676</v>
      </c>
    </row>
    <row r="735" spans="1:18" x14ac:dyDescent="0.3">
      <c r="A735" s="59" t="s">
        <v>8720</v>
      </c>
      <c r="B735" s="59" t="s">
        <v>7344</v>
      </c>
      <c r="C735" s="59" t="s">
        <v>2172</v>
      </c>
      <c r="D735" s="59" t="s">
        <v>10271</v>
      </c>
      <c r="E735" s="59" t="s">
        <v>2214</v>
      </c>
      <c r="G735" s="59" t="s">
        <v>2337</v>
      </c>
      <c r="H735" s="59" t="s">
        <v>7703</v>
      </c>
      <c r="I735" s="59" t="s">
        <v>2338</v>
      </c>
      <c r="J735" s="59" t="s">
        <v>2339</v>
      </c>
      <c r="K735" s="59" t="s">
        <v>2274</v>
      </c>
      <c r="L735" s="59" t="s">
        <v>2202</v>
      </c>
      <c r="M735" s="59">
        <v>1981</v>
      </c>
      <c r="N735" s="59">
        <v>42</v>
      </c>
      <c r="O735" s="60">
        <v>119.6</v>
      </c>
      <c r="P735" s="61">
        <v>9218899.6600000001</v>
      </c>
      <c r="Q735" s="59" t="s">
        <v>10305</v>
      </c>
      <c r="R735" s="62" t="s">
        <v>8676</v>
      </c>
    </row>
    <row r="736" spans="1:18" x14ac:dyDescent="0.3">
      <c r="A736" s="59" t="s">
        <v>8720</v>
      </c>
      <c r="B736" s="59" t="s">
        <v>7344</v>
      </c>
      <c r="C736" s="59" t="s">
        <v>2172</v>
      </c>
      <c r="D736" s="59" t="s">
        <v>10271</v>
      </c>
      <c r="E736" s="59" t="s">
        <v>2214</v>
      </c>
      <c r="F736" s="59" t="s">
        <v>10306</v>
      </c>
      <c r="G736" s="59" t="s">
        <v>2341</v>
      </c>
      <c r="H736" s="59" t="s">
        <v>7704</v>
      </c>
      <c r="I736" s="59" t="s">
        <v>2342</v>
      </c>
      <c r="J736" s="59" t="s">
        <v>2343</v>
      </c>
      <c r="K736" s="59" t="s">
        <v>2274</v>
      </c>
      <c r="L736" s="59" t="s">
        <v>2202</v>
      </c>
      <c r="M736" s="59">
        <v>1986</v>
      </c>
      <c r="N736" s="59">
        <v>37</v>
      </c>
      <c r="O736" s="60">
        <v>266.70999999999998</v>
      </c>
      <c r="P736" s="61">
        <v>1435339.83</v>
      </c>
      <c r="Q736" s="59" t="s">
        <v>9683</v>
      </c>
      <c r="R736" s="62" t="s">
        <v>8676</v>
      </c>
    </row>
    <row r="737" spans="1:18" x14ac:dyDescent="0.3">
      <c r="A737" s="59" t="s">
        <v>48</v>
      </c>
      <c r="B737" s="59" t="s">
        <v>7344</v>
      </c>
      <c r="C737" s="59" t="s">
        <v>2172</v>
      </c>
      <c r="D737" s="59" t="s">
        <v>10271</v>
      </c>
      <c r="E737" s="59" t="s">
        <v>2214</v>
      </c>
      <c r="G737" s="59" t="s">
        <v>2346</v>
      </c>
      <c r="H737" s="59" t="s">
        <v>7705</v>
      </c>
      <c r="I737" s="59" t="s">
        <v>2347</v>
      </c>
      <c r="J737" s="59" t="s">
        <v>2348</v>
      </c>
      <c r="K737" s="59" t="s">
        <v>2274</v>
      </c>
      <c r="L737" s="59" t="s">
        <v>2202</v>
      </c>
      <c r="M737" s="59">
        <v>1987</v>
      </c>
      <c r="N737" s="59">
        <v>36</v>
      </c>
      <c r="O737" s="60">
        <v>107</v>
      </c>
      <c r="P737" s="61">
        <v>888179.93</v>
      </c>
      <c r="Q737" s="59" t="s">
        <v>415</v>
      </c>
      <c r="R737" s="62" t="s">
        <v>8676</v>
      </c>
    </row>
    <row r="738" spans="1:18" x14ac:dyDescent="0.3">
      <c r="A738" s="59" t="s">
        <v>48</v>
      </c>
      <c r="B738" s="59" t="s">
        <v>7344</v>
      </c>
      <c r="C738" s="59" t="s">
        <v>2172</v>
      </c>
      <c r="D738" s="59" t="s">
        <v>10271</v>
      </c>
      <c r="E738" s="59" t="s">
        <v>2214</v>
      </c>
      <c r="G738" s="59" t="s">
        <v>2349</v>
      </c>
      <c r="H738" s="59" t="s">
        <v>7706</v>
      </c>
      <c r="I738" s="59" t="s">
        <v>2350</v>
      </c>
      <c r="J738" s="59" t="s">
        <v>2351</v>
      </c>
      <c r="K738" s="59" t="s">
        <v>2274</v>
      </c>
      <c r="L738" s="59" t="s">
        <v>2202</v>
      </c>
      <c r="M738" s="59">
        <v>1987</v>
      </c>
      <c r="N738" s="59">
        <v>36</v>
      </c>
      <c r="O738" s="60">
        <v>107</v>
      </c>
      <c r="P738" s="61">
        <v>598772.98</v>
      </c>
      <c r="Q738" s="59" t="s">
        <v>415</v>
      </c>
      <c r="R738" s="62" t="s">
        <v>8676</v>
      </c>
    </row>
    <row r="739" spans="1:18" x14ac:dyDescent="0.3">
      <c r="A739" s="59" t="s">
        <v>48</v>
      </c>
      <c r="B739" s="59" t="s">
        <v>7344</v>
      </c>
      <c r="C739" s="59" t="s">
        <v>2172</v>
      </c>
      <c r="D739" s="59" t="s">
        <v>10271</v>
      </c>
      <c r="E739" s="59" t="s">
        <v>2214</v>
      </c>
      <c r="G739" s="59" t="s">
        <v>2352</v>
      </c>
      <c r="H739" s="59" t="s">
        <v>7707</v>
      </c>
      <c r="I739" s="59" t="s">
        <v>2353</v>
      </c>
      <c r="J739" s="59" t="s">
        <v>2354</v>
      </c>
      <c r="K739" s="59" t="s">
        <v>2274</v>
      </c>
      <c r="L739" s="59" t="s">
        <v>2202</v>
      </c>
      <c r="M739" s="59">
        <v>1987</v>
      </c>
      <c r="N739" s="59">
        <v>36</v>
      </c>
      <c r="O739" s="60">
        <v>107</v>
      </c>
      <c r="P739" s="61">
        <v>642542.93999999994</v>
      </c>
      <c r="Q739" s="59" t="s">
        <v>415</v>
      </c>
      <c r="R739" s="62" t="s">
        <v>8676</v>
      </c>
    </row>
    <row r="740" spans="1:18" x14ac:dyDescent="0.3">
      <c r="A740" s="59" t="s">
        <v>48</v>
      </c>
      <c r="B740" s="59" t="s">
        <v>7344</v>
      </c>
      <c r="C740" s="59" t="s">
        <v>2172</v>
      </c>
      <c r="D740" s="59" t="s">
        <v>9423</v>
      </c>
      <c r="E740" s="59" t="s">
        <v>2197</v>
      </c>
      <c r="G740" s="59" t="s">
        <v>2361</v>
      </c>
      <c r="H740" s="59" t="s">
        <v>7710</v>
      </c>
      <c r="I740" s="59" t="s">
        <v>2362</v>
      </c>
      <c r="J740" s="59" t="s">
        <v>2363</v>
      </c>
      <c r="K740" s="59" t="s">
        <v>2274</v>
      </c>
      <c r="L740" s="59" t="s">
        <v>2202</v>
      </c>
      <c r="M740" s="59">
        <v>2001</v>
      </c>
      <c r="N740" s="59">
        <v>22</v>
      </c>
      <c r="O740" s="60">
        <v>223.92</v>
      </c>
      <c r="P740" s="61">
        <v>289265.96000000002</v>
      </c>
      <c r="Q740" s="59" t="s">
        <v>10274</v>
      </c>
      <c r="R740" s="62" t="s">
        <v>8676</v>
      </c>
    </row>
    <row r="741" spans="1:18" x14ac:dyDescent="0.3">
      <c r="A741" s="59" t="s">
        <v>48</v>
      </c>
      <c r="B741" s="59" t="s">
        <v>7344</v>
      </c>
      <c r="C741" s="59" t="s">
        <v>2172</v>
      </c>
      <c r="D741" s="59" t="s">
        <v>9414</v>
      </c>
      <c r="E741" s="59" t="s">
        <v>2173</v>
      </c>
      <c r="G741" s="59" t="s">
        <v>2367</v>
      </c>
      <c r="H741" s="59" t="s">
        <v>7712</v>
      </c>
      <c r="I741" s="59" t="s">
        <v>2368</v>
      </c>
      <c r="J741" s="59" t="s">
        <v>2369</v>
      </c>
      <c r="K741" s="59" t="s">
        <v>2176</v>
      </c>
      <c r="L741" s="59" t="s">
        <v>2177</v>
      </c>
      <c r="M741" s="59">
        <v>1969</v>
      </c>
      <c r="N741" s="59">
        <v>54</v>
      </c>
      <c r="O741" s="60">
        <v>147.69999999999999</v>
      </c>
      <c r="P741" s="61">
        <v>828343.12</v>
      </c>
      <c r="Q741" s="59" t="s">
        <v>10274</v>
      </c>
      <c r="R741" s="62" t="s">
        <v>8676</v>
      </c>
    </row>
    <row r="742" spans="1:18" x14ac:dyDescent="0.3">
      <c r="A742" s="59" t="s">
        <v>48</v>
      </c>
      <c r="B742" s="59" t="s">
        <v>7344</v>
      </c>
      <c r="C742" s="59" t="s">
        <v>2172</v>
      </c>
      <c r="D742" s="59" t="s">
        <v>9414</v>
      </c>
      <c r="E742" s="59" t="s">
        <v>2173</v>
      </c>
      <c r="G742" s="59" t="s">
        <v>2370</v>
      </c>
      <c r="H742" s="59" t="s">
        <v>7713</v>
      </c>
      <c r="I742" s="59" t="s">
        <v>2371</v>
      </c>
      <c r="J742" s="59" t="s">
        <v>2372</v>
      </c>
      <c r="K742" s="59" t="s">
        <v>2176</v>
      </c>
      <c r="L742" s="59" t="s">
        <v>2177</v>
      </c>
      <c r="M742" s="59">
        <v>2001</v>
      </c>
      <c r="N742" s="59">
        <v>22</v>
      </c>
      <c r="O742" s="60">
        <v>93.1</v>
      </c>
      <c r="P742" s="61">
        <v>1013870.96</v>
      </c>
      <c r="Q742" s="59" t="s">
        <v>415</v>
      </c>
      <c r="R742" s="62" t="s">
        <v>8676</v>
      </c>
    </row>
    <row r="743" spans="1:18" x14ac:dyDescent="0.3">
      <c r="A743" s="59" t="s">
        <v>48</v>
      </c>
      <c r="B743" s="59" t="s">
        <v>7344</v>
      </c>
      <c r="C743" s="59" t="s">
        <v>2172</v>
      </c>
      <c r="D743" s="59" t="s">
        <v>10271</v>
      </c>
      <c r="E743" s="59" t="s">
        <v>2214</v>
      </c>
      <c r="G743" s="59" t="s">
        <v>2376</v>
      </c>
      <c r="H743" s="59" t="s">
        <v>7715</v>
      </c>
      <c r="I743" s="59" t="s">
        <v>2377</v>
      </c>
      <c r="J743" s="59" t="s">
        <v>2378</v>
      </c>
      <c r="K743" s="59" t="s">
        <v>2274</v>
      </c>
      <c r="L743" s="59" t="s">
        <v>2202</v>
      </c>
      <c r="M743" s="59">
        <v>1997</v>
      </c>
      <c r="N743" s="59">
        <v>26</v>
      </c>
      <c r="O743" s="60">
        <v>261.60000000000002</v>
      </c>
      <c r="P743" s="61">
        <v>1106283.8899999999</v>
      </c>
      <c r="Q743" s="59" t="s">
        <v>415</v>
      </c>
      <c r="R743" s="62" t="s">
        <v>8676</v>
      </c>
    </row>
    <row r="744" spans="1:18" x14ac:dyDescent="0.3">
      <c r="A744" s="59" t="s">
        <v>48</v>
      </c>
      <c r="B744" s="59" t="s">
        <v>7344</v>
      </c>
      <c r="C744" s="59" t="s">
        <v>2172</v>
      </c>
      <c r="D744" s="59" t="s">
        <v>10271</v>
      </c>
      <c r="E744" s="59" t="s">
        <v>2214</v>
      </c>
      <c r="G744" s="59" t="s">
        <v>2379</v>
      </c>
      <c r="H744" s="59" t="s">
        <v>7716</v>
      </c>
      <c r="I744" s="59" t="s">
        <v>2380</v>
      </c>
      <c r="J744" s="59" t="s">
        <v>2381</v>
      </c>
      <c r="K744" s="59" t="s">
        <v>2274</v>
      </c>
      <c r="L744" s="59" t="s">
        <v>2202</v>
      </c>
      <c r="M744" s="59">
        <v>1997</v>
      </c>
      <c r="N744" s="59">
        <v>26</v>
      </c>
      <c r="O744" s="60">
        <v>382.32</v>
      </c>
      <c r="P744" s="61">
        <v>1583642.93</v>
      </c>
      <c r="Q744" s="59" t="s">
        <v>10274</v>
      </c>
      <c r="R744" s="62" t="s">
        <v>8676</v>
      </c>
    </row>
    <row r="745" spans="1:18" x14ac:dyDescent="0.3">
      <c r="A745" s="59" t="s">
        <v>48</v>
      </c>
      <c r="B745" s="59" t="s">
        <v>7344</v>
      </c>
      <c r="C745" s="59" t="s">
        <v>2172</v>
      </c>
      <c r="D745" s="59" t="s">
        <v>10271</v>
      </c>
      <c r="E745" s="59" t="s">
        <v>2214</v>
      </c>
      <c r="G745" s="59" t="s">
        <v>2382</v>
      </c>
      <c r="H745" s="59" t="s">
        <v>7717</v>
      </c>
      <c r="I745" s="59" t="s">
        <v>2383</v>
      </c>
      <c r="J745" s="59" t="s">
        <v>2384</v>
      </c>
      <c r="K745" s="59" t="s">
        <v>2274</v>
      </c>
      <c r="L745" s="59" t="s">
        <v>2202</v>
      </c>
      <c r="M745" s="59">
        <v>1997</v>
      </c>
      <c r="N745" s="59">
        <v>26</v>
      </c>
      <c r="O745" s="60">
        <v>382.32</v>
      </c>
      <c r="P745" s="61">
        <v>1715639.23</v>
      </c>
      <c r="Q745" s="59" t="s">
        <v>10274</v>
      </c>
      <c r="R745" s="62" t="s">
        <v>8676</v>
      </c>
    </row>
    <row r="746" spans="1:18" x14ac:dyDescent="0.3">
      <c r="A746" s="59" t="s">
        <v>48</v>
      </c>
      <c r="B746" s="59" t="s">
        <v>7344</v>
      </c>
      <c r="C746" s="59" t="s">
        <v>2172</v>
      </c>
      <c r="D746" s="59" t="s">
        <v>10271</v>
      </c>
      <c r="E746" s="59" t="s">
        <v>2214</v>
      </c>
      <c r="G746" s="59" t="s">
        <v>2391</v>
      </c>
      <c r="H746" s="59" t="s">
        <v>7720</v>
      </c>
      <c r="I746" s="59" t="s">
        <v>2392</v>
      </c>
      <c r="J746" s="59" t="s">
        <v>2393</v>
      </c>
      <c r="K746" s="59" t="s">
        <v>2274</v>
      </c>
      <c r="L746" s="59" t="s">
        <v>2202</v>
      </c>
      <c r="M746" s="59">
        <v>1993</v>
      </c>
      <c r="N746" s="59">
        <v>30</v>
      </c>
      <c r="O746" s="60">
        <v>147.82</v>
      </c>
      <c r="P746" s="61">
        <v>413238.24</v>
      </c>
      <c r="Q746" s="59" t="s">
        <v>415</v>
      </c>
      <c r="R746" s="62" t="s">
        <v>8676</v>
      </c>
    </row>
    <row r="747" spans="1:18" x14ac:dyDescent="0.3">
      <c r="A747" s="59" t="s">
        <v>48</v>
      </c>
      <c r="B747" s="59" t="s">
        <v>7344</v>
      </c>
      <c r="C747" s="59" t="s">
        <v>2172</v>
      </c>
      <c r="D747" s="59" t="s">
        <v>9414</v>
      </c>
      <c r="E747" s="59" t="s">
        <v>2173</v>
      </c>
      <c r="G747" s="59" t="s">
        <v>2403</v>
      </c>
      <c r="H747" s="59" t="s">
        <v>7723</v>
      </c>
      <c r="I747" s="59" t="s">
        <v>2404</v>
      </c>
      <c r="J747" s="59" t="s">
        <v>2405</v>
      </c>
      <c r="K747" s="59" t="s">
        <v>2176</v>
      </c>
      <c r="L747" s="59" t="s">
        <v>2177</v>
      </c>
      <c r="M747" s="59">
        <v>1975</v>
      </c>
      <c r="N747" s="59">
        <v>48</v>
      </c>
      <c r="O747" s="60">
        <v>181.65</v>
      </c>
      <c r="P747" s="61">
        <v>1631774.2</v>
      </c>
      <c r="Q747" s="59" t="s">
        <v>10274</v>
      </c>
      <c r="R747" s="62" t="s">
        <v>8676</v>
      </c>
    </row>
    <row r="748" spans="1:18" x14ac:dyDescent="0.3">
      <c r="A748" s="59" t="s">
        <v>48</v>
      </c>
      <c r="B748" s="59" t="s">
        <v>7344</v>
      </c>
      <c r="C748" s="59" t="s">
        <v>2172</v>
      </c>
      <c r="D748" s="59" t="s">
        <v>9414</v>
      </c>
      <c r="E748" s="59" t="s">
        <v>2173</v>
      </c>
      <c r="G748" s="59" t="s">
        <v>2406</v>
      </c>
      <c r="H748" s="59" t="s">
        <v>7724</v>
      </c>
      <c r="I748" s="59" t="s">
        <v>2407</v>
      </c>
      <c r="J748" s="59" t="s">
        <v>2408</v>
      </c>
      <c r="K748" s="59" t="s">
        <v>2176</v>
      </c>
      <c r="L748" s="59" t="s">
        <v>2177</v>
      </c>
      <c r="M748" s="59">
        <v>1969</v>
      </c>
      <c r="N748" s="59">
        <v>54</v>
      </c>
      <c r="O748" s="60">
        <v>105.33</v>
      </c>
      <c r="P748" s="61">
        <v>932054.01</v>
      </c>
      <c r="Q748" s="59" t="s">
        <v>415</v>
      </c>
      <c r="R748" s="62" t="s">
        <v>8676</v>
      </c>
    </row>
    <row r="749" spans="1:18" x14ac:dyDescent="0.3">
      <c r="A749" s="59" t="s">
        <v>48</v>
      </c>
      <c r="B749" s="59" t="s">
        <v>7344</v>
      </c>
      <c r="C749" s="59" t="s">
        <v>2172</v>
      </c>
      <c r="D749" s="59" t="s">
        <v>9414</v>
      </c>
      <c r="E749" s="59" t="s">
        <v>2173</v>
      </c>
      <c r="G749" s="59" t="s">
        <v>2409</v>
      </c>
      <c r="H749" s="59" t="s">
        <v>7725</v>
      </c>
      <c r="I749" s="59" t="s">
        <v>2410</v>
      </c>
      <c r="J749" s="59" t="s">
        <v>2411</v>
      </c>
      <c r="K749" s="59" t="s">
        <v>2176</v>
      </c>
      <c r="L749" s="59" t="s">
        <v>2177</v>
      </c>
      <c r="M749" s="59">
        <v>1975</v>
      </c>
      <c r="N749" s="59">
        <v>48</v>
      </c>
      <c r="O749" s="60">
        <v>210.36</v>
      </c>
      <c r="P749" s="61">
        <v>1622403.93</v>
      </c>
      <c r="Q749" s="59" t="s">
        <v>10274</v>
      </c>
      <c r="R749" s="62" t="s">
        <v>8676</v>
      </c>
    </row>
    <row r="750" spans="1:18" x14ac:dyDescent="0.3">
      <c r="A750" s="59" t="s">
        <v>48</v>
      </c>
      <c r="B750" s="59" t="s">
        <v>7344</v>
      </c>
      <c r="C750" s="59" t="s">
        <v>2172</v>
      </c>
      <c r="D750" s="59" t="s">
        <v>9414</v>
      </c>
      <c r="E750" s="59" t="s">
        <v>2173</v>
      </c>
      <c r="G750" s="59" t="s">
        <v>2415</v>
      </c>
      <c r="H750" s="59" t="s">
        <v>7727</v>
      </c>
      <c r="I750" s="59" t="s">
        <v>2416</v>
      </c>
      <c r="J750" s="59" t="s">
        <v>2417</v>
      </c>
      <c r="K750" s="59" t="s">
        <v>2176</v>
      </c>
      <c r="L750" s="59" t="s">
        <v>2177</v>
      </c>
      <c r="M750" s="59">
        <v>1980</v>
      </c>
      <c r="N750" s="59">
        <v>43</v>
      </c>
      <c r="O750" s="60">
        <v>193.58</v>
      </c>
      <c r="P750" s="61">
        <v>716323.82</v>
      </c>
      <c r="Q750" s="59" t="s">
        <v>10274</v>
      </c>
      <c r="R750" s="62" t="s">
        <v>8676</v>
      </c>
    </row>
    <row r="751" spans="1:18" x14ac:dyDescent="0.3">
      <c r="A751" s="59" t="s">
        <v>48</v>
      </c>
      <c r="B751" s="59" t="s">
        <v>7344</v>
      </c>
      <c r="C751" s="59" t="s">
        <v>2172</v>
      </c>
      <c r="D751" s="59" t="s">
        <v>9414</v>
      </c>
      <c r="E751" s="59" t="s">
        <v>2173</v>
      </c>
      <c r="G751" s="59" t="s">
        <v>2423</v>
      </c>
      <c r="H751" s="59" t="s">
        <v>7728</v>
      </c>
      <c r="I751" s="59" t="s">
        <v>2424</v>
      </c>
      <c r="J751" s="59" t="s">
        <v>2425</v>
      </c>
      <c r="K751" s="59" t="s">
        <v>2176</v>
      </c>
      <c r="L751" s="59" t="s">
        <v>2177</v>
      </c>
      <c r="M751" s="59">
        <v>1986</v>
      </c>
      <c r="N751" s="59">
        <v>37</v>
      </c>
      <c r="O751" s="60">
        <v>193.58</v>
      </c>
      <c r="P751" s="61">
        <v>678472.52</v>
      </c>
      <c r="Q751" s="59" t="s">
        <v>10274</v>
      </c>
      <c r="R751" s="62" t="s">
        <v>8676</v>
      </c>
    </row>
    <row r="752" spans="1:18" x14ac:dyDescent="0.3">
      <c r="A752" s="59" t="s">
        <v>48</v>
      </c>
      <c r="B752" s="59" t="s">
        <v>7344</v>
      </c>
      <c r="C752" s="59" t="s">
        <v>2172</v>
      </c>
      <c r="D752" s="59" t="s">
        <v>9414</v>
      </c>
      <c r="E752" s="59" t="s">
        <v>2173</v>
      </c>
      <c r="G752" s="59" t="s">
        <v>2431</v>
      </c>
      <c r="H752" s="59" t="s">
        <v>7729</v>
      </c>
      <c r="I752" s="59" t="s">
        <v>2432</v>
      </c>
      <c r="J752" s="59" t="s">
        <v>2433</v>
      </c>
      <c r="K752" s="59" t="s">
        <v>2176</v>
      </c>
      <c r="L752" s="59" t="s">
        <v>2177</v>
      </c>
      <c r="M752" s="59">
        <v>1965</v>
      </c>
      <c r="N752" s="59">
        <v>58</v>
      </c>
      <c r="O752" s="60">
        <v>230.76</v>
      </c>
      <c r="P752" s="61">
        <v>617537.59</v>
      </c>
      <c r="Q752" s="59" t="s">
        <v>415</v>
      </c>
      <c r="R752" s="62" t="s">
        <v>8676</v>
      </c>
    </row>
    <row r="753" spans="1:18" x14ac:dyDescent="0.3">
      <c r="A753" s="59" t="s">
        <v>48</v>
      </c>
      <c r="B753" s="59" t="s">
        <v>7344</v>
      </c>
      <c r="C753" s="59" t="s">
        <v>2172</v>
      </c>
      <c r="D753" s="59" t="s">
        <v>9414</v>
      </c>
      <c r="E753" s="59" t="s">
        <v>2173</v>
      </c>
      <c r="G753" s="59" t="s">
        <v>2446</v>
      </c>
      <c r="H753" s="59" t="s">
        <v>7734</v>
      </c>
      <c r="I753" s="59" t="s">
        <v>2447</v>
      </c>
      <c r="J753" s="59" t="s">
        <v>2448</v>
      </c>
      <c r="K753" s="59" t="s">
        <v>2176</v>
      </c>
      <c r="L753" s="59" t="s">
        <v>2177</v>
      </c>
      <c r="M753" s="59">
        <v>1997</v>
      </c>
      <c r="N753" s="59">
        <v>26</v>
      </c>
      <c r="O753" s="60">
        <v>264.68</v>
      </c>
      <c r="P753" s="61">
        <v>1197697.3899999999</v>
      </c>
      <c r="Q753" s="59" t="s">
        <v>10274</v>
      </c>
      <c r="R753" s="62" t="s">
        <v>8676</v>
      </c>
    </row>
    <row r="754" spans="1:18" x14ac:dyDescent="0.3">
      <c r="A754" s="59" t="s">
        <v>48</v>
      </c>
      <c r="B754" s="59" t="s">
        <v>7344</v>
      </c>
      <c r="C754" s="59" t="s">
        <v>2172</v>
      </c>
      <c r="D754" s="59" t="s">
        <v>9414</v>
      </c>
      <c r="E754" s="59" t="s">
        <v>2173</v>
      </c>
      <c r="G754" s="59" t="s">
        <v>2449</v>
      </c>
      <c r="H754" s="59" t="s">
        <v>7735</v>
      </c>
      <c r="I754" s="59" t="s">
        <v>2450</v>
      </c>
      <c r="J754" s="59" t="s">
        <v>2451</v>
      </c>
      <c r="K754" s="59" t="s">
        <v>2176</v>
      </c>
      <c r="L754" s="59" t="s">
        <v>2177</v>
      </c>
      <c r="M754" s="59">
        <v>1997</v>
      </c>
      <c r="N754" s="59">
        <v>26</v>
      </c>
      <c r="O754" s="60">
        <v>264.68</v>
      </c>
      <c r="P754" s="61">
        <v>1025329.44</v>
      </c>
      <c r="Q754" s="59" t="s">
        <v>10274</v>
      </c>
      <c r="R754" s="62" t="s">
        <v>8676</v>
      </c>
    </row>
    <row r="755" spans="1:18" x14ac:dyDescent="0.3">
      <c r="A755" s="59" t="s">
        <v>48</v>
      </c>
      <c r="B755" s="59" t="s">
        <v>7344</v>
      </c>
      <c r="C755" s="59" t="s">
        <v>2172</v>
      </c>
      <c r="D755" s="59" t="s">
        <v>9414</v>
      </c>
      <c r="E755" s="59" t="s">
        <v>2173</v>
      </c>
      <c r="G755" s="59" t="s">
        <v>2452</v>
      </c>
      <c r="H755" s="59" t="s">
        <v>7736</v>
      </c>
      <c r="I755" s="59" t="s">
        <v>2453</v>
      </c>
      <c r="J755" s="59" t="s">
        <v>2454</v>
      </c>
      <c r="K755" s="59" t="s">
        <v>2176</v>
      </c>
      <c r="L755" s="59" t="s">
        <v>2177</v>
      </c>
      <c r="M755" s="59">
        <v>1997</v>
      </c>
      <c r="N755" s="59">
        <v>26</v>
      </c>
      <c r="O755" s="60">
        <v>264.68</v>
      </c>
      <c r="P755" s="61">
        <v>1055212.32</v>
      </c>
      <c r="Q755" s="59" t="s">
        <v>10274</v>
      </c>
      <c r="R755" s="62" t="s">
        <v>8676</v>
      </c>
    </row>
    <row r="756" spans="1:18" x14ac:dyDescent="0.3">
      <c r="A756" s="59" t="s">
        <v>48</v>
      </c>
      <c r="B756" s="59" t="s">
        <v>7344</v>
      </c>
      <c r="C756" s="59" t="s">
        <v>2172</v>
      </c>
      <c r="D756" s="59" t="s">
        <v>9414</v>
      </c>
      <c r="E756" s="59" t="s">
        <v>2173</v>
      </c>
      <c r="G756" s="59" t="s">
        <v>2455</v>
      </c>
      <c r="H756" s="59" t="s">
        <v>7737</v>
      </c>
      <c r="I756" s="59" t="s">
        <v>2456</v>
      </c>
      <c r="J756" s="59" t="s">
        <v>2457</v>
      </c>
      <c r="K756" s="59" t="s">
        <v>2176</v>
      </c>
      <c r="L756" s="59" t="s">
        <v>2177</v>
      </c>
      <c r="M756" s="59">
        <v>1997</v>
      </c>
      <c r="N756" s="59">
        <v>26</v>
      </c>
      <c r="O756" s="60">
        <v>264.68</v>
      </c>
      <c r="P756" s="61">
        <v>1003242.09</v>
      </c>
      <c r="Q756" s="59" t="s">
        <v>10274</v>
      </c>
      <c r="R756" s="62" t="s">
        <v>8676</v>
      </c>
    </row>
    <row r="757" spans="1:18" x14ac:dyDescent="0.3">
      <c r="A757" s="59" t="s">
        <v>48</v>
      </c>
      <c r="B757" s="59" t="s">
        <v>7344</v>
      </c>
      <c r="C757" s="59" t="s">
        <v>2172</v>
      </c>
      <c r="D757" s="59" t="s">
        <v>9414</v>
      </c>
      <c r="E757" s="59" t="s">
        <v>2173</v>
      </c>
      <c r="G757" s="59" t="s">
        <v>2458</v>
      </c>
      <c r="H757" s="59" t="s">
        <v>7738</v>
      </c>
      <c r="I757" s="59" t="s">
        <v>2459</v>
      </c>
      <c r="J757" s="59" t="s">
        <v>2460</v>
      </c>
      <c r="K757" s="59" t="s">
        <v>2176</v>
      </c>
      <c r="L757" s="59" t="s">
        <v>2177</v>
      </c>
      <c r="M757" s="59">
        <v>1997</v>
      </c>
      <c r="N757" s="59">
        <v>26</v>
      </c>
      <c r="O757" s="60">
        <v>396.16</v>
      </c>
      <c r="P757" s="61">
        <v>1115587.93</v>
      </c>
      <c r="Q757" s="59" t="s">
        <v>10274</v>
      </c>
      <c r="R757" s="62" t="s">
        <v>8676</v>
      </c>
    </row>
    <row r="758" spans="1:18" x14ac:dyDescent="0.3">
      <c r="A758" s="59" t="s">
        <v>48</v>
      </c>
      <c r="B758" s="59" t="s">
        <v>7344</v>
      </c>
      <c r="C758" s="59" t="s">
        <v>2172</v>
      </c>
      <c r="D758" s="59" t="s">
        <v>9414</v>
      </c>
      <c r="E758" s="59" t="s">
        <v>2173</v>
      </c>
      <c r="G758" s="59" t="s">
        <v>2471</v>
      </c>
      <c r="H758" s="59" t="s">
        <v>7741</v>
      </c>
      <c r="I758" s="59" t="s">
        <v>2472</v>
      </c>
      <c r="J758" s="59" t="s">
        <v>2473</v>
      </c>
      <c r="K758" s="59" t="s">
        <v>2176</v>
      </c>
      <c r="L758" s="59" t="s">
        <v>2177</v>
      </c>
      <c r="M758" s="59">
        <v>1970</v>
      </c>
      <c r="N758" s="59">
        <v>53</v>
      </c>
      <c r="O758" s="60">
        <v>138.53</v>
      </c>
      <c r="P758" s="61">
        <v>210124.11</v>
      </c>
      <c r="Q758" s="59" t="s">
        <v>10311</v>
      </c>
      <c r="R758" s="62" t="s">
        <v>8676</v>
      </c>
    </row>
    <row r="759" spans="1:18" x14ac:dyDescent="0.3">
      <c r="A759" s="59" t="s">
        <v>48</v>
      </c>
      <c r="B759" s="59" t="s">
        <v>7344</v>
      </c>
      <c r="C759" s="59" t="s">
        <v>2172</v>
      </c>
      <c r="D759" s="59" t="s">
        <v>9414</v>
      </c>
      <c r="E759" s="59" t="s">
        <v>2173</v>
      </c>
      <c r="G759" s="59" t="s">
        <v>2477</v>
      </c>
      <c r="H759" s="59" t="s">
        <v>7743</v>
      </c>
      <c r="I759" s="59" t="s">
        <v>2478</v>
      </c>
      <c r="J759" s="59" t="s">
        <v>2479</v>
      </c>
      <c r="K759" s="59" t="s">
        <v>2176</v>
      </c>
      <c r="L759" s="59" t="s">
        <v>2177</v>
      </c>
      <c r="M759" s="59">
        <v>1994</v>
      </c>
      <c r="N759" s="59">
        <v>29</v>
      </c>
      <c r="O759" s="60">
        <v>244.46</v>
      </c>
      <c r="P759" s="61">
        <v>350600.11</v>
      </c>
      <c r="Q759" s="59" t="s">
        <v>10274</v>
      </c>
      <c r="R759" s="62" t="s">
        <v>8676</v>
      </c>
    </row>
    <row r="760" spans="1:18" x14ac:dyDescent="0.3">
      <c r="A760" s="59" t="s">
        <v>48</v>
      </c>
      <c r="B760" s="59" t="s">
        <v>7344</v>
      </c>
      <c r="C760" s="59" t="s">
        <v>2172</v>
      </c>
      <c r="D760" s="59" t="s">
        <v>9414</v>
      </c>
      <c r="E760" s="59" t="s">
        <v>2173</v>
      </c>
      <c r="G760" s="59" t="s">
        <v>2483</v>
      </c>
      <c r="H760" s="59" t="s">
        <v>7745</v>
      </c>
      <c r="I760" s="59" t="s">
        <v>2484</v>
      </c>
      <c r="J760" s="59" t="s">
        <v>2485</v>
      </c>
      <c r="K760" s="59" t="s">
        <v>2176</v>
      </c>
      <c r="L760" s="59" t="s">
        <v>2177</v>
      </c>
      <c r="M760" s="59">
        <v>2002</v>
      </c>
      <c r="N760" s="59">
        <v>21</v>
      </c>
      <c r="O760" s="60">
        <v>264.68</v>
      </c>
      <c r="P760" s="61">
        <v>854910.37</v>
      </c>
      <c r="Q760" s="59" t="s">
        <v>10274</v>
      </c>
      <c r="R760" s="62" t="s">
        <v>8676</v>
      </c>
    </row>
    <row r="761" spans="1:18" x14ac:dyDescent="0.3">
      <c r="A761" s="59" t="s">
        <v>48</v>
      </c>
      <c r="B761" s="59" t="s">
        <v>7344</v>
      </c>
      <c r="C761" s="59" t="s">
        <v>2172</v>
      </c>
      <c r="D761" s="59" t="s">
        <v>10271</v>
      </c>
      <c r="E761" s="59" t="s">
        <v>2214</v>
      </c>
      <c r="G761" s="59" t="s">
        <v>2492</v>
      </c>
      <c r="H761" s="59" t="s">
        <v>7747</v>
      </c>
      <c r="I761" s="59" t="s">
        <v>2493</v>
      </c>
      <c r="J761" s="59" t="s">
        <v>2494</v>
      </c>
      <c r="K761" s="59" t="s">
        <v>2489</v>
      </c>
      <c r="L761" s="59" t="s">
        <v>2490</v>
      </c>
      <c r="M761" s="59">
        <v>1978</v>
      </c>
      <c r="N761" s="59">
        <v>45</v>
      </c>
      <c r="O761" s="60">
        <v>206.45</v>
      </c>
      <c r="P761" s="61">
        <v>1951504.55</v>
      </c>
      <c r="Q761" s="59" t="s">
        <v>10274</v>
      </c>
      <c r="R761" s="62" t="s">
        <v>8676</v>
      </c>
    </row>
    <row r="762" spans="1:18" x14ac:dyDescent="0.3">
      <c r="A762" s="59" t="s">
        <v>48</v>
      </c>
      <c r="B762" s="59" t="s">
        <v>7344</v>
      </c>
      <c r="C762" s="59" t="s">
        <v>2172</v>
      </c>
      <c r="D762" s="59" t="s">
        <v>10271</v>
      </c>
      <c r="E762" s="59" t="s">
        <v>2214</v>
      </c>
      <c r="G762" s="59" t="s">
        <v>2495</v>
      </c>
      <c r="H762" s="59" t="s">
        <v>7748</v>
      </c>
      <c r="I762" s="59" t="s">
        <v>2496</v>
      </c>
      <c r="J762" s="59" t="s">
        <v>2497</v>
      </c>
      <c r="K762" s="59" t="s">
        <v>2489</v>
      </c>
      <c r="L762" s="59" t="s">
        <v>2490</v>
      </c>
      <c r="M762" s="59">
        <v>1983</v>
      </c>
      <c r="N762" s="59">
        <v>40</v>
      </c>
      <c r="O762" s="60">
        <v>189.83</v>
      </c>
      <c r="P762" s="61">
        <v>1522460.97</v>
      </c>
      <c r="Q762" s="59" t="s">
        <v>10274</v>
      </c>
      <c r="R762" s="62" t="s">
        <v>8676</v>
      </c>
    </row>
    <row r="763" spans="1:18" x14ac:dyDescent="0.3">
      <c r="A763" s="59" t="s">
        <v>8720</v>
      </c>
      <c r="B763" s="59" t="s">
        <v>7344</v>
      </c>
      <c r="C763" s="59" t="s">
        <v>2172</v>
      </c>
      <c r="D763" s="59" t="s">
        <v>10271</v>
      </c>
      <c r="E763" s="59" t="s">
        <v>2214</v>
      </c>
      <c r="F763" s="59" t="s">
        <v>10313</v>
      </c>
      <c r="G763" s="59" t="s">
        <v>2498</v>
      </c>
      <c r="H763" s="59" t="s">
        <v>7749</v>
      </c>
      <c r="I763" s="59" t="s">
        <v>2499</v>
      </c>
      <c r="J763" s="59" t="s">
        <v>2500</v>
      </c>
      <c r="K763" s="59" t="s">
        <v>2501</v>
      </c>
      <c r="L763" s="59" t="s">
        <v>2189</v>
      </c>
      <c r="M763" s="59">
        <v>1998</v>
      </c>
      <c r="N763" s="59">
        <v>25</v>
      </c>
      <c r="O763" s="60">
        <v>983.7</v>
      </c>
      <c r="P763" s="61">
        <v>5648989.0300000003</v>
      </c>
      <c r="Q763" s="59" t="s">
        <v>16</v>
      </c>
      <c r="R763" s="62" t="s">
        <v>8676</v>
      </c>
    </row>
    <row r="764" spans="1:18" x14ac:dyDescent="0.3">
      <c r="A764" s="59" t="s">
        <v>48</v>
      </c>
      <c r="B764" s="59" t="s">
        <v>7344</v>
      </c>
      <c r="C764" s="59" t="s">
        <v>2172</v>
      </c>
      <c r="D764" s="59" t="s">
        <v>10271</v>
      </c>
      <c r="E764" s="59" t="s">
        <v>2214</v>
      </c>
      <c r="F764" s="59" t="s">
        <v>10313</v>
      </c>
      <c r="G764" s="59" t="s">
        <v>2498</v>
      </c>
      <c r="H764" s="59" t="s">
        <v>7749</v>
      </c>
      <c r="I764" s="59" t="s">
        <v>2502</v>
      </c>
      <c r="J764" s="59" t="s">
        <v>2500</v>
      </c>
      <c r="K764" s="59" t="s">
        <v>2501</v>
      </c>
      <c r="L764" s="59" t="s">
        <v>2189</v>
      </c>
      <c r="M764" s="59">
        <v>1999</v>
      </c>
      <c r="N764" s="59">
        <v>24</v>
      </c>
      <c r="O764" s="60">
        <v>136.01</v>
      </c>
      <c r="P764" s="61">
        <v>1391446.63</v>
      </c>
      <c r="Q764" s="59" t="s">
        <v>10314</v>
      </c>
      <c r="R764" s="62" t="s">
        <v>8676</v>
      </c>
    </row>
    <row r="765" spans="1:18" x14ac:dyDescent="0.3">
      <c r="A765" s="59" t="s">
        <v>48</v>
      </c>
      <c r="B765" s="59" t="s">
        <v>7344</v>
      </c>
      <c r="C765" s="59" t="s">
        <v>2172</v>
      </c>
      <c r="D765" s="59" t="s">
        <v>10271</v>
      </c>
      <c r="E765" s="59" t="s">
        <v>2214</v>
      </c>
      <c r="F765" s="59" t="s">
        <v>10313</v>
      </c>
      <c r="G765" s="59" t="s">
        <v>2498</v>
      </c>
      <c r="H765" s="59" t="s">
        <v>7749</v>
      </c>
      <c r="I765" s="59" t="s">
        <v>2504</v>
      </c>
      <c r="J765" s="59" t="s">
        <v>2500</v>
      </c>
      <c r="K765" s="59" t="s">
        <v>2501</v>
      </c>
      <c r="L765" s="59" t="s">
        <v>2189</v>
      </c>
      <c r="M765" s="59">
        <v>2001</v>
      </c>
      <c r="N765" s="59">
        <v>22</v>
      </c>
      <c r="O765" s="60">
        <v>59.35</v>
      </c>
      <c r="P765" s="61">
        <v>340350.53</v>
      </c>
      <c r="Q765" s="59" t="s">
        <v>8801</v>
      </c>
      <c r="R765" s="62" t="s">
        <v>8676</v>
      </c>
    </row>
    <row r="766" spans="1:18" x14ac:dyDescent="0.3">
      <c r="A766" s="59" t="s">
        <v>48</v>
      </c>
      <c r="B766" s="59" t="s">
        <v>7344</v>
      </c>
      <c r="C766" s="59" t="s">
        <v>2172</v>
      </c>
      <c r="D766" s="59" t="s">
        <v>10271</v>
      </c>
      <c r="E766" s="59" t="s">
        <v>2214</v>
      </c>
      <c r="G766" s="59" t="s">
        <v>2505</v>
      </c>
      <c r="H766" s="59" t="s">
        <v>7750</v>
      </c>
      <c r="I766" s="59" t="s">
        <v>2506</v>
      </c>
      <c r="J766" s="59" t="s">
        <v>2507</v>
      </c>
      <c r="K766" s="59" t="s">
        <v>2501</v>
      </c>
      <c r="L766" s="59" t="s">
        <v>2189</v>
      </c>
      <c r="M766" s="59">
        <v>1997</v>
      </c>
      <c r="N766" s="59">
        <v>26</v>
      </c>
      <c r="O766" s="60">
        <v>377.13</v>
      </c>
      <c r="P766" s="61">
        <v>3362175.29</v>
      </c>
      <c r="Q766" s="59" t="s">
        <v>10274</v>
      </c>
      <c r="R766" s="62" t="s">
        <v>8676</v>
      </c>
    </row>
    <row r="767" spans="1:18" x14ac:dyDescent="0.3">
      <c r="A767" s="59" t="s">
        <v>48</v>
      </c>
      <c r="B767" s="59" t="s">
        <v>7344</v>
      </c>
      <c r="C767" s="59" t="s">
        <v>2172</v>
      </c>
      <c r="D767" s="59" t="s">
        <v>10271</v>
      </c>
      <c r="E767" s="59" t="s">
        <v>2214</v>
      </c>
      <c r="G767" s="59" t="s">
        <v>2508</v>
      </c>
      <c r="H767" s="59" t="s">
        <v>7751</v>
      </c>
      <c r="I767" s="59" t="s">
        <v>2509</v>
      </c>
      <c r="J767" s="59" t="s">
        <v>2510</v>
      </c>
      <c r="K767" s="59" t="s">
        <v>2501</v>
      </c>
      <c r="L767" s="59" t="s">
        <v>2189</v>
      </c>
      <c r="M767" s="59">
        <v>1997</v>
      </c>
      <c r="N767" s="59">
        <v>26</v>
      </c>
      <c r="O767" s="60">
        <v>263.77999999999997</v>
      </c>
      <c r="P767" s="61">
        <v>2820372.97</v>
      </c>
      <c r="Q767" s="59" t="s">
        <v>10274</v>
      </c>
      <c r="R767" s="62" t="s">
        <v>8676</v>
      </c>
    </row>
    <row r="768" spans="1:18" x14ac:dyDescent="0.3">
      <c r="A768" s="59" t="s">
        <v>48</v>
      </c>
      <c r="B768" s="59" t="s">
        <v>7344</v>
      </c>
      <c r="C768" s="59" t="s">
        <v>2172</v>
      </c>
      <c r="D768" s="59" t="s">
        <v>10271</v>
      </c>
      <c r="E768" s="59" t="s">
        <v>2214</v>
      </c>
      <c r="G768" s="59" t="s">
        <v>2520</v>
      </c>
      <c r="H768" s="59" t="s">
        <v>7755</v>
      </c>
      <c r="I768" s="59" t="s">
        <v>2521</v>
      </c>
      <c r="J768" s="59" t="s">
        <v>2522</v>
      </c>
      <c r="K768" s="59" t="s">
        <v>2523</v>
      </c>
      <c r="L768" s="59" t="s">
        <v>2524</v>
      </c>
      <c r="M768" s="59">
        <v>1983</v>
      </c>
      <c r="N768" s="59">
        <v>40</v>
      </c>
      <c r="O768" s="60">
        <v>166.54</v>
      </c>
      <c r="P768" s="61">
        <v>472928.51</v>
      </c>
      <c r="Q768" s="59" t="s">
        <v>10274</v>
      </c>
      <c r="R768" s="62" t="s">
        <v>8676</v>
      </c>
    </row>
    <row r="769" spans="1:18" x14ac:dyDescent="0.3">
      <c r="A769" s="59" t="s">
        <v>16</v>
      </c>
      <c r="B769" s="59" t="s">
        <v>7344</v>
      </c>
      <c r="C769" s="59" t="s">
        <v>2172</v>
      </c>
      <c r="D769" s="59" t="s">
        <v>10271</v>
      </c>
      <c r="E769" s="59" t="s">
        <v>2214</v>
      </c>
      <c r="F769" s="59" t="s">
        <v>10315</v>
      </c>
      <c r="G769" s="59" t="s">
        <v>2525</v>
      </c>
      <c r="H769" s="59" t="s">
        <v>7756</v>
      </c>
      <c r="I769" s="59" t="s">
        <v>2526</v>
      </c>
      <c r="J769" s="59" t="s">
        <v>2527</v>
      </c>
      <c r="K769" s="59" t="s">
        <v>2523</v>
      </c>
      <c r="L769" s="59" t="s">
        <v>2524</v>
      </c>
      <c r="M769" s="59">
        <v>1996</v>
      </c>
      <c r="N769" s="59">
        <v>27</v>
      </c>
      <c r="O769" s="60">
        <v>333.73</v>
      </c>
      <c r="P769" s="61">
        <v>3044886.49</v>
      </c>
      <c r="Q769" s="59" t="s">
        <v>16</v>
      </c>
      <c r="R769" s="62" t="s">
        <v>8676</v>
      </c>
    </row>
    <row r="770" spans="1:18" x14ac:dyDescent="0.3">
      <c r="A770" s="59" t="s">
        <v>48</v>
      </c>
      <c r="B770" s="59" t="s">
        <v>7344</v>
      </c>
      <c r="C770" s="59" t="s">
        <v>2172</v>
      </c>
      <c r="D770" s="59" t="s">
        <v>10271</v>
      </c>
      <c r="E770" s="59" t="s">
        <v>2214</v>
      </c>
      <c r="F770" s="59" t="s">
        <v>10315</v>
      </c>
      <c r="G770" s="59" t="s">
        <v>2525</v>
      </c>
      <c r="H770" s="59" t="s">
        <v>7756</v>
      </c>
      <c r="I770" s="59" t="s">
        <v>2528</v>
      </c>
      <c r="J770" s="59" t="s">
        <v>2529</v>
      </c>
      <c r="K770" s="59" t="s">
        <v>2523</v>
      </c>
      <c r="L770" s="59" t="s">
        <v>2524</v>
      </c>
      <c r="M770" s="59">
        <v>2002</v>
      </c>
      <c r="N770" s="59">
        <v>21</v>
      </c>
      <c r="O770" s="60">
        <v>37.35</v>
      </c>
      <c r="P770" s="61">
        <v>246279.09</v>
      </c>
      <c r="Q770" s="59" t="s">
        <v>129</v>
      </c>
      <c r="R770" s="62" t="s">
        <v>8676</v>
      </c>
    </row>
    <row r="771" spans="1:18" x14ac:dyDescent="0.3">
      <c r="A771" s="59" t="s">
        <v>48</v>
      </c>
      <c r="B771" s="59" t="s">
        <v>7344</v>
      </c>
      <c r="C771" s="59" t="s">
        <v>2172</v>
      </c>
      <c r="D771" s="59" t="s">
        <v>10271</v>
      </c>
      <c r="E771" s="59" t="s">
        <v>2214</v>
      </c>
      <c r="G771" s="59" t="s">
        <v>2544</v>
      </c>
      <c r="H771" s="59" t="s">
        <v>7760</v>
      </c>
      <c r="I771" s="59" t="s">
        <v>2545</v>
      </c>
      <c r="J771" s="59" t="s">
        <v>2546</v>
      </c>
      <c r="K771" s="59" t="s">
        <v>2274</v>
      </c>
      <c r="L771" s="59" t="s">
        <v>2202</v>
      </c>
      <c r="M771" s="59">
        <v>1997</v>
      </c>
      <c r="N771" s="59">
        <v>26</v>
      </c>
      <c r="O771" s="60">
        <v>133</v>
      </c>
      <c r="P771" s="61">
        <v>619245.05000000005</v>
      </c>
      <c r="Q771" s="59" t="s">
        <v>415</v>
      </c>
      <c r="R771" s="62" t="s">
        <v>8676</v>
      </c>
    </row>
    <row r="772" spans="1:18" x14ac:dyDescent="0.3">
      <c r="A772" s="59" t="s">
        <v>48</v>
      </c>
      <c r="B772" s="59" t="s">
        <v>7345</v>
      </c>
      <c r="C772" s="59" t="s">
        <v>3106</v>
      </c>
      <c r="D772" s="59" t="s">
        <v>9420</v>
      </c>
      <c r="E772" s="59" t="s">
        <v>3107</v>
      </c>
      <c r="G772" s="59" t="s">
        <v>3184</v>
      </c>
      <c r="H772" s="59" t="s">
        <v>7971</v>
      </c>
      <c r="I772" s="59" t="s">
        <v>3185</v>
      </c>
      <c r="J772" s="59" t="s">
        <v>3186</v>
      </c>
      <c r="K772" s="59" t="s">
        <v>3127</v>
      </c>
      <c r="L772" s="59" t="s">
        <v>3128</v>
      </c>
      <c r="M772" s="59">
        <v>1965</v>
      </c>
      <c r="N772" s="59">
        <v>58</v>
      </c>
      <c r="O772" s="60">
        <v>228</v>
      </c>
      <c r="P772" s="61">
        <v>292842.89</v>
      </c>
      <c r="Q772" s="59" t="s">
        <v>10325</v>
      </c>
      <c r="R772" s="62" t="s">
        <v>8676</v>
      </c>
    </row>
    <row r="773" spans="1:18" x14ac:dyDescent="0.3">
      <c r="A773" s="59" t="s">
        <v>48</v>
      </c>
      <c r="B773" s="59" t="s">
        <v>7345</v>
      </c>
      <c r="C773" s="59" t="s">
        <v>3106</v>
      </c>
      <c r="D773" s="59" t="s">
        <v>9420</v>
      </c>
      <c r="E773" s="59" t="s">
        <v>3107</v>
      </c>
      <c r="G773" s="59" t="s">
        <v>3190</v>
      </c>
      <c r="H773" s="59" t="s">
        <v>7973</v>
      </c>
      <c r="I773" s="59" t="s">
        <v>3191</v>
      </c>
      <c r="J773" s="59" t="s">
        <v>3192</v>
      </c>
      <c r="K773" s="59" t="s">
        <v>3127</v>
      </c>
      <c r="L773" s="59" t="s">
        <v>3128</v>
      </c>
      <c r="M773" s="59">
        <v>1965</v>
      </c>
      <c r="N773" s="59">
        <v>58</v>
      </c>
      <c r="O773" s="60">
        <v>228</v>
      </c>
      <c r="P773" s="61">
        <v>292842.89</v>
      </c>
      <c r="Q773" s="59" t="s">
        <v>10327</v>
      </c>
      <c r="R773" s="62" t="s">
        <v>8676</v>
      </c>
    </row>
    <row r="774" spans="1:18" x14ac:dyDescent="0.3">
      <c r="A774" s="59" t="s">
        <v>48</v>
      </c>
      <c r="B774" s="59" t="s">
        <v>7345</v>
      </c>
      <c r="C774" s="59" t="s">
        <v>3106</v>
      </c>
      <c r="D774" s="59" t="s">
        <v>9420</v>
      </c>
      <c r="E774" s="59" t="s">
        <v>3107</v>
      </c>
      <c r="G774" s="59" t="s">
        <v>3194</v>
      </c>
      <c r="H774" s="59" t="s">
        <v>7974</v>
      </c>
      <c r="I774" s="59" t="s">
        <v>3195</v>
      </c>
      <c r="J774" s="59" t="s">
        <v>3196</v>
      </c>
      <c r="K774" s="59" t="s">
        <v>3127</v>
      </c>
      <c r="L774" s="59" t="s">
        <v>3128</v>
      </c>
      <c r="M774" s="59">
        <v>1980</v>
      </c>
      <c r="N774" s="59">
        <v>43</v>
      </c>
      <c r="O774" s="60">
        <v>107</v>
      </c>
      <c r="P774" s="61">
        <v>87792.02</v>
      </c>
      <c r="Q774" s="59" t="s">
        <v>10325</v>
      </c>
      <c r="R774" s="62" t="s">
        <v>8676</v>
      </c>
    </row>
    <row r="775" spans="1:18" x14ac:dyDescent="0.3">
      <c r="A775" s="59" t="s">
        <v>48</v>
      </c>
      <c r="B775" s="59" t="s">
        <v>7345</v>
      </c>
      <c r="C775" s="59" t="s">
        <v>3106</v>
      </c>
      <c r="D775" s="59" t="s">
        <v>9420</v>
      </c>
      <c r="E775" s="59" t="s">
        <v>3107</v>
      </c>
      <c r="G775" s="59" t="s">
        <v>3197</v>
      </c>
      <c r="H775" s="59" t="s">
        <v>7975</v>
      </c>
      <c r="I775" s="59" t="s">
        <v>3198</v>
      </c>
      <c r="J775" s="59" t="s">
        <v>3199</v>
      </c>
      <c r="K775" s="59" t="s">
        <v>3127</v>
      </c>
      <c r="L775" s="59" t="s">
        <v>3128</v>
      </c>
      <c r="M775" s="59">
        <v>1992</v>
      </c>
      <c r="N775" s="59">
        <v>31</v>
      </c>
      <c r="O775" s="60">
        <v>103</v>
      </c>
      <c r="P775" s="61">
        <v>338202.12</v>
      </c>
      <c r="Q775" s="59" t="s">
        <v>10328</v>
      </c>
      <c r="R775" s="62" t="s">
        <v>8676</v>
      </c>
    </row>
    <row r="776" spans="1:18" x14ac:dyDescent="0.3">
      <c r="A776" s="59" t="s">
        <v>48</v>
      </c>
      <c r="B776" s="59" t="s">
        <v>7345</v>
      </c>
      <c r="C776" s="59" t="s">
        <v>3106</v>
      </c>
      <c r="D776" s="59" t="s">
        <v>9420</v>
      </c>
      <c r="E776" s="59" t="s">
        <v>3107</v>
      </c>
      <c r="G776" s="59" t="s">
        <v>3201</v>
      </c>
      <c r="H776" s="59" t="s">
        <v>7976</v>
      </c>
      <c r="I776" s="59" t="s">
        <v>3202</v>
      </c>
      <c r="J776" s="59" t="s">
        <v>3203</v>
      </c>
      <c r="K776" s="59" t="s">
        <v>3127</v>
      </c>
      <c r="L776" s="59" t="s">
        <v>3128</v>
      </c>
      <c r="M776" s="59">
        <v>1992</v>
      </c>
      <c r="N776" s="59">
        <v>31</v>
      </c>
      <c r="O776" s="60">
        <v>103</v>
      </c>
      <c r="P776" s="61">
        <v>338202.12</v>
      </c>
      <c r="Q776" s="59" t="s">
        <v>10328</v>
      </c>
      <c r="R776" s="62" t="s">
        <v>8676</v>
      </c>
    </row>
    <row r="777" spans="1:18" x14ac:dyDescent="0.3">
      <c r="A777" s="59" t="s">
        <v>48</v>
      </c>
      <c r="B777" s="59" t="s">
        <v>7345</v>
      </c>
      <c r="C777" s="59" t="s">
        <v>3106</v>
      </c>
      <c r="D777" s="59" t="s">
        <v>9420</v>
      </c>
      <c r="E777" s="59" t="s">
        <v>3107</v>
      </c>
      <c r="G777" s="59" t="s">
        <v>3204</v>
      </c>
      <c r="H777" s="59" t="s">
        <v>7977</v>
      </c>
      <c r="I777" s="59" t="s">
        <v>3205</v>
      </c>
      <c r="J777" s="59" t="s">
        <v>3206</v>
      </c>
      <c r="K777" s="59" t="s">
        <v>3127</v>
      </c>
      <c r="L777" s="59" t="s">
        <v>3128</v>
      </c>
      <c r="M777" s="59">
        <v>1992</v>
      </c>
      <c r="N777" s="59">
        <v>31</v>
      </c>
      <c r="O777" s="60">
        <v>103</v>
      </c>
      <c r="P777" s="61">
        <v>338202.12</v>
      </c>
      <c r="Q777" s="59" t="s">
        <v>10328</v>
      </c>
      <c r="R777" s="62" t="s">
        <v>8676</v>
      </c>
    </row>
    <row r="778" spans="1:18" x14ac:dyDescent="0.3">
      <c r="A778" s="59" t="s">
        <v>48</v>
      </c>
      <c r="B778" s="59" t="s">
        <v>7345</v>
      </c>
      <c r="C778" s="59" t="s">
        <v>3106</v>
      </c>
      <c r="D778" s="59" t="s">
        <v>9420</v>
      </c>
      <c r="E778" s="59" t="s">
        <v>3107</v>
      </c>
      <c r="G778" s="59" t="s">
        <v>3207</v>
      </c>
      <c r="H778" s="59" t="s">
        <v>7978</v>
      </c>
      <c r="I778" s="59" t="s">
        <v>3208</v>
      </c>
      <c r="J778" s="59" t="s">
        <v>3209</v>
      </c>
      <c r="K778" s="59" t="s">
        <v>3127</v>
      </c>
      <c r="L778" s="59" t="s">
        <v>3128</v>
      </c>
      <c r="M778" s="59">
        <v>1992</v>
      </c>
      <c r="N778" s="59">
        <v>31</v>
      </c>
      <c r="O778" s="60">
        <v>103</v>
      </c>
      <c r="P778" s="61">
        <v>338202.12</v>
      </c>
      <c r="Q778" s="59" t="s">
        <v>10328</v>
      </c>
      <c r="R778" s="62" t="s">
        <v>8676</v>
      </c>
    </row>
    <row r="779" spans="1:18" x14ac:dyDescent="0.3">
      <c r="A779" s="59" t="s">
        <v>48</v>
      </c>
      <c r="B779" s="59" t="s">
        <v>7345</v>
      </c>
      <c r="C779" s="59" t="s">
        <v>3106</v>
      </c>
      <c r="D779" s="59" t="s">
        <v>9420</v>
      </c>
      <c r="E779" s="59" t="s">
        <v>3107</v>
      </c>
      <c r="G779" s="59" t="s">
        <v>3210</v>
      </c>
      <c r="H779" s="59" t="s">
        <v>7979</v>
      </c>
      <c r="I779" s="59" t="s">
        <v>3211</v>
      </c>
      <c r="J779" s="59" t="s">
        <v>3212</v>
      </c>
      <c r="K779" s="59" t="s">
        <v>3127</v>
      </c>
      <c r="L779" s="59" t="s">
        <v>3128</v>
      </c>
      <c r="M779" s="59">
        <v>1992</v>
      </c>
      <c r="N779" s="59">
        <v>31</v>
      </c>
      <c r="O779" s="60">
        <v>103</v>
      </c>
      <c r="P779" s="61">
        <v>338202.12</v>
      </c>
      <c r="Q779" s="59" t="s">
        <v>10328</v>
      </c>
      <c r="R779" s="62" t="s">
        <v>8676</v>
      </c>
    </row>
    <row r="780" spans="1:18" x14ac:dyDescent="0.3">
      <c r="A780" s="59" t="s">
        <v>48</v>
      </c>
      <c r="B780" s="59" t="s">
        <v>7345</v>
      </c>
      <c r="C780" s="59" t="s">
        <v>3106</v>
      </c>
      <c r="D780" s="59" t="s">
        <v>9420</v>
      </c>
      <c r="E780" s="59" t="s">
        <v>3107</v>
      </c>
      <c r="G780" s="59" t="s">
        <v>3213</v>
      </c>
      <c r="H780" s="59" t="s">
        <v>7980</v>
      </c>
      <c r="I780" s="59" t="s">
        <v>3214</v>
      </c>
      <c r="J780" s="59" t="s">
        <v>3215</v>
      </c>
      <c r="K780" s="59" t="s">
        <v>3127</v>
      </c>
      <c r="L780" s="59" t="s">
        <v>3128</v>
      </c>
      <c r="M780" s="59">
        <v>1980</v>
      </c>
      <c r="N780" s="59">
        <v>43</v>
      </c>
      <c r="O780" s="60">
        <v>242</v>
      </c>
      <c r="P780" s="61">
        <v>540046.43000000005</v>
      </c>
      <c r="Q780" s="59" t="s">
        <v>10329</v>
      </c>
      <c r="R780" s="62" t="s">
        <v>8676</v>
      </c>
    </row>
    <row r="781" spans="1:18" x14ac:dyDescent="0.3">
      <c r="A781" s="59" t="s">
        <v>48</v>
      </c>
      <c r="B781" s="59" t="s">
        <v>7345</v>
      </c>
      <c r="C781" s="59" t="s">
        <v>3106</v>
      </c>
      <c r="D781" s="59" t="s">
        <v>9420</v>
      </c>
      <c r="E781" s="59" t="s">
        <v>3107</v>
      </c>
      <c r="G781" s="59" t="s">
        <v>3244</v>
      </c>
      <c r="H781" s="59" t="s">
        <v>7990</v>
      </c>
      <c r="I781" s="59" t="s">
        <v>3245</v>
      </c>
      <c r="J781" s="59" t="s">
        <v>3246</v>
      </c>
      <c r="K781" s="59" t="s">
        <v>3116</v>
      </c>
      <c r="L781" s="59" t="s">
        <v>3117</v>
      </c>
      <c r="M781" s="59">
        <v>1992</v>
      </c>
      <c r="N781" s="59">
        <v>31</v>
      </c>
      <c r="O781" s="60">
        <v>103</v>
      </c>
      <c r="P781" s="61">
        <v>332269.69</v>
      </c>
      <c r="Q781" s="59" t="s">
        <v>10328</v>
      </c>
      <c r="R781" s="62" t="s">
        <v>8676</v>
      </c>
    </row>
    <row r="782" spans="1:18" x14ac:dyDescent="0.3">
      <c r="A782" s="59" t="s">
        <v>48</v>
      </c>
      <c r="B782" s="59" t="s">
        <v>7345</v>
      </c>
      <c r="C782" s="59" t="s">
        <v>3106</v>
      </c>
      <c r="D782" s="59" t="s">
        <v>9420</v>
      </c>
      <c r="E782" s="59" t="s">
        <v>3107</v>
      </c>
      <c r="G782" s="59" t="s">
        <v>3247</v>
      </c>
      <c r="H782" s="59" t="s">
        <v>7991</v>
      </c>
      <c r="I782" s="59" t="s">
        <v>3248</v>
      </c>
      <c r="J782" s="59" t="s">
        <v>3249</v>
      </c>
      <c r="K782" s="59" t="s">
        <v>3116</v>
      </c>
      <c r="L782" s="59" t="s">
        <v>3117</v>
      </c>
      <c r="M782" s="59">
        <v>1992</v>
      </c>
      <c r="N782" s="59">
        <v>31</v>
      </c>
      <c r="O782" s="60">
        <v>103</v>
      </c>
      <c r="P782" s="61">
        <v>320944.15000000002</v>
      </c>
      <c r="Q782" s="59" t="s">
        <v>10328</v>
      </c>
      <c r="R782" s="62" t="s">
        <v>8676</v>
      </c>
    </row>
    <row r="783" spans="1:18" x14ac:dyDescent="0.3">
      <c r="A783" s="59" t="s">
        <v>48</v>
      </c>
      <c r="B783" s="59" t="s">
        <v>7345</v>
      </c>
      <c r="C783" s="59" t="s">
        <v>3106</v>
      </c>
      <c r="D783" s="59" t="s">
        <v>9420</v>
      </c>
      <c r="E783" s="59" t="s">
        <v>3107</v>
      </c>
      <c r="G783" s="59" t="s">
        <v>3250</v>
      </c>
      <c r="H783" s="59" t="s">
        <v>7992</v>
      </c>
      <c r="I783" s="59" t="s">
        <v>3251</v>
      </c>
      <c r="J783" s="59" t="s">
        <v>3252</v>
      </c>
      <c r="K783" s="59" t="s">
        <v>3116</v>
      </c>
      <c r="L783" s="59" t="s">
        <v>3117</v>
      </c>
      <c r="M783" s="59">
        <v>1992</v>
      </c>
      <c r="N783" s="59">
        <v>31</v>
      </c>
      <c r="O783" s="60">
        <v>89</v>
      </c>
      <c r="P783" s="61">
        <v>163335.4</v>
      </c>
      <c r="Q783" s="59" t="s">
        <v>10328</v>
      </c>
      <c r="R783" s="62" t="s">
        <v>8676</v>
      </c>
    </row>
    <row r="784" spans="1:18" x14ac:dyDescent="0.3">
      <c r="A784" s="59" t="s">
        <v>48</v>
      </c>
      <c r="B784" s="59" t="s">
        <v>7345</v>
      </c>
      <c r="C784" s="59" t="s">
        <v>3106</v>
      </c>
      <c r="D784" s="59" t="s">
        <v>9420</v>
      </c>
      <c r="E784" s="59" t="s">
        <v>3107</v>
      </c>
      <c r="G784" s="59" t="s">
        <v>3253</v>
      </c>
      <c r="H784" s="59" t="s">
        <v>7993</v>
      </c>
      <c r="I784" s="59" t="s">
        <v>3254</v>
      </c>
      <c r="J784" s="59" t="s">
        <v>3255</v>
      </c>
      <c r="K784" s="59" t="s">
        <v>3116</v>
      </c>
      <c r="L784" s="59" t="s">
        <v>3117</v>
      </c>
      <c r="M784" s="59">
        <v>1992</v>
      </c>
      <c r="N784" s="59">
        <v>31</v>
      </c>
      <c r="O784" s="60">
        <v>89</v>
      </c>
      <c r="P784" s="61">
        <v>307284.92</v>
      </c>
      <c r="Q784" s="59" t="s">
        <v>10328</v>
      </c>
      <c r="R784" s="62" t="s">
        <v>8676</v>
      </c>
    </row>
    <row r="785" spans="1:18" x14ac:dyDescent="0.3">
      <c r="A785" s="59" t="s">
        <v>48</v>
      </c>
      <c r="B785" s="59" t="s">
        <v>7345</v>
      </c>
      <c r="C785" s="59" t="s">
        <v>3106</v>
      </c>
      <c r="D785" s="59" t="s">
        <v>9420</v>
      </c>
      <c r="E785" s="59" t="s">
        <v>3107</v>
      </c>
      <c r="G785" s="59" t="s">
        <v>3299</v>
      </c>
      <c r="H785" s="59" t="s">
        <v>8008</v>
      </c>
      <c r="I785" s="59" t="s">
        <v>3300</v>
      </c>
      <c r="J785" s="59" t="s">
        <v>3301</v>
      </c>
      <c r="K785" s="59" t="s">
        <v>3122</v>
      </c>
      <c r="L785" s="59" t="s">
        <v>3295</v>
      </c>
      <c r="M785" s="59">
        <v>1992</v>
      </c>
      <c r="N785" s="59">
        <v>31</v>
      </c>
      <c r="O785" s="60">
        <v>101</v>
      </c>
      <c r="P785" s="61">
        <v>530905.01</v>
      </c>
      <c r="Q785" s="59" t="s">
        <v>10338</v>
      </c>
      <c r="R785" s="62" t="s">
        <v>8676</v>
      </c>
    </row>
    <row r="786" spans="1:18" x14ac:dyDescent="0.3">
      <c r="A786" s="59" t="s">
        <v>48</v>
      </c>
      <c r="B786" s="59" t="s">
        <v>7345</v>
      </c>
      <c r="C786" s="59" t="s">
        <v>3106</v>
      </c>
      <c r="D786" s="59" t="s">
        <v>9420</v>
      </c>
      <c r="E786" s="59" t="s">
        <v>3107</v>
      </c>
      <c r="G786" s="59" t="s">
        <v>3299</v>
      </c>
      <c r="H786" s="59" t="s">
        <v>8009</v>
      </c>
      <c r="I786" s="59" t="s">
        <v>3303</v>
      </c>
      <c r="J786" s="59" t="s">
        <v>3304</v>
      </c>
      <c r="K786" s="59" t="s">
        <v>3122</v>
      </c>
      <c r="L786" s="59" t="s">
        <v>3295</v>
      </c>
      <c r="M786" s="59">
        <v>1992</v>
      </c>
      <c r="N786" s="59">
        <v>31</v>
      </c>
      <c r="O786" s="60">
        <v>101</v>
      </c>
      <c r="P786" s="61">
        <v>530905.01</v>
      </c>
      <c r="Q786" s="59" t="s">
        <v>10338</v>
      </c>
      <c r="R786" s="62" t="s">
        <v>8676</v>
      </c>
    </row>
    <row r="787" spans="1:18" x14ac:dyDescent="0.3">
      <c r="A787" s="59" t="s">
        <v>48</v>
      </c>
      <c r="B787" s="59" t="s">
        <v>7345</v>
      </c>
      <c r="C787" s="59" t="s">
        <v>3106</v>
      </c>
      <c r="D787" s="59" t="s">
        <v>9420</v>
      </c>
      <c r="E787" s="59" t="s">
        <v>3107</v>
      </c>
      <c r="G787" s="59" t="s">
        <v>3299</v>
      </c>
      <c r="H787" s="59" t="s">
        <v>8010</v>
      </c>
      <c r="I787" s="59" t="s">
        <v>3305</v>
      </c>
      <c r="J787" s="59" t="s">
        <v>3306</v>
      </c>
      <c r="K787" s="59" t="s">
        <v>3122</v>
      </c>
      <c r="L787" s="59" t="s">
        <v>3295</v>
      </c>
      <c r="M787" s="59">
        <v>1992</v>
      </c>
      <c r="N787" s="59">
        <v>31</v>
      </c>
      <c r="O787" s="60">
        <v>101</v>
      </c>
      <c r="P787" s="61">
        <v>530905.01</v>
      </c>
      <c r="Q787" s="59" t="s">
        <v>10339</v>
      </c>
      <c r="R787" s="62" t="s">
        <v>8676</v>
      </c>
    </row>
    <row r="788" spans="1:18" x14ac:dyDescent="0.3">
      <c r="A788" s="59" t="s">
        <v>48</v>
      </c>
      <c r="B788" s="59" t="s">
        <v>7345</v>
      </c>
      <c r="C788" s="59" t="s">
        <v>3106</v>
      </c>
      <c r="D788" s="59" t="s">
        <v>9420</v>
      </c>
      <c r="E788" s="59" t="s">
        <v>3107</v>
      </c>
      <c r="G788" s="59" t="s">
        <v>3299</v>
      </c>
      <c r="H788" s="59" t="s">
        <v>8011</v>
      </c>
      <c r="I788" s="59" t="s">
        <v>3308</v>
      </c>
      <c r="J788" s="59" t="s">
        <v>3309</v>
      </c>
      <c r="K788" s="59" t="s">
        <v>3122</v>
      </c>
      <c r="L788" s="59" t="s">
        <v>3295</v>
      </c>
      <c r="M788" s="59">
        <v>1992</v>
      </c>
      <c r="N788" s="59">
        <v>31</v>
      </c>
      <c r="O788" s="60">
        <v>101</v>
      </c>
      <c r="P788" s="61">
        <v>530905.01</v>
      </c>
      <c r="Q788" s="59" t="s">
        <v>10338</v>
      </c>
      <c r="R788" s="62" t="s">
        <v>8676</v>
      </c>
    </row>
    <row r="789" spans="1:18" x14ac:dyDescent="0.3">
      <c r="A789" s="59" t="s">
        <v>48</v>
      </c>
      <c r="B789" s="59" t="s">
        <v>7344</v>
      </c>
      <c r="C789" s="59" t="s">
        <v>2172</v>
      </c>
      <c r="D789" s="59" t="s">
        <v>9414</v>
      </c>
      <c r="E789" s="59" t="s">
        <v>2173</v>
      </c>
      <c r="G789" s="59" t="s">
        <v>2547</v>
      </c>
      <c r="H789" s="59" t="s">
        <v>7761</v>
      </c>
      <c r="I789" s="59" t="s">
        <v>2548</v>
      </c>
      <c r="J789" s="59" t="s">
        <v>2549</v>
      </c>
      <c r="K789" s="59" t="s">
        <v>2397</v>
      </c>
      <c r="L789" s="59" t="s">
        <v>2398</v>
      </c>
      <c r="M789" s="59">
        <v>1970</v>
      </c>
      <c r="N789" s="59">
        <v>53</v>
      </c>
      <c r="O789" s="60">
        <v>122.78</v>
      </c>
      <c r="P789" s="61">
        <v>1330359.8400000001</v>
      </c>
      <c r="Q789" s="59" t="s">
        <v>415</v>
      </c>
      <c r="R789" s="62" t="s">
        <v>8676</v>
      </c>
    </row>
    <row r="790" spans="1:18" x14ac:dyDescent="0.3">
      <c r="A790" s="59" t="s">
        <v>48</v>
      </c>
      <c r="B790" s="59" t="s">
        <v>7350</v>
      </c>
      <c r="C790" s="59" t="s">
        <v>5150</v>
      </c>
      <c r="D790" s="59" t="s">
        <v>9307</v>
      </c>
      <c r="E790" s="59" t="s">
        <v>5552</v>
      </c>
      <c r="F790" s="59" t="s">
        <v>10346</v>
      </c>
      <c r="G790" s="59" t="s">
        <v>6455</v>
      </c>
      <c r="H790" s="59" t="s">
        <v>8459</v>
      </c>
      <c r="I790" s="59" t="s">
        <v>6456</v>
      </c>
      <c r="J790" s="59" t="s">
        <v>6457</v>
      </c>
      <c r="K790" s="59" t="s">
        <v>6458</v>
      </c>
      <c r="L790" s="59" t="s">
        <v>5150</v>
      </c>
      <c r="M790" s="59">
        <v>1958</v>
      </c>
      <c r="N790" s="59">
        <v>65</v>
      </c>
      <c r="O790" s="60">
        <v>18012.400000000001</v>
      </c>
      <c r="P790" s="61">
        <v>34298560.210000001</v>
      </c>
      <c r="Q790" s="59" t="s">
        <v>10347</v>
      </c>
      <c r="R790" s="62" t="s">
        <v>8676</v>
      </c>
    </row>
    <row r="791" spans="1:18" x14ac:dyDescent="0.3">
      <c r="A791" s="59" t="s">
        <v>25</v>
      </c>
      <c r="B791" s="59" t="s">
        <v>7350</v>
      </c>
      <c r="C791" s="59" t="s">
        <v>5150</v>
      </c>
      <c r="D791" s="59" t="s">
        <v>8674</v>
      </c>
      <c r="E791" s="59" t="s">
        <v>5151</v>
      </c>
      <c r="F791" s="59" t="s">
        <v>10351</v>
      </c>
      <c r="G791" s="59" t="s">
        <v>6470</v>
      </c>
      <c r="H791" s="59" t="s">
        <v>8462</v>
      </c>
      <c r="I791" s="59" t="s">
        <v>6471</v>
      </c>
      <c r="J791" s="59" t="s">
        <v>6472</v>
      </c>
      <c r="K791" s="59" t="s">
        <v>6473</v>
      </c>
      <c r="L791" s="59" t="s">
        <v>5150</v>
      </c>
      <c r="M791" s="59">
        <v>1930</v>
      </c>
      <c r="N791" s="59">
        <v>93</v>
      </c>
      <c r="O791" s="60">
        <v>31831.13</v>
      </c>
      <c r="P791" s="61">
        <v>34241980.25</v>
      </c>
      <c r="Q791" s="59" t="s">
        <v>25</v>
      </c>
      <c r="R791" s="62" t="s">
        <v>8676</v>
      </c>
    </row>
    <row r="792" spans="1:18" x14ac:dyDescent="0.3">
      <c r="A792" s="59" t="s">
        <v>48</v>
      </c>
      <c r="B792" s="59" t="s">
        <v>7344</v>
      </c>
      <c r="C792" s="59" t="s">
        <v>2172</v>
      </c>
      <c r="D792" s="59" t="s">
        <v>10271</v>
      </c>
      <c r="E792" s="59" t="s">
        <v>2214</v>
      </c>
      <c r="G792" s="59" t="s">
        <v>2555</v>
      </c>
      <c r="H792" s="59" t="s">
        <v>7764</v>
      </c>
      <c r="I792" s="59" t="s">
        <v>2556</v>
      </c>
      <c r="J792" s="59" t="s">
        <v>2557</v>
      </c>
      <c r="K792" s="59" t="s">
        <v>2274</v>
      </c>
      <c r="L792" s="59" t="s">
        <v>2202</v>
      </c>
      <c r="M792" s="59">
        <v>1974</v>
      </c>
      <c r="N792" s="59">
        <v>49</v>
      </c>
      <c r="O792" s="60">
        <v>93</v>
      </c>
      <c r="P792" s="61">
        <v>1303506.8899999999</v>
      </c>
      <c r="Q792" s="59" t="s">
        <v>415</v>
      </c>
      <c r="R792" s="62" t="s">
        <v>8676</v>
      </c>
    </row>
    <row r="793" spans="1:18" x14ac:dyDescent="0.3">
      <c r="A793" s="59" t="s">
        <v>48</v>
      </c>
      <c r="B793" s="59" t="s">
        <v>7344</v>
      </c>
      <c r="C793" s="59" t="s">
        <v>2172</v>
      </c>
      <c r="D793" s="59" t="s">
        <v>10271</v>
      </c>
      <c r="E793" s="59" t="s">
        <v>2214</v>
      </c>
      <c r="G793" s="59" t="s">
        <v>2558</v>
      </c>
      <c r="H793" s="59" t="s">
        <v>7765</v>
      </c>
      <c r="I793" s="59" t="s">
        <v>2559</v>
      </c>
      <c r="J793" s="59" t="s">
        <v>2560</v>
      </c>
      <c r="K793" s="59" t="s">
        <v>2269</v>
      </c>
      <c r="L793" s="59" t="s">
        <v>2270</v>
      </c>
      <c r="M793" s="59">
        <v>2002</v>
      </c>
      <c r="N793" s="59">
        <v>21</v>
      </c>
      <c r="O793" s="60">
        <v>88.15</v>
      </c>
      <c r="P793" s="61">
        <v>1827618.41</v>
      </c>
      <c r="Q793" s="59" t="s">
        <v>415</v>
      </c>
      <c r="R793" s="62" t="s">
        <v>8676</v>
      </c>
    </row>
    <row r="794" spans="1:18" x14ac:dyDescent="0.3">
      <c r="A794" s="59" t="s">
        <v>48</v>
      </c>
      <c r="B794" s="59" t="s">
        <v>7344</v>
      </c>
      <c r="C794" s="59" t="s">
        <v>2172</v>
      </c>
      <c r="D794" s="59" t="s">
        <v>10271</v>
      </c>
      <c r="E794" s="59" t="s">
        <v>2214</v>
      </c>
      <c r="G794" s="59" t="s">
        <v>2570</v>
      </c>
      <c r="H794" s="59" t="s">
        <v>7769</v>
      </c>
      <c r="I794" s="59" t="s">
        <v>2571</v>
      </c>
      <c r="J794" s="59" t="s">
        <v>2572</v>
      </c>
      <c r="K794" s="59" t="s">
        <v>2274</v>
      </c>
      <c r="L794" s="59" t="s">
        <v>2202</v>
      </c>
      <c r="M794" s="59">
        <v>2001</v>
      </c>
      <c r="N794" s="59">
        <v>22</v>
      </c>
      <c r="O794" s="60">
        <v>223.92</v>
      </c>
      <c r="P794" s="61">
        <v>749453.49</v>
      </c>
      <c r="Q794" s="59" t="s">
        <v>10274</v>
      </c>
      <c r="R794" s="62" t="s">
        <v>8676</v>
      </c>
    </row>
    <row r="795" spans="1:18" x14ac:dyDescent="0.3">
      <c r="A795" s="59" t="s">
        <v>48</v>
      </c>
      <c r="B795" s="59" t="s">
        <v>7344</v>
      </c>
      <c r="C795" s="59" t="s">
        <v>2172</v>
      </c>
      <c r="D795" s="59" t="s">
        <v>10271</v>
      </c>
      <c r="E795" s="59" t="s">
        <v>2214</v>
      </c>
      <c r="G795" s="59" t="s">
        <v>2574</v>
      </c>
      <c r="H795" s="59" t="s">
        <v>7770</v>
      </c>
      <c r="I795" s="59" t="s">
        <v>2575</v>
      </c>
      <c r="J795" s="59" t="s">
        <v>2576</v>
      </c>
      <c r="K795" s="59" t="s">
        <v>2274</v>
      </c>
      <c r="L795" s="59" t="s">
        <v>2202</v>
      </c>
      <c r="M795" s="59">
        <v>1997</v>
      </c>
      <c r="N795" s="59">
        <v>26</v>
      </c>
      <c r="O795" s="60">
        <v>121.73</v>
      </c>
      <c r="P795" s="61">
        <v>481123.95</v>
      </c>
      <c r="Q795" s="59" t="s">
        <v>415</v>
      </c>
      <c r="R795" s="62" t="s">
        <v>8676</v>
      </c>
    </row>
    <row r="796" spans="1:18" x14ac:dyDescent="0.3">
      <c r="A796" s="59" t="s">
        <v>48</v>
      </c>
      <c r="B796" s="59" t="s">
        <v>7344</v>
      </c>
      <c r="C796" s="59" t="s">
        <v>2172</v>
      </c>
      <c r="D796" s="59" t="s">
        <v>9414</v>
      </c>
      <c r="E796" s="59" t="s">
        <v>2173</v>
      </c>
      <c r="G796" s="59" t="s">
        <v>2580</v>
      </c>
      <c r="H796" s="59" t="s">
        <v>7772</v>
      </c>
      <c r="I796" s="59" t="s">
        <v>2581</v>
      </c>
      <c r="J796" s="59" t="s">
        <v>2582</v>
      </c>
      <c r="K796" s="59" t="s">
        <v>2176</v>
      </c>
      <c r="L796" s="59" t="s">
        <v>2177</v>
      </c>
      <c r="M796" s="59">
        <v>1901</v>
      </c>
      <c r="N796" s="59">
        <v>122</v>
      </c>
      <c r="O796" s="60">
        <v>169.42</v>
      </c>
      <c r="P796" s="61">
        <v>263706.73</v>
      </c>
      <c r="Q796" s="59" t="s">
        <v>10373</v>
      </c>
      <c r="R796" s="62" t="s">
        <v>8676</v>
      </c>
    </row>
    <row r="797" spans="1:18" x14ac:dyDescent="0.3">
      <c r="A797" s="59" t="s">
        <v>48</v>
      </c>
      <c r="B797" s="59" t="s">
        <v>7345</v>
      </c>
      <c r="C797" s="59" t="s">
        <v>3106</v>
      </c>
      <c r="D797" s="59" t="s">
        <v>9420</v>
      </c>
      <c r="E797" s="59" t="s">
        <v>3107</v>
      </c>
      <c r="F797" s="59" t="s">
        <v>10374</v>
      </c>
      <c r="G797" s="59" t="s">
        <v>3310</v>
      </c>
      <c r="H797" s="59" t="s">
        <v>8012</v>
      </c>
      <c r="I797" s="59" t="s">
        <v>3318</v>
      </c>
      <c r="J797" s="59" t="s">
        <v>3319</v>
      </c>
      <c r="K797" s="59" t="s">
        <v>3317</v>
      </c>
      <c r="L797" s="59" t="s">
        <v>3314</v>
      </c>
      <c r="M797" s="59">
        <v>2001</v>
      </c>
      <c r="N797" s="59">
        <v>22</v>
      </c>
      <c r="O797" s="60">
        <v>199</v>
      </c>
      <c r="P797" s="61">
        <v>321581.05</v>
      </c>
      <c r="Q797" s="59" t="s">
        <v>10376</v>
      </c>
      <c r="R797" s="62" t="s">
        <v>8676</v>
      </c>
    </row>
    <row r="798" spans="1:18" x14ac:dyDescent="0.3">
      <c r="A798" s="59" t="s">
        <v>25</v>
      </c>
      <c r="B798" s="59" t="s">
        <v>7342</v>
      </c>
      <c r="C798" s="59" t="s">
        <v>1407</v>
      </c>
      <c r="D798" s="59" t="s">
        <v>8772</v>
      </c>
      <c r="E798" s="59" t="s">
        <v>1408</v>
      </c>
      <c r="F798" s="59" t="s">
        <v>10383</v>
      </c>
      <c r="G798" s="59" t="s">
        <v>1642</v>
      </c>
      <c r="H798" s="59" t="s">
        <v>7575</v>
      </c>
      <c r="I798" s="59" t="s">
        <v>1643</v>
      </c>
      <c r="J798" s="59" t="s">
        <v>1644</v>
      </c>
      <c r="K798" s="59" t="s">
        <v>1645</v>
      </c>
      <c r="L798" s="59" t="s">
        <v>1646</v>
      </c>
      <c r="M798" s="59">
        <v>2010</v>
      </c>
      <c r="N798" s="59">
        <v>13</v>
      </c>
      <c r="O798" s="60">
        <v>9628.43</v>
      </c>
      <c r="P798" s="61">
        <v>8436611.4299999997</v>
      </c>
      <c r="Q798" s="59" t="s">
        <v>398</v>
      </c>
      <c r="R798" s="62" t="s">
        <v>8676</v>
      </c>
    </row>
    <row r="799" spans="1:18" x14ac:dyDescent="0.3">
      <c r="A799" s="59" t="s">
        <v>38</v>
      </c>
      <c r="B799" s="59" t="s">
        <v>7347</v>
      </c>
      <c r="C799" s="59" t="s">
        <v>3804</v>
      </c>
      <c r="D799" s="59" t="s">
        <v>8726</v>
      </c>
      <c r="E799" s="59" t="s">
        <v>3805</v>
      </c>
      <c r="G799" s="59" t="s">
        <v>4353</v>
      </c>
      <c r="H799" s="59" t="s">
        <v>8181</v>
      </c>
      <c r="I799" s="59" t="s">
        <v>4354</v>
      </c>
      <c r="J799" s="59" t="s">
        <v>4355</v>
      </c>
      <c r="K799" s="59" t="s">
        <v>4356</v>
      </c>
      <c r="L799" s="59" t="s">
        <v>3810</v>
      </c>
      <c r="M799" s="59">
        <v>1959</v>
      </c>
      <c r="N799" s="59">
        <v>64</v>
      </c>
      <c r="O799" s="60">
        <v>339.84</v>
      </c>
      <c r="P799" s="61">
        <v>543911.68000000005</v>
      </c>
      <c r="Q799" s="59" t="s">
        <v>398</v>
      </c>
      <c r="R799" s="62" t="s">
        <v>8676</v>
      </c>
    </row>
    <row r="800" spans="1:18" x14ac:dyDescent="0.3">
      <c r="A800" s="59" t="s">
        <v>38</v>
      </c>
      <c r="B800" s="59" t="s">
        <v>7347</v>
      </c>
      <c r="C800" s="59" t="s">
        <v>3804</v>
      </c>
      <c r="D800" s="59" t="s">
        <v>8726</v>
      </c>
      <c r="E800" s="59" t="s">
        <v>3805</v>
      </c>
      <c r="G800" s="59" t="s">
        <v>4362</v>
      </c>
      <c r="H800" s="59" t="s">
        <v>8183</v>
      </c>
      <c r="I800" s="59" t="s">
        <v>4363</v>
      </c>
      <c r="J800" s="59" t="s">
        <v>4364</v>
      </c>
      <c r="K800" s="59" t="s">
        <v>4365</v>
      </c>
      <c r="L800" s="59" t="s">
        <v>3810</v>
      </c>
      <c r="M800" s="59">
        <v>1971</v>
      </c>
      <c r="N800" s="59">
        <v>52</v>
      </c>
      <c r="O800" s="60">
        <v>342.78</v>
      </c>
      <c r="P800" s="61">
        <v>410519.56</v>
      </c>
      <c r="Q800" s="59" t="s">
        <v>398</v>
      </c>
      <c r="R800" s="62" t="s">
        <v>8676</v>
      </c>
    </row>
    <row r="801" spans="1:18" x14ac:dyDescent="0.3">
      <c r="A801" s="59" t="s">
        <v>48</v>
      </c>
      <c r="B801" s="59" t="s">
        <v>7344</v>
      </c>
      <c r="C801" s="59" t="s">
        <v>2172</v>
      </c>
      <c r="D801" s="59" t="s">
        <v>10271</v>
      </c>
      <c r="E801" s="59" t="s">
        <v>2214</v>
      </c>
      <c r="G801" s="59" t="s">
        <v>2587</v>
      </c>
      <c r="H801" s="59" t="s">
        <v>7774</v>
      </c>
      <c r="I801" s="59" t="s">
        <v>2588</v>
      </c>
      <c r="J801" s="59" t="s">
        <v>2589</v>
      </c>
      <c r="K801" s="59" t="s">
        <v>2523</v>
      </c>
      <c r="L801" s="59" t="s">
        <v>2524</v>
      </c>
      <c r="M801" s="59">
        <v>2004</v>
      </c>
      <c r="N801" s="59">
        <v>19</v>
      </c>
      <c r="O801" s="60">
        <v>87.32</v>
      </c>
      <c r="P801" s="61">
        <v>355338.15</v>
      </c>
      <c r="Q801" s="59" t="s">
        <v>415</v>
      </c>
      <c r="R801" s="62" t="s">
        <v>8676</v>
      </c>
    </row>
    <row r="802" spans="1:18" x14ac:dyDescent="0.3">
      <c r="A802" s="59" t="s">
        <v>48</v>
      </c>
      <c r="B802" s="59" t="s">
        <v>7344</v>
      </c>
      <c r="C802" s="59" t="s">
        <v>2172</v>
      </c>
      <c r="D802" s="59" t="s">
        <v>10271</v>
      </c>
      <c r="E802" s="59" t="s">
        <v>2214</v>
      </c>
      <c r="G802" s="59" t="s">
        <v>2590</v>
      </c>
      <c r="H802" s="59" t="s">
        <v>7775</v>
      </c>
      <c r="I802" s="59" t="s">
        <v>2591</v>
      </c>
      <c r="J802" s="59" t="s">
        <v>2592</v>
      </c>
      <c r="K802" s="59" t="s">
        <v>2523</v>
      </c>
      <c r="L802" s="59" t="s">
        <v>2524</v>
      </c>
      <c r="M802" s="59">
        <v>2004</v>
      </c>
      <c r="N802" s="59">
        <v>19</v>
      </c>
      <c r="O802" s="60">
        <v>87.32</v>
      </c>
      <c r="P802" s="61">
        <v>758611.94</v>
      </c>
      <c r="Q802" s="59" t="s">
        <v>415</v>
      </c>
      <c r="R802" s="62" t="s">
        <v>8676</v>
      </c>
    </row>
    <row r="803" spans="1:18" x14ac:dyDescent="0.3">
      <c r="A803" s="59" t="s">
        <v>48</v>
      </c>
      <c r="B803" s="59" t="s">
        <v>7344</v>
      </c>
      <c r="C803" s="59" t="s">
        <v>2172</v>
      </c>
      <c r="D803" s="59" t="s">
        <v>10271</v>
      </c>
      <c r="E803" s="59" t="s">
        <v>2214</v>
      </c>
      <c r="G803" s="59" t="s">
        <v>2593</v>
      </c>
      <c r="H803" s="59" t="s">
        <v>7776</v>
      </c>
      <c r="I803" s="59" t="s">
        <v>2594</v>
      </c>
      <c r="J803" s="59" t="s">
        <v>2595</v>
      </c>
      <c r="K803" s="59" t="s">
        <v>2274</v>
      </c>
      <c r="L803" s="59" t="s">
        <v>2202</v>
      </c>
      <c r="M803" s="59">
        <v>2004</v>
      </c>
      <c r="N803" s="59">
        <v>19</v>
      </c>
      <c r="O803" s="60">
        <v>65.599999999999994</v>
      </c>
      <c r="P803" s="61">
        <v>243766.09</v>
      </c>
      <c r="Q803" s="59" t="s">
        <v>415</v>
      </c>
      <c r="R803" s="62" t="s">
        <v>8676</v>
      </c>
    </row>
    <row r="804" spans="1:18" x14ac:dyDescent="0.3">
      <c r="A804" s="59" t="s">
        <v>48</v>
      </c>
      <c r="B804" s="59" t="s">
        <v>7344</v>
      </c>
      <c r="C804" s="59" t="s">
        <v>2172</v>
      </c>
      <c r="D804" s="59" t="s">
        <v>10271</v>
      </c>
      <c r="E804" s="59" t="s">
        <v>2214</v>
      </c>
      <c r="G804" s="59" t="s">
        <v>2596</v>
      </c>
      <c r="H804" s="59" t="s">
        <v>7777</v>
      </c>
      <c r="I804" s="59" t="s">
        <v>2597</v>
      </c>
      <c r="J804" s="59" t="s">
        <v>2598</v>
      </c>
      <c r="K804" s="59" t="s">
        <v>2274</v>
      </c>
      <c r="L804" s="59" t="s">
        <v>2202</v>
      </c>
      <c r="M804" s="59">
        <v>2004</v>
      </c>
      <c r="N804" s="59">
        <v>19</v>
      </c>
      <c r="O804" s="60">
        <v>65.599999999999994</v>
      </c>
      <c r="P804" s="61">
        <v>232066.17</v>
      </c>
      <c r="Q804" s="59" t="s">
        <v>415</v>
      </c>
      <c r="R804" s="62" t="s">
        <v>8676</v>
      </c>
    </row>
    <row r="805" spans="1:18" x14ac:dyDescent="0.3">
      <c r="A805" s="59" t="s">
        <v>48</v>
      </c>
      <c r="B805" s="59" t="s">
        <v>7344</v>
      </c>
      <c r="C805" s="59" t="s">
        <v>2172</v>
      </c>
      <c r="D805" s="59" t="s">
        <v>10271</v>
      </c>
      <c r="E805" s="59" t="s">
        <v>2214</v>
      </c>
      <c r="G805" s="59" t="s">
        <v>2599</v>
      </c>
      <c r="H805" s="59" t="s">
        <v>7778</v>
      </c>
      <c r="I805" s="59" t="s">
        <v>2600</v>
      </c>
      <c r="J805" s="59" t="s">
        <v>2601</v>
      </c>
      <c r="K805" s="59" t="s">
        <v>2274</v>
      </c>
      <c r="L805" s="59" t="s">
        <v>2202</v>
      </c>
      <c r="M805" s="59">
        <v>2004</v>
      </c>
      <c r="N805" s="59">
        <v>19</v>
      </c>
      <c r="O805" s="60">
        <v>65.599999999999994</v>
      </c>
      <c r="P805" s="61">
        <v>266521.88</v>
      </c>
      <c r="Q805" s="59" t="s">
        <v>415</v>
      </c>
      <c r="R805" s="62" t="s">
        <v>8676</v>
      </c>
    </row>
    <row r="806" spans="1:18" x14ac:dyDescent="0.3">
      <c r="A806" s="59" t="s">
        <v>48</v>
      </c>
      <c r="B806" s="59" t="s">
        <v>7344</v>
      </c>
      <c r="C806" s="59" t="s">
        <v>2172</v>
      </c>
      <c r="D806" s="59" t="s">
        <v>10271</v>
      </c>
      <c r="E806" s="59" t="s">
        <v>2214</v>
      </c>
      <c r="G806" s="59" t="s">
        <v>2602</v>
      </c>
      <c r="H806" s="59" t="s">
        <v>7779</v>
      </c>
      <c r="I806" s="59" t="s">
        <v>2603</v>
      </c>
      <c r="J806" s="59" t="s">
        <v>2604</v>
      </c>
      <c r="K806" s="59" t="s">
        <v>2274</v>
      </c>
      <c r="L806" s="59" t="s">
        <v>2202</v>
      </c>
      <c r="M806" s="59">
        <v>2004</v>
      </c>
      <c r="N806" s="59">
        <v>19</v>
      </c>
      <c r="O806" s="60">
        <v>65.599999999999994</v>
      </c>
      <c r="P806" s="61">
        <v>233837.26</v>
      </c>
      <c r="Q806" s="59" t="s">
        <v>415</v>
      </c>
      <c r="R806" s="62" t="s">
        <v>8676</v>
      </c>
    </row>
    <row r="807" spans="1:18" x14ac:dyDescent="0.3">
      <c r="A807" s="59" t="s">
        <v>48</v>
      </c>
      <c r="B807" s="59" t="s">
        <v>7344</v>
      </c>
      <c r="C807" s="59" t="s">
        <v>2172</v>
      </c>
      <c r="D807" s="59" t="s">
        <v>10271</v>
      </c>
      <c r="E807" s="59" t="s">
        <v>2214</v>
      </c>
      <c r="G807" s="59" t="s">
        <v>2605</v>
      </c>
      <c r="H807" s="59" t="s">
        <v>7780</v>
      </c>
      <c r="I807" s="59" t="s">
        <v>2606</v>
      </c>
      <c r="J807" s="59" t="s">
        <v>2607</v>
      </c>
      <c r="K807" s="59" t="s">
        <v>2274</v>
      </c>
      <c r="L807" s="59" t="s">
        <v>2202</v>
      </c>
      <c r="M807" s="59">
        <v>2004</v>
      </c>
      <c r="N807" s="59">
        <v>19</v>
      </c>
      <c r="O807" s="60">
        <v>65.599999999999994</v>
      </c>
      <c r="P807" s="61">
        <v>227182.27</v>
      </c>
      <c r="Q807" s="59" t="s">
        <v>415</v>
      </c>
      <c r="R807" s="62" t="s">
        <v>8676</v>
      </c>
    </row>
    <row r="808" spans="1:18" x14ac:dyDescent="0.3">
      <c r="A808" s="59" t="s">
        <v>48</v>
      </c>
      <c r="B808" s="59" t="s">
        <v>7344</v>
      </c>
      <c r="C808" s="59" t="s">
        <v>2172</v>
      </c>
      <c r="D808" s="59" t="s">
        <v>10271</v>
      </c>
      <c r="E808" s="59" t="s">
        <v>2214</v>
      </c>
      <c r="G808" s="59" t="s">
        <v>2608</v>
      </c>
      <c r="H808" s="59" t="s">
        <v>7781</v>
      </c>
      <c r="I808" s="59" t="s">
        <v>2609</v>
      </c>
      <c r="J808" s="59" t="s">
        <v>2610</v>
      </c>
      <c r="K808" s="59" t="s">
        <v>2274</v>
      </c>
      <c r="L808" s="59" t="s">
        <v>2202</v>
      </c>
      <c r="M808" s="59">
        <v>2004</v>
      </c>
      <c r="N808" s="59">
        <v>19</v>
      </c>
      <c r="O808" s="60">
        <v>65.599999999999994</v>
      </c>
      <c r="P808" s="61">
        <v>305915.17</v>
      </c>
      <c r="Q808" s="59" t="s">
        <v>415</v>
      </c>
      <c r="R808" s="62" t="s">
        <v>8676</v>
      </c>
    </row>
    <row r="809" spans="1:18" x14ac:dyDescent="0.3">
      <c r="A809" s="59" t="s">
        <v>48</v>
      </c>
      <c r="B809" s="59" t="s">
        <v>7344</v>
      </c>
      <c r="C809" s="59" t="s">
        <v>2172</v>
      </c>
      <c r="D809" s="59" t="s">
        <v>10271</v>
      </c>
      <c r="E809" s="59" t="s">
        <v>2214</v>
      </c>
      <c r="G809" s="59" t="s">
        <v>2611</v>
      </c>
      <c r="H809" s="59" t="s">
        <v>7782</v>
      </c>
      <c r="I809" s="59" t="s">
        <v>2612</v>
      </c>
      <c r="J809" s="59" t="s">
        <v>2613</v>
      </c>
      <c r="K809" s="59" t="s">
        <v>2274</v>
      </c>
      <c r="L809" s="59" t="s">
        <v>2202</v>
      </c>
      <c r="M809" s="59">
        <v>2004</v>
      </c>
      <c r="N809" s="59">
        <v>19</v>
      </c>
      <c r="O809" s="60">
        <v>65.599999999999994</v>
      </c>
      <c r="P809" s="61">
        <v>307471.58</v>
      </c>
      <c r="Q809" s="59" t="s">
        <v>415</v>
      </c>
      <c r="R809" s="62" t="s">
        <v>8676</v>
      </c>
    </row>
    <row r="810" spans="1:18" x14ac:dyDescent="0.3">
      <c r="A810" s="59" t="s">
        <v>48</v>
      </c>
      <c r="B810" s="59" t="s">
        <v>7344</v>
      </c>
      <c r="C810" s="59" t="s">
        <v>2172</v>
      </c>
      <c r="D810" s="59" t="s">
        <v>10271</v>
      </c>
      <c r="E810" s="59" t="s">
        <v>2214</v>
      </c>
      <c r="G810" s="59" t="s">
        <v>2614</v>
      </c>
      <c r="H810" s="59" t="s">
        <v>7783</v>
      </c>
      <c r="I810" s="59" t="s">
        <v>2615</v>
      </c>
      <c r="J810" s="59" t="s">
        <v>2616</v>
      </c>
      <c r="K810" s="59" t="s">
        <v>2274</v>
      </c>
      <c r="L810" s="59" t="s">
        <v>2202</v>
      </c>
      <c r="M810" s="59">
        <v>2004</v>
      </c>
      <c r="N810" s="59">
        <v>19</v>
      </c>
      <c r="O810" s="60">
        <v>86</v>
      </c>
      <c r="P810" s="61">
        <v>447695.46</v>
      </c>
      <c r="Q810" s="59" t="s">
        <v>415</v>
      </c>
      <c r="R810" s="62" t="s">
        <v>8676</v>
      </c>
    </row>
    <row r="811" spans="1:18" x14ac:dyDescent="0.3">
      <c r="A811" s="59" t="s">
        <v>48</v>
      </c>
      <c r="B811" s="59" t="s">
        <v>7344</v>
      </c>
      <c r="C811" s="59" t="s">
        <v>2172</v>
      </c>
      <c r="D811" s="59" t="s">
        <v>10271</v>
      </c>
      <c r="E811" s="59" t="s">
        <v>2214</v>
      </c>
      <c r="G811" s="59" t="s">
        <v>2617</v>
      </c>
      <c r="H811" s="59" t="s">
        <v>7784</v>
      </c>
      <c r="I811" s="59" t="s">
        <v>2618</v>
      </c>
      <c r="J811" s="59" t="s">
        <v>2619</v>
      </c>
      <c r="K811" s="59" t="s">
        <v>2274</v>
      </c>
      <c r="L811" s="59" t="s">
        <v>2202</v>
      </c>
      <c r="M811" s="59">
        <v>2004</v>
      </c>
      <c r="N811" s="59">
        <v>19</v>
      </c>
      <c r="O811" s="60">
        <v>86</v>
      </c>
      <c r="P811" s="61">
        <v>457264.31</v>
      </c>
      <c r="Q811" s="59" t="s">
        <v>415</v>
      </c>
      <c r="R811" s="62" t="s">
        <v>8676</v>
      </c>
    </row>
    <row r="812" spans="1:18" x14ac:dyDescent="0.3">
      <c r="A812" s="59" t="s">
        <v>48</v>
      </c>
      <c r="B812" s="59" t="s">
        <v>7344</v>
      </c>
      <c r="C812" s="59" t="s">
        <v>2172</v>
      </c>
      <c r="D812" s="59" t="s">
        <v>10271</v>
      </c>
      <c r="E812" s="59" t="s">
        <v>2214</v>
      </c>
      <c r="G812" s="59" t="s">
        <v>2620</v>
      </c>
      <c r="H812" s="59" t="s">
        <v>7785</v>
      </c>
      <c r="I812" s="59" t="s">
        <v>2621</v>
      </c>
      <c r="J812" s="59" t="s">
        <v>2622</v>
      </c>
      <c r="K812" s="59" t="s">
        <v>2274</v>
      </c>
      <c r="L812" s="59" t="s">
        <v>2202</v>
      </c>
      <c r="M812" s="59">
        <v>2004</v>
      </c>
      <c r="N812" s="59">
        <v>19</v>
      </c>
      <c r="O812" s="60">
        <v>86</v>
      </c>
      <c r="P812" s="61">
        <v>470702.91</v>
      </c>
      <c r="Q812" s="59" t="s">
        <v>415</v>
      </c>
      <c r="R812" s="62" t="s">
        <v>8676</v>
      </c>
    </row>
    <row r="813" spans="1:18" x14ac:dyDescent="0.3">
      <c r="A813" s="59" t="s">
        <v>48</v>
      </c>
      <c r="B813" s="59" t="s">
        <v>7344</v>
      </c>
      <c r="C813" s="59" t="s">
        <v>2172</v>
      </c>
      <c r="D813" s="59" t="s">
        <v>10271</v>
      </c>
      <c r="E813" s="59" t="s">
        <v>2214</v>
      </c>
      <c r="G813" s="59" t="s">
        <v>2623</v>
      </c>
      <c r="H813" s="59" t="s">
        <v>7786</v>
      </c>
      <c r="I813" s="59" t="s">
        <v>2624</v>
      </c>
      <c r="J813" s="59" t="s">
        <v>2625</v>
      </c>
      <c r="K813" s="59" t="s">
        <v>2274</v>
      </c>
      <c r="L813" s="59" t="s">
        <v>2202</v>
      </c>
      <c r="M813" s="59">
        <v>2004</v>
      </c>
      <c r="N813" s="59">
        <v>19</v>
      </c>
      <c r="O813" s="60">
        <v>37.25</v>
      </c>
      <c r="P813" s="61">
        <v>301250.95</v>
      </c>
      <c r="Q813" s="59" t="s">
        <v>10385</v>
      </c>
      <c r="R813" s="62" t="s">
        <v>8676</v>
      </c>
    </row>
    <row r="814" spans="1:18" x14ac:dyDescent="0.3">
      <c r="A814" s="59" t="s">
        <v>25</v>
      </c>
      <c r="B814" s="59" t="s">
        <v>7348</v>
      </c>
      <c r="C814" s="59" t="s">
        <v>4416</v>
      </c>
      <c r="D814" s="59" t="s">
        <v>8662</v>
      </c>
      <c r="E814" s="59" t="s">
        <v>4417</v>
      </c>
      <c r="F814" s="59" t="s">
        <v>10406</v>
      </c>
      <c r="G814" s="59" t="s">
        <v>4799</v>
      </c>
      <c r="H814" s="59" t="s">
        <v>8254</v>
      </c>
      <c r="I814" s="59" t="s">
        <v>4802</v>
      </c>
      <c r="J814" s="59" t="s">
        <v>4801</v>
      </c>
      <c r="K814" s="59" t="s">
        <v>4777</v>
      </c>
      <c r="L814" s="59" t="s">
        <v>4422</v>
      </c>
      <c r="M814" s="59">
        <v>2005</v>
      </c>
      <c r="N814" s="59">
        <v>18</v>
      </c>
      <c r="O814" s="60">
        <v>447.68</v>
      </c>
      <c r="P814" s="61">
        <v>1013437.8</v>
      </c>
      <c r="Q814" s="59" t="s">
        <v>369</v>
      </c>
      <c r="R814" s="62" t="s">
        <v>8676</v>
      </c>
    </row>
    <row r="815" spans="1:18" x14ac:dyDescent="0.3">
      <c r="A815" s="59" t="s">
        <v>48</v>
      </c>
      <c r="B815" s="59" t="s">
        <v>7344</v>
      </c>
      <c r="C815" s="59" t="s">
        <v>2172</v>
      </c>
      <c r="D815" s="59" t="s">
        <v>10271</v>
      </c>
      <c r="E815" s="59" t="s">
        <v>2214</v>
      </c>
      <c r="G815" s="59" t="s">
        <v>2632</v>
      </c>
      <c r="H815" s="59" t="s">
        <v>7788</v>
      </c>
      <c r="I815" s="59" t="s">
        <v>2633</v>
      </c>
      <c r="J815" s="59" t="s">
        <v>2634</v>
      </c>
      <c r="K815" s="59" t="s">
        <v>2274</v>
      </c>
      <c r="L815" s="59" t="s">
        <v>2202</v>
      </c>
      <c r="M815" s="59">
        <v>2008</v>
      </c>
      <c r="N815" s="59">
        <v>15</v>
      </c>
      <c r="O815" s="60">
        <v>195.78</v>
      </c>
      <c r="P815" s="61">
        <v>415329.87</v>
      </c>
      <c r="Q815" s="59" t="s">
        <v>10274</v>
      </c>
      <c r="R815" s="62" t="s">
        <v>8676</v>
      </c>
    </row>
    <row r="816" spans="1:18" x14ac:dyDescent="0.3">
      <c r="A816" s="59" t="s">
        <v>48</v>
      </c>
      <c r="B816" s="59" t="s">
        <v>7344</v>
      </c>
      <c r="C816" s="59" t="s">
        <v>2172</v>
      </c>
      <c r="D816" s="59" t="s">
        <v>10271</v>
      </c>
      <c r="E816" s="59" t="s">
        <v>2214</v>
      </c>
      <c r="G816" s="59" t="s">
        <v>2635</v>
      </c>
      <c r="H816" s="59" t="s">
        <v>7789</v>
      </c>
      <c r="I816" s="59" t="s">
        <v>2636</v>
      </c>
      <c r="J816" s="59" t="s">
        <v>2637</v>
      </c>
      <c r="K816" s="59" t="s">
        <v>2274</v>
      </c>
      <c r="L816" s="59" t="s">
        <v>2202</v>
      </c>
      <c r="M816" s="59">
        <v>2008</v>
      </c>
      <c r="N816" s="59">
        <v>15</v>
      </c>
      <c r="O816" s="60">
        <v>187.23</v>
      </c>
      <c r="P816" s="61">
        <v>551595.71</v>
      </c>
      <c r="Q816" s="59" t="s">
        <v>10274</v>
      </c>
      <c r="R816" s="62" t="s">
        <v>8676</v>
      </c>
    </row>
    <row r="817" spans="1:18" x14ac:dyDescent="0.3">
      <c r="A817" s="59" t="s">
        <v>48</v>
      </c>
      <c r="B817" s="59" t="s">
        <v>7344</v>
      </c>
      <c r="C817" s="59" t="s">
        <v>2172</v>
      </c>
      <c r="D817" s="59" t="s">
        <v>10271</v>
      </c>
      <c r="E817" s="59" t="s">
        <v>2214</v>
      </c>
      <c r="G817" s="59" t="s">
        <v>2641</v>
      </c>
      <c r="H817" s="59" t="s">
        <v>7791</v>
      </c>
      <c r="I817" s="59" t="s">
        <v>2642</v>
      </c>
      <c r="J817" s="59" t="s">
        <v>2643</v>
      </c>
      <c r="K817" s="59" t="s">
        <v>2274</v>
      </c>
      <c r="L817" s="59" t="s">
        <v>2202</v>
      </c>
      <c r="M817" s="59">
        <v>2008</v>
      </c>
      <c r="N817" s="59">
        <v>15</v>
      </c>
      <c r="O817" s="60">
        <v>195.78</v>
      </c>
      <c r="P817" s="61">
        <v>585594.29</v>
      </c>
      <c r="Q817" s="59" t="s">
        <v>10274</v>
      </c>
      <c r="R817" s="62" t="s">
        <v>8676</v>
      </c>
    </row>
    <row r="818" spans="1:18" x14ac:dyDescent="0.3">
      <c r="A818" s="59" t="s">
        <v>48</v>
      </c>
      <c r="B818" s="59" t="s">
        <v>7344</v>
      </c>
      <c r="C818" s="59" t="s">
        <v>2172</v>
      </c>
      <c r="D818" s="59" t="s">
        <v>10271</v>
      </c>
      <c r="E818" s="59" t="s">
        <v>2214</v>
      </c>
      <c r="G818" s="59" t="s">
        <v>2644</v>
      </c>
      <c r="H818" s="59" t="s">
        <v>7792</v>
      </c>
      <c r="I818" s="59" t="s">
        <v>2645</v>
      </c>
      <c r="J818" s="59" t="s">
        <v>2646</v>
      </c>
      <c r="K818" s="59" t="s">
        <v>2274</v>
      </c>
      <c r="L818" s="59" t="s">
        <v>2202</v>
      </c>
      <c r="M818" s="59">
        <v>2008</v>
      </c>
      <c r="N818" s="59">
        <v>15</v>
      </c>
      <c r="O818" s="60">
        <v>195.78</v>
      </c>
      <c r="P818" s="61">
        <v>411966.22</v>
      </c>
      <c r="Q818" s="59" t="s">
        <v>10413</v>
      </c>
      <c r="R818" s="62" t="s">
        <v>8676</v>
      </c>
    </row>
    <row r="819" spans="1:18" x14ac:dyDescent="0.3">
      <c r="A819" s="59" t="s">
        <v>48</v>
      </c>
      <c r="B819" s="59" t="s">
        <v>7344</v>
      </c>
      <c r="C819" s="59" t="s">
        <v>2172</v>
      </c>
      <c r="D819" s="59" t="s">
        <v>10271</v>
      </c>
      <c r="E819" s="59" t="s">
        <v>2214</v>
      </c>
      <c r="G819" s="59" t="s">
        <v>2650</v>
      </c>
      <c r="H819" s="59" t="s">
        <v>7794</v>
      </c>
      <c r="I819" s="59" t="s">
        <v>2651</v>
      </c>
      <c r="J819" s="59" t="s">
        <v>2652</v>
      </c>
      <c r="K819" s="59" t="s">
        <v>2274</v>
      </c>
      <c r="L819" s="59" t="s">
        <v>2202</v>
      </c>
      <c r="M819" s="59">
        <v>2008</v>
      </c>
      <c r="N819" s="59">
        <v>15</v>
      </c>
      <c r="O819" s="60">
        <v>195.78</v>
      </c>
      <c r="P819" s="61">
        <v>368399.03</v>
      </c>
      <c r="Q819" s="59" t="s">
        <v>10274</v>
      </c>
      <c r="R819" s="62" t="s">
        <v>8676</v>
      </c>
    </row>
    <row r="820" spans="1:18" x14ac:dyDescent="0.3">
      <c r="A820" s="59" t="s">
        <v>48</v>
      </c>
      <c r="B820" s="59" t="s">
        <v>7344</v>
      </c>
      <c r="C820" s="59" t="s">
        <v>2172</v>
      </c>
      <c r="D820" s="59" t="s">
        <v>10271</v>
      </c>
      <c r="E820" s="59" t="s">
        <v>2214</v>
      </c>
      <c r="G820" s="59" t="s">
        <v>2702</v>
      </c>
      <c r="H820" s="59" t="s">
        <v>7813</v>
      </c>
      <c r="I820" s="59" t="s">
        <v>2703</v>
      </c>
      <c r="J820" s="59" t="s">
        <v>2704</v>
      </c>
      <c r="K820" s="59" t="s">
        <v>2489</v>
      </c>
      <c r="L820" s="59" t="s">
        <v>2490</v>
      </c>
      <c r="M820" s="59">
        <v>2008</v>
      </c>
      <c r="N820" s="59">
        <v>15</v>
      </c>
      <c r="O820" s="60">
        <v>102.61</v>
      </c>
      <c r="P820" s="61">
        <v>492021.1</v>
      </c>
      <c r="Q820" s="59" t="s">
        <v>415</v>
      </c>
      <c r="R820" s="62" t="s">
        <v>8676</v>
      </c>
    </row>
    <row r="821" spans="1:18" x14ac:dyDescent="0.3">
      <c r="A821" s="59" t="s">
        <v>48</v>
      </c>
      <c r="B821" s="59" t="s">
        <v>7344</v>
      </c>
      <c r="C821" s="59" t="s">
        <v>2172</v>
      </c>
      <c r="D821" s="59" t="s">
        <v>10271</v>
      </c>
      <c r="E821" s="59" t="s">
        <v>2214</v>
      </c>
      <c r="G821" s="59" t="s">
        <v>2705</v>
      </c>
      <c r="H821" s="59" t="s">
        <v>7814</v>
      </c>
      <c r="I821" s="59" t="s">
        <v>2706</v>
      </c>
      <c r="J821" s="59" t="s">
        <v>2707</v>
      </c>
      <c r="K821" s="59" t="s">
        <v>2523</v>
      </c>
      <c r="L821" s="59" t="s">
        <v>2524</v>
      </c>
      <c r="M821" s="59">
        <v>2008</v>
      </c>
      <c r="N821" s="59">
        <v>15</v>
      </c>
      <c r="O821" s="60">
        <v>107.43</v>
      </c>
      <c r="P821" s="61">
        <v>926202.79</v>
      </c>
      <c r="Q821" s="59" t="s">
        <v>415</v>
      </c>
      <c r="R821" s="62" t="s">
        <v>8676</v>
      </c>
    </row>
    <row r="822" spans="1:18" x14ac:dyDescent="0.3">
      <c r="A822" s="59" t="s">
        <v>48</v>
      </c>
      <c r="B822" s="59" t="s">
        <v>7344</v>
      </c>
      <c r="C822" s="59" t="s">
        <v>2172</v>
      </c>
      <c r="D822" s="59" t="s">
        <v>10271</v>
      </c>
      <c r="E822" s="59" t="s">
        <v>2214</v>
      </c>
      <c r="G822" s="59" t="s">
        <v>2708</v>
      </c>
      <c r="H822" s="59" t="s">
        <v>7815</v>
      </c>
      <c r="I822" s="59" t="s">
        <v>2709</v>
      </c>
      <c r="J822" s="59" t="s">
        <v>2710</v>
      </c>
      <c r="K822" s="59" t="s">
        <v>2218</v>
      </c>
      <c r="L822" s="59" t="s">
        <v>2219</v>
      </c>
      <c r="M822" s="59">
        <v>2008</v>
      </c>
      <c r="N822" s="59">
        <v>15</v>
      </c>
      <c r="O822" s="60">
        <v>107.43</v>
      </c>
      <c r="P822" s="61">
        <v>443765.22</v>
      </c>
      <c r="Q822" s="59" t="s">
        <v>415</v>
      </c>
      <c r="R822" s="62" t="s">
        <v>8676</v>
      </c>
    </row>
    <row r="823" spans="1:18" x14ac:dyDescent="0.3">
      <c r="A823" s="59" t="s">
        <v>48</v>
      </c>
      <c r="B823" s="59" t="s">
        <v>7350</v>
      </c>
      <c r="C823" s="59" t="s">
        <v>5150</v>
      </c>
      <c r="D823" s="59" t="s">
        <v>8678</v>
      </c>
      <c r="E823" s="59" t="s">
        <v>5156</v>
      </c>
      <c r="F823" s="59" t="s">
        <v>10417</v>
      </c>
      <c r="G823" s="59" t="s">
        <v>6512</v>
      </c>
      <c r="H823" s="59" t="s">
        <v>8469</v>
      </c>
      <c r="I823" s="59" t="s">
        <v>6528</v>
      </c>
      <c r="J823" s="59" t="s">
        <v>6514</v>
      </c>
      <c r="K823" s="59" t="s">
        <v>6515</v>
      </c>
      <c r="L823" s="59" t="s">
        <v>5150</v>
      </c>
      <c r="M823" s="59">
        <v>1924</v>
      </c>
      <c r="N823" s="59">
        <v>99</v>
      </c>
      <c r="O823" s="60">
        <v>580.34</v>
      </c>
      <c r="P823" s="61">
        <v>599585.43000000005</v>
      </c>
      <c r="Q823" s="59" t="s">
        <v>10425</v>
      </c>
      <c r="R823" s="62" t="s">
        <v>8676</v>
      </c>
    </row>
    <row r="824" spans="1:18" x14ac:dyDescent="0.3">
      <c r="A824" s="59" t="s">
        <v>16</v>
      </c>
      <c r="B824" s="59" t="s">
        <v>7350</v>
      </c>
      <c r="C824" s="59" t="s">
        <v>5150</v>
      </c>
      <c r="D824" s="59" t="s">
        <v>9593</v>
      </c>
      <c r="E824" s="59" t="s">
        <v>5817</v>
      </c>
      <c r="G824" s="59" t="s">
        <v>6539</v>
      </c>
      <c r="H824" s="59" t="s">
        <v>8470</v>
      </c>
      <c r="I824" s="59" t="s">
        <v>6540</v>
      </c>
      <c r="J824" s="59" t="s">
        <v>6541</v>
      </c>
      <c r="K824" s="59" t="s">
        <v>6542</v>
      </c>
      <c r="L824" s="59" t="s">
        <v>5150</v>
      </c>
      <c r="M824" s="59">
        <v>1945</v>
      </c>
      <c r="N824" s="59">
        <v>78</v>
      </c>
      <c r="O824" s="60">
        <v>365.9</v>
      </c>
      <c r="P824" s="61">
        <v>1005776.04</v>
      </c>
      <c r="Q824" s="59" t="s">
        <v>10429</v>
      </c>
      <c r="R824" s="62" t="s">
        <v>8676</v>
      </c>
    </row>
    <row r="825" spans="1:18" x14ac:dyDescent="0.3">
      <c r="A825" s="59" t="s">
        <v>38</v>
      </c>
      <c r="B825" s="59" t="s">
        <v>7350</v>
      </c>
      <c r="C825" s="59" t="s">
        <v>5150</v>
      </c>
      <c r="D825" s="59" t="s">
        <v>9277</v>
      </c>
      <c r="E825" s="59" t="s">
        <v>5518</v>
      </c>
      <c r="F825" s="59" t="s">
        <v>10430</v>
      </c>
      <c r="G825" s="59" t="s">
        <v>6544</v>
      </c>
      <c r="H825" s="59" t="s">
        <v>8471</v>
      </c>
      <c r="I825" s="59" t="s">
        <v>6549</v>
      </c>
      <c r="J825" s="59" t="s">
        <v>6546</v>
      </c>
      <c r="K825" s="59" t="s">
        <v>6547</v>
      </c>
      <c r="L825" s="59" t="s">
        <v>5150</v>
      </c>
      <c r="M825" s="59">
        <v>1965</v>
      </c>
      <c r="N825" s="59">
        <v>58</v>
      </c>
      <c r="O825" s="60">
        <v>715.91</v>
      </c>
      <c r="P825" s="61">
        <v>1854650.64</v>
      </c>
      <c r="Q825" s="59" t="s">
        <v>10431</v>
      </c>
      <c r="R825" s="62" t="s">
        <v>8676</v>
      </c>
    </row>
    <row r="826" spans="1:18" x14ac:dyDescent="0.3">
      <c r="A826" s="59" t="s">
        <v>48</v>
      </c>
      <c r="B826" s="59" t="s">
        <v>7345</v>
      </c>
      <c r="C826" s="59" t="s">
        <v>3106</v>
      </c>
      <c r="D826" s="59" t="s">
        <v>9420</v>
      </c>
      <c r="E826" s="59" t="s">
        <v>3107</v>
      </c>
      <c r="G826" s="59" t="s">
        <v>3328</v>
      </c>
      <c r="H826" s="59" t="s">
        <v>8014</v>
      </c>
      <c r="I826" s="59" t="s">
        <v>3329</v>
      </c>
      <c r="J826" s="59" t="s">
        <v>3330</v>
      </c>
      <c r="K826" s="59" t="s">
        <v>3154</v>
      </c>
      <c r="L826" s="59" t="s">
        <v>3155</v>
      </c>
      <c r="M826" s="59">
        <v>1992</v>
      </c>
      <c r="N826" s="59">
        <v>31</v>
      </c>
      <c r="O826" s="60">
        <v>103</v>
      </c>
      <c r="P826" s="61">
        <v>152144.32999999999</v>
      </c>
      <c r="Q826" s="59" t="s">
        <v>129</v>
      </c>
      <c r="R826" s="62" t="s">
        <v>8676</v>
      </c>
    </row>
    <row r="827" spans="1:18" x14ac:dyDescent="0.3">
      <c r="A827" s="59" t="s">
        <v>16</v>
      </c>
      <c r="B827" s="59" t="s">
        <v>7345</v>
      </c>
      <c r="C827" s="59" t="s">
        <v>3106</v>
      </c>
      <c r="D827" s="59" t="s">
        <v>9420</v>
      </c>
      <c r="E827" s="59" t="s">
        <v>3107</v>
      </c>
      <c r="F827" s="59" t="s">
        <v>10465</v>
      </c>
      <c r="G827" s="59" t="s">
        <v>3350</v>
      </c>
      <c r="H827" s="59" t="s">
        <v>8021</v>
      </c>
      <c r="I827" s="59" t="s">
        <v>3351</v>
      </c>
      <c r="J827" s="59" t="s">
        <v>3352</v>
      </c>
      <c r="K827" s="59" t="s">
        <v>2397</v>
      </c>
      <c r="L827" s="59" t="s">
        <v>3295</v>
      </c>
      <c r="M827" s="59">
        <v>2006</v>
      </c>
      <c r="N827" s="59">
        <v>17</v>
      </c>
      <c r="O827" s="60">
        <v>765</v>
      </c>
      <c r="P827" s="61">
        <v>2105713.1</v>
      </c>
      <c r="Q827" s="59" t="s">
        <v>10462</v>
      </c>
      <c r="R827" s="62" t="s">
        <v>8676</v>
      </c>
    </row>
    <row r="828" spans="1:18" x14ac:dyDescent="0.3">
      <c r="A828" s="59" t="s">
        <v>48</v>
      </c>
      <c r="B828" s="59" t="s">
        <v>7344</v>
      </c>
      <c r="C828" s="59" t="s">
        <v>2172</v>
      </c>
      <c r="D828" s="59" t="s">
        <v>10271</v>
      </c>
      <c r="E828" s="59" t="s">
        <v>2214</v>
      </c>
      <c r="G828" s="59" t="s">
        <v>2711</v>
      </c>
      <c r="H828" s="59" t="s">
        <v>7816</v>
      </c>
      <c r="I828" s="59" t="s">
        <v>2712</v>
      </c>
      <c r="J828" s="59" t="s">
        <v>2713</v>
      </c>
      <c r="K828" s="59" t="s">
        <v>2201</v>
      </c>
      <c r="L828" s="59" t="s">
        <v>2202</v>
      </c>
      <c r="M828" s="59">
        <v>1970</v>
      </c>
      <c r="N828" s="59">
        <v>53</v>
      </c>
      <c r="O828" s="60">
        <v>93.05</v>
      </c>
      <c r="P828" s="61">
        <v>550604.76</v>
      </c>
      <c r="Q828" s="59" t="s">
        <v>129</v>
      </c>
      <c r="R828" s="62" t="s">
        <v>8676</v>
      </c>
    </row>
    <row r="829" spans="1:18" x14ac:dyDescent="0.3">
      <c r="A829" s="59" t="s">
        <v>48</v>
      </c>
      <c r="B829" s="59" t="s">
        <v>7344</v>
      </c>
      <c r="C829" s="59" t="s">
        <v>2172</v>
      </c>
      <c r="D829" s="59" t="s">
        <v>9423</v>
      </c>
      <c r="E829" s="59" t="s">
        <v>2197</v>
      </c>
      <c r="G829" s="59" t="s">
        <v>2714</v>
      </c>
      <c r="H829" s="59" t="s">
        <v>7817</v>
      </c>
      <c r="I829" s="59" t="s">
        <v>2715</v>
      </c>
      <c r="J829" s="59" t="s">
        <v>2716</v>
      </c>
      <c r="K829" s="59" t="s">
        <v>2201</v>
      </c>
      <c r="L829" s="59" t="s">
        <v>2202</v>
      </c>
      <c r="M829" s="59">
        <v>2009</v>
      </c>
      <c r="N829" s="59">
        <v>14</v>
      </c>
      <c r="O829" s="60">
        <v>188.95</v>
      </c>
      <c r="P829" s="61">
        <v>345653.54</v>
      </c>
      <c r="Q829" s="59" t="s">
        <v>415</v>
      </c>
      <c r="R829" s="62" t="s">
        <v>8676</v>
      </c>
    </row>
    <row r="830" spans="1:18" x14ac:dyDescent="0.3">
      <c r="A830" s="59" t="s">
        <v>48</v>
      </c>
      <c r="B830" s="59" t="s">
        <v>7344</v>
      </c>
      <c r="C830" s="59" t="s">
        <v>2172</v>
      </c>
      <c r="D830" s="59" t="s">
        <v>9423</v>
      </c>
      <c r="E830" s="59" t="s">
        <v>2197</v>
      </c>
      <c r="G830" s="59" t="s">
        <v>2717</v>
      </c>
      <c r="H830" s="59" t="s">
        <v>7818</v>
      </c>
      <c r="I830" s="59" t="s">
        <v>2718</v>
      </c>
      <c r="J830" s="59" t="s">
        <v>2719</v>
      </c>
      <c r="K830" s="59" t="s">
        <v>2201</v>
      </c>
      <c r="L830" s="59" t="s">
        <v>2202</v>
      </c>
      <c r="M830" s="59">
        <v>2009</v>
      </c>
      <c r="N830" s="59">
        <v>14</v>
      </c>
      <c r="O830" s="60">
        <v>188.95</v>
      </c>
      <c r="P830" s="61">
        <v>347972.33</v>
      </c>
      <c r="Q830" s="59" t="s">
        <v>415</v>
      </c>
      <c r="R830" s="62" t="s">
        <v>8676</v>
      </c>
    </row>
    <row r="831" spans="1:18" x14ac:dyDescent="0.3">
      <c r="A831" s="59" t="s">
        <v>48</v>
      </c>
      <c r="B831" s="59" t="s">
        <v>7344</v>
      </c>
      <c r="C831" s="59" t="s">
        <v>2172</v>
      </c>
      <c r="D831" s="59" t="s">
        <v>10271</v>
      </c>
      <c r="E831" s="59" t="s">
        <v>2214</v>
      </c>
      <c r="G831" s="59" t="s">
        <v>2723</v>
      </c>
      <c r="H831" s="59" t="s">
        <v>7820</v>
      </c>
      <c r="I831" s="59" t="s">
        <v>2724</v>
      </c>
      <c r="J831" s="59" t="s">
        <v>2725</v>
      </c>
      <c r="K831" s="59" t="s">
        <v>2726</v>
      </c>
      <c r="L831" s="59" t="s">
        <v>2270</v>
      </c>
      <c r="M831" s="59">
        <v>1970</v>
      </c>
      <c r="N831" s="59">
        <v>53</v>
      </c>
      <c r="O831" s="60">
        <v>206.45</v>
      </c>
      <c r="P831" s="61">
        <v>2598233.9</v>
      </c>
      <c r="Q831" s="59" t="s">
        <v>415</v>
      </c>
      <c r="R831" s="62" t="s">
        <v>8676</v>
      </c>
    </row>
    <row r="832" spans="1:18" x14ac:dyDescent="0.3">
      <c r="A832" s="59" t="s">
        <v>48</v>
      </c>
      <c r="B832" s="59" t="s">
        <v>7344</v>
      </c>
      <c r="C832" s="59" t="s">
        <v>2172</v>
      </c>
      <c r="D832" s="59" t="s">
        <v>9414</v>
      </c>
      <c r="E832" s="59" t="s">
        <v>2173</v>
      </c>
      <c r="G832" s="59" t="s">
        <v>2734</v>
      </c>
      <c r="H832" s="59" t="s">
        <v>7824</v>
      </c>
      <c r="I832" s="59" t="s">
        <v>2735</v>
      </c>
      <c r="J832" s="59" t="s">
        <v>2736</v>
      </c>
      <c r="K832" s="59" t="s">
        <v>2188</v>
      </c>
      <c r="L832" s="59" t="s">
        <v>2189</v>
      </c>
      <c r="M832" s="59">
        <v>1999</v>
      </c>
      <c r="N832" s="59">
        <v>24</v>
      </c>
      <c r="O832" s="60">
        <v>86.94</v>
      </c>
      <c r="P832" s="61">
        <v>147235.42000000001</v>
      </c>
      <c r="Q832" s="59" t="s">
        <v>10473</v>
      </c>
      <c r="R832" s="62" t="s">
        <v>8676</v>
      </c>
    </row>
    <row r="833" spans="1:18" x14ac:dyDescent="0.3">
      <c r="A833" s="59" t="s">
        <v>16</v>
      </c>
      <c r="B833" s="59" t="s">
        <v>7345</v>
      </c>
      <c r="C833" s="59" t="s">
        <v>3106</v>
      </c>
      <c r="D833" s="59" t="s">
        <v>9420</v>
      </c>
      <c r="E833" s="59" t="s">
        <v>3107</v>
      </c>
      <c r="F833" s="59" t="s">
        <v>10474</v>
      </c>
      <c r="G833" s="59" t="s">
        <v>3366</v>
      </c>
      <c r="H833" s="59" t="s">
        <v>8026</v>
      </c>
      <c r="I833" s="59" t="s">
        <v>3367</v>
      </c>
      <c r="J833" s="59" t="s">
        <v>3368</v>
      </c>
      <c r="K833" s="59" t="s">
        <v>3131</v>
      </c>
      <c r="L833" s="59" t="s">
        <v>3128</v>
      </c>
      <c r="M833" s="59">
        <v>2006</v>
      </c>
      <c r="N833" s="59">
        <v>17</v>
      </c>
      <c r="O833" s="60">
        <v>810</v>
      </c>
      <c r="P833" s="61">
        <v>1078227.07</v>
      </c>
      <c r="Q833" s="59" t="s">
        <v>10475</v>
      </c>
      <c r="R833" s="62" t="s">
        <v>8676</v>
      </c>
    </row>
    <row r="834" spans="1:18" x14ac:dyDescent="0.3">
      <c r="A834" s="59" t="s">
        <v>48</v>
      </c>
      <c r="B834" s="59" t="s">
        <v>7344</v>
      </c>
      <c r="C834" s="59" t="s">
        <v>2172</v>
      </c>
      <c r="D834" s="59" t="s">
        <v>9414</v>
      </c>
      <c r="E834" s="59" t="s">
        <v>2173</v>
      </c>
      <c r="G834" s="59" t="s">
        <v>2737</v>
      </c>
      <c r="H834" s="59" t="s">
        <v>7825</v>
      </c>
      <c r="I834" s="59" t="s">
        <v>2738</v>
      </c>
      <c r="J834" s="59" t="s">
        <v>2739</v>
      </c>
      <c r="K834" s="59" t="s">
        <v>2176</v>
      </c>
      <c r="L834" s="59" t="s">
        <v>2177</v>
      </c>
      <c r="M834" s="59">
        <v>2004</v>
      </c>
      <c r="N834" s="59">
        <v>19</v>
      </c>
      <c r="O834" s="60">
        <v>65.599999999999994</v>
      </c>
      <c r="P834" s="61">
        <v>130148.12</v>
      </c>
      <c r="Q834" s="59" t="s">
        <v>415</v>
      </c>
      <c r="R834" s="62" t="s">
        <v>8676</v>
      </c>
    </row>
    <row r="835" spans="1:18" x14ac:dyDescent="0.3">
      <c r="A835" s="59" t="s">
        <v>48</v>
      </c>
      <c r="B835" s="59" t="s">
        <v>7344</v>
      </c>
      <c r="C835" s="59" t="s">
        <v>2172</v>
      </c>
      <c r="D835" s="59" t="s">
        <v>9414</v>
      </c>
      <c r="E835" s="59" t="s">
        <v>2173</v>
      </c>
      <c r="G835" s="59" t="s">
        <v>2740</v>
      </c>
      <c r="H835" s="59" t="s">
        <v>7826</v>
      </c>
      <c r="I835" s="59" t="s">
        <v>2741</v>
      </c>
      <c r="J835" s="59" t="s">
        <v>2742</v>
      </c>
      <c r="K835" s="59" t="s">
        <v>2176</v>
      </c>
      <c r="L835" s="59" t="s">
        <v>2177</v>
      </c>
      <c r="M835" s="59">
        <v>2004</v>
      </c>
      <c r="N835" s="59">
        <v>19</v>
      </c>
      <c r="O835" s="60">
        <v>65.599999999999994</v>
      </c>
      <c r="P835" s="61">
        <v>469069.93</v>
      </c>
      <c r="Q835" s="59" t="s">
        <v>415</v>
      </c>
      <c r="R835" s="62" t="s">
        <v>8676</v>
      </c>
    </row>
    <row r="836" spans="1:18" x14ac:dyDescent="0.3">
      <c r="A836" s="59" t="s">
        <v>48</v>
      </c>
      <c r="B836" s="59" t="s">
        <v>7344</v>
      </c>
      <c r="C836" s="59" t="s">
        <v>2172</v>
      </c>
      <c r="D836" s="59" t="s">
        <v>9414</v>
      </c>
      <c r="E836" s="59" t="s">
        <v>2173</v>
      </c>
      <c r="G836" s="59" t="s">
        <v>2743</v>
      </c>
      <c r="H836" s="59" t="s">
        <v>7827</v>
      </c>
      <c r="I836" s="59" t="s">
        <v>2744</v>
      </c>
      <c r="J836" s="59" t="s">
        <v>2745</v>
      </c>
      <c r="K836" s="59" t="s">
        <v>2176</v>
      </c>
      <c r="L836" s="59" t="s">
        <v>2177</v>
      </c>
      <c r="M836" s="59">
        <v>2007</v>
      </c>
      <c r="N836" s="59">
        <v>16</v>
      </c>
      <c r="O836" s="60">
        <v>188.95</v>
      </c>
      <c r="P836" s="61">
        <v>310253.43</v>
      </c>
      <c r="Q836" s="59" t="s">
        <v>10274</v>
      </c>
      <c r="R836" s="62" t="s">
        <v>8676</v>
      </c>
    </row>
    <row r="837" spans="1:18" x14ac:dyDescent="0.3">
      <c r="A837" s="59" t="s">
        <v>48</v>
      </c>
      <c r="B837" s="59" t="s">
        <v>7344</v>
      </c>
      <c r="C837" s="59" t="s">
        <v>2172</v>
      </c>
      <c r="D837" s="59" t="s">
        <v>9414</v>
      </c>
      <c r="E837" s="59" t="s">
        <v>2173</v>
      </c>
      <c r="G837" s="59" t="s">
        <v>2746</v>
      </c>
      <c r="H837" s="59" t="s">
        <v>7828</v>
      </c>
      <c r="I837" s="59" t="s">
        <v>2747</v>
      </c>
      <c r="J837" s="59" t="s">
        <v>2748</v>
      </c>
      <c r="K837" s="59" t="s">
        <v>2176</v>
      </c>
      <c r="L837" s="59" t="s">
        <v>2177</v>
      </c>
      <c r="M837" s="59">
        <v>2007</v>
      </c>
      <c r="N837" s="59">
        <v>16</v>
      </c>
      <c r="O837" s="60">
        <v>188.95</v>
      </c>
      <c r="P837" s="61">
        <v>310253.43</v>
      </c>
      <c r="Q837" s="59" t="s">
        <v>10274</v>
      </c>
      <c r="R837" s="62" t="s">
        <v>8676</v>
      </c>
    </row>
    <row r="838" spans="1:18" x14ac:dyDescent="0.3">
      <c r="A838" s="59" t="s">
        <v>48</v>
      </c>
      <c r="B838" s="59" t="s">
        <v>7344</v>
      </c>
      <c r="C838" s="59" t="s">
        <v>2172</v>
      </c>
      <c r="D838" s="59" t="s">
        <v>9414</v>
      </c>
      <c r="E838" s="59" t="s">
        <v>2173</v>
      </c>
      <c r="G838" s="59" t="s">
        <v>2749</v>
      </c>
      <c r="H838" s="59" t="s">
        <v>7829</v>
      </c>
      <c r="I838" s="59" t="s">
        <v>2750</v>
      </c>
      <c r="J838" s="59" t="s">
        <v>2751</v>
      </c>
      <c r="K838" s="59" t="s">
        <v>2176</v>
      </c>
      <c r="L838" s="59" t="s">
        <v>2177</v>
      </c>
      <c r="M838" s="59">
        <v>2004</v>
      </c>
      <c r="N838" s="59">
        <v>19</v>
      </c>
      <c r="O838" s="60">
        <v>65.599999999999994</v>
      </c>
      <c r="P838" s="61">
        <v>130148.12</v>
      </c>
      <c r="Q838" s="59" t="s">
        <v>415</v>
      </c>
      <c r="R838" s="62" t="s">
        <v>8676</v>
      </c>
    </row>
    <row r="839" spans="1:18" x14ac:dyDescent="0.3">
      <c r="A839" s="59" t="s">
        <v>48</v>
      </c>
      <c r="B839" s="59" t="s">
        <v>7344</v>
      </c>
      <c r="C839" s="59" t="s">
        <v>2172</v>
      </c>
      <c r="D839" s="59" t="s">
        <v>9414</v>
      </c>
      <c r="E839" s="59" t="s">
        <v>2173</v>
      </c>
      <c r="G839" s="59" t="s">
        <v>2752</v>
      </c>
      <c r="H839" s="59" t="s">
        <v>7830</v>
      </c>
      <c r="I839" s="59" t="s">
        <v>2753</v>
      </c>
      <c r="J839" s="59" t="s">
        <v>2754</v>
      </c>
      <c r="K839" s="59" t="s">
        <v>2176</v>
      </c>
      <c r="L839" s="59" t="s">
        <v>2177</v>
      </c>
      <c r="M839" s="59">
        <v>2004</v>
      </c>
      <c r="N839" s="59">
        <v>19</v>
      </c>
      <c r="O839" s="60">
        <v>65.599999999999994</v>
      </c>
      <c r="P839" s="61">
        <v>129933.44</v>
      </c>
      <c r="Q839" s="59" t="s">
        <v>415</v>
      </c>
      <c r="R839" s="62" t="s">
        <v>8676</v>
      </c>
    </row>
    <row r="840" spans="1:18" x14ac:dyDescent="0.3">
      <c r="A840" s="59" t="s">
        <v>48</v>
      </c>
      <c r="B840" s="59" t="s">
        <v>7344</v>
      </c>
      <c r="C840" s="59" t="s">
        <v>2172</v>
      </c>
      <c r="D840" s="59" t="s">
        <v>9414</v>
      </c>
      <c r="E840" s="59" t="s">
        <v>2173</v>
      </c>
      <c r="G840" s="59" t="s">
        <v>2755</v>
      </c>
      <c r="H840" s="59" t="s">
        <v>7831</v>
      </c>
      <c r="I840" s="59" t="s">
        <v>2756</v>
      </c>
      <c r="J840" s="59" t="s">
        <v>2757</v>
      </c>
      <c r="K840" s="59" t="s">
        <v>2176</v>
      </c>
      <c r="L840" s="59" t="s">
        <v>2177</v>
      </c>
      <c r="M840" s="59">
        <v>2004</v>
      </c>
      <c r="N840" s="59">
        <v>19</v>
      </c>
      <c r="O840" s="60">
        <v>65.599999999999994</v>
      </c>
      <c r="P840" s="61">
        <v>105621.24</v>
      </c>
      <c r="Q840" s="59" t="s">
        <v>415</v>
      </c>
      <c r="R840" s="62" t="s">
        <v>8676</v>
      </c>
    </row>
    <row r="841" spans="1:18" x14ac:dyDescent="0.3">
      <c r="A841" s="59" t="s">
        <v>48</v>
      </c>
      <c r="B841" s="59" t="s">
        <v>7344</v>
      </c>
      <c r="C841" s="59" t="s">
        <v>2172</v>
      </c>
      <c r="D841" s="59" t="s">
        <v>9414</v>
      </c>
      <c r="E841" s="59" t="s">
        <v>2173</v>
      </c>
      <c r="G841" s="59" t="s">
        <v>2758</v>
      </c>
      <c r="H841" s="59" t="s">
        <v>7832</v>
      </c>
      <c r="I841" s="59" t="s">
        <v>2759</v>
      </c>
      <c r="J841" s="59" t="s">
        <v>2760</v>
      </c>
      <c r="K841" s="59" t="s">
        <v>2176</v>
      </c>
      <c r="L841" s="59" t="s">
        <v>2177</v>
      </c>
      <c r="M841" s="59">
        <v>2004</v>
      </c>
      <c r="N841" s="59">
        <v>19</v>
      </c>
      <c r="O841" s="60">
        <v>65.599999999999994</v>
      </c>
      <c r="P841" s="61">
        <v>129933.44</v>
      </c>
      <c r="Q841" s="59" t="s">
        <v>415</v>
      </c>
      <c r="R841" s="62" t="s">
        <v>8676</v>
      </c>
    </row>
    <row r="842" spans="1:18" x14ac:dyDescent="0.3">
      <c r="A842" s="59" t="s">
        <v>48</v>
      </c>
      <c r="B842" s="59" t="s">
        <v>7344</v>
      </c>
      <c r="C842" s="59" t="s">
        <v>2172</v>
      </c>
      <c r="D842" s="59" t="s">
        <v>9414</v>
      </c>
      <c r="E842" s="59" t="s">
        <v>2173</v>
      </c>
      <c r="G842" s="59" t="s">
        <v>2761</v>
      </c>
      <c r="H842" s="59" t="s">
        <v>7833</v>
      </c>
      <c r="I842" s="59" t="s">
        <v>2762</v>
      </c>
      <c r="J842" s="59" t="s">
        <v>2763</v>
      </c>
      <c r="K842" s="59" t="s">
        <v>2176</v>
      </c>
      <c r="L842" s="59" t="s">
        <v>2177</v>
      </c>
      <c r="M842" s="59">
        <v>2004</v>
      </c>
      <c r="N842" s="59">
        <v>19</v>
      </c>
      <c r="O842" s="60">
        <v>65.599999999999994</v>
      </c>
      <c r="P842" s="61">
        <v>129933.44</v>
      </c>
      <c r="Q842" s="59" t="s">
        <v>415</v>
      </c>
      <c r="R842" s="62" t="s">
        <v>8676</v>
      </c>
    </row>
    <row r="843" spans="1:18" x14ac:dyDescent="0.3">
      <c r="A843" s="59" t="s">
        <v>48</v>
      </c>
      <c r="B843" s="59" t="s">
        <v>7344</v>
      </c>
      <c r="C843" s="59" t="s">
        <v>2172</v>
      </c>
      <c r="D843" s="59" t="s">
        <v>9414</v>
      </c>
      <c r="E843" s="59" t="s">
        <v>2173</v>
      </c>
      <c r="G843" s="59" t="s">
        <v>2764</v>
      </c>
      <c r="H843" s="59" t="s">
        <v>7834</v>
      </c>
      <c r="I843" s="59" t="s">
        <v>2765</v>
      </c>
      <c r="J843" s="59" t="s">
        <v>2766</v>
      </c>
      <c r="K843" s="59" t="s">
        <v>2430</v>
      </c>
      <c r="L843" s="59" t="s">
        <v>2177</v>
      </c>
      <c r="M843" s="59">
        <v>2007</v>
      </c>
      <c r="N843" s="59">
        <v>16</v>
      </c>
      <c r="O843" s="60">
        <v>188.95</v>
      </c>
      <c r="P843" s="61">
        <v>302524.14</v>
      </c>
      <c r="Q843" s="59" t="s">
        <v>10274</v>
      </c>
      <c r="R843" s="62" t="s">
        <v>8676</v>
      </c>
    </row>
    <row r="844" spans="1:18" x14ac:dyDescent="0.3">
      <c r="A844" s="59" t="s">
        <v>48</v>
      </c>
      <c r="B844" s="59" t="s">
        <v>7344</v>
      </c>
      <c r="C844" s="59" t="s">
        <v>2172</v>
      </c>
      <c r="D844" s="59" t="s">
        <v>9414</v>
      </c>
      <c r="E844" s="59" t="s">
        <v>2173</v>
      </c>
      <c r="G844" s="59" t="s">
        <v>2767</v>
      </c>
      <c r="H844" s="59" t="s">
        <v>7835</v>
      </c>
      <c r="I844" s="59" t="s">
        <v>2768</v>
      </c>
      <c r="J844" s="59" t="s">
        <v>2769</v>
      </c>
      <c r="K844" s="59" t="s">
        <v>2176</v>
      </c>
      <c r="L844" s="59" t="s">
        <v>2177</v>
      </c>
      <c r="M844" s="59">
        <v>2007</v>
      </c>
      <c r="N844" s="59">
        <v>16</v>
      </c>
      <c r="O844" s="60">
        <v>188.95</v>
      </c>
      <c r="P844" s="61">
        <v>310253.43</v>
      </c>
      <c r="Q844" s="59" t="s">
        <v>10274</v>
      </c>
      <c r="R844" s="62" t="s">
        <v>8676</v>
      </c>
    </row>
    <row r="845" spans="1:18" x14ac:dyDescent="0.3">
      <c r="A845" s="59" t="s">
        <v>48</v>
      </c>
      <c r="B845" s="59" t="s">
        <v>7344</v>
      </c>
      <c r="C845" s="59" t="s">
        <v>2172</v>
      </c>
      <c r="D845" s="59" t="s">
        <v>9414</v>
      </c>
      <c r="E845" s="59" t="s">
        <v>2173</v>
      </c>
      <c r="G845" s="59" t="s">
        <v>2770</v>
      </c>
      <c r="H845" s="59" t="s">
        <v>7836</v>
      </c>
      <c r="I845" s="59" t="s">
        <v>2771</v>
      </c>
      <c r="J845" s="59" t="s">
        <v>2772</v>
      </c>
      <c r="K845" s="59" t="s">
        <v>2176</v>
      </c>
      <c r="L845" s="59" t="s">
        <v>2177</v>
      </c>
      <c r="M845" s="59">
        <v>2007</v>
      </c>
      <c r="N845" s="59">
        <v>16</v>
      </c>
      <c r="O845" s="60">
        <v>188.95</v>
      </c>
      <c r="P845" s="61">
        <v>254138.83</v>
      </c>
      <c r="Q845" s="59" t="s">
        <v>10274</v>
      </c>
      <c r="R845" s="62" t="s">
        <v>8676</v>
      </c>
    </row>
    <row r="846" spans="1:18" x14ac:dyDescent="0.3">
      <c r="A846" s="59" t="s">
        <v>48</v>
      </c>
      <c r="B846" s="59" t="s">
        <v>7344</v>
      </c>
      <c r="C846" s="59" t="s">
        <v>2172</v>
      </c>
      <c r="D846" s="59" t="s">
        <v>9414</v>
      </c>
      <c r="E846" s="59" t="s">
        <v>2173</v>
      </c>
      <c r="G846" s="59" t="s">
        <v>2785</v>
      </c>
      <c r="H846" s="59" t="s">
        <v>7841</v>
      </c>
      <c r="I846" s="59" t="s">
        <v>2786</v>
      </c>
      <c r="J846" s="59" t="s">
        <v>10485</v>
      </c>
      <c r="K846" s="59" t="s">
        <v>2238</v>
      </c>
      <c r="L846" s="59" t="s">
        <v>2237</v>
      </c>
      <c r="M846" s="59">
        <v>2007</v>
      </c>
      <c r="N846" s="59">
        <v>16</v>
      </c>
      <c r="O846" s="60">
        <v>188.95</v>
      </c>
      <c r="P846" s="61">
        <v>310253.43</v>
      </c>
      <c r="Q846" s="59" t="s">
        <v>415</v>
      </c>
      <c r="R846" s="62" t="s">
        <v>8676</v>
      </c>
    </row>
    <row r="847" spans="1:18" x14ac:dyDescent="0.3">
      <c r="A847" s="59" t="s">
        <v>48</v>
      </c>
      <c r="B847" s="59" t="s">
        <v>7344</v>
      </c>
      <c r="C847" s="59" t="s">
        <v>2172</v>
      </c>
      <c r="D847" s="59" t="s">
        <v>10271</v>
      </c>
      <c r="E847" s="59" t="s">
        <v>2214</v>
      </c>
      <c r="G847" s="59" t="s">
        <v>2787</v>
      </c>
      <c r="H847" s="59" t="s">
        <v>7842</v>
      </c>
      <c r="I847" s="59" t="s">
        <v>2788</v>
      </c>
      <c r="J847" s="59" t="s">
        <v>2789</v>
      </c>
      <c r="K847" s="59" t="s">
        <v>2274</v>
      </c>
      <c r="L847" s="59" t="s">
        <v>2202</v>
      </c>
      <c r="M847" s="59">
        <v>2007</v>
      </c>
      <c r="N847" s="59">
        <v>16</v>
      </c>
      <c r="O847" s="60">
        <v>195.78</v>
      </c>
      <c r="P847" s="61">
        <v>311857.78999999998</v>
      </c>
      <c r="Q847" s="59" t="s">
        <v>415</v>
      </c>
      <c r="R847" s="62" t="s">
        <v>8676</v>
      </c>
    </row>
    <row r="848" spans="1:18" x14ac:dyDescent="0.3">
      <c r="A848" s="59" t="s">
        <v>48</v>
      </c>
      <c r="B848" s="59" t="s">
        <v>7344</v>
      </c>
      <c r="C848" s="59" t="s">
        <v>2172</v>
      </c>
      <c r="D848" s="59" t="s">
        <v>10271</v>
      </c>
      <c r="E848" s="59" t="s">
        <v>2214</v>
      </c>
      <c r="G848" s="59" t="s">
        <v>2790</v>
      </c>
      <c r="H848" s="59" t="s">
        <v>7843</v>
      </c>
      <c r="I848" s="59" t="s">
        <v>2791</v>
      </c>
      <c r="J848" s="59" t="s">
        <v>2792</v>
      </c>
      <c r="K848" s="59" t="s">
        <v>2274</v>
      </c>
      <c r="L848" s="59" t="s">
        <v>2202</v>
      </c>
      <c r="M848" s="59">
        <v>2007</v>
      </c>
      <c r="N848" s="59">
        <v>16</v>
      </c>
      <c r="O848" s="60">
        <v>195.78</v>
      </c>
      <c r="P848" s="61">
        <v>267970.25</v>
      </c>
      <c r="Q848" s="59" t="s">
        <v>415</v>
      </c>
      <c r="R848" s="62" t="s">
        <v>8676</v>
      </c>
    </row>
    <row r="849" spans="1:18" x14ac:dyDescent="0.3">
      <c r="A849" s="59" t="s">
        <v>48</v>
      </c>
      <c r="B849" s="59" t="s">
        <v>7344</v>
      </c>
      <c r="C849" s="59" t="s">
        <v>2172</v>
      </c>
      <c r="D849" s="59" t="s">
        <v>10271</v>
      </c>
      <c r="E849" s="59" t="s">
        <v>2214</v>
      </c>
      <c r="G849" s="59" t="s">
        <v>2793</v>
      </c>
      <c r="H849" s="59" t="s">
        <v>7844</v>
      </c>
      <c r="I849" s="59" t="s">
        <v>2794</v>
      </c>
      <c r="J849" s="59" t="s">
        <v>2795</v>
      </c>
      <c r="K849" s="59" t="s">
        <v>2274</v>
      </c>
      <c r="L849" s="59" t="s">
        <v>2202</v>
      </c>
      <c r="M849" s="59">
        <v>2007</v>
      </c>
      <c r="N849" s="59">
        <v>16</v>
      </c>
      <c r="O849" s="60">
        <v>195.78</v>
      </c>
      <c r="P849" s="61">
        <v>502624.42</v>
      </c>
      <c r="Q849" s="59" t="s">
        <v>415</v>
      </c>
      <c r="R849" s="62" t="s">
        <v>8676</v>
      </c>
    </row>
    <row r="850" spans="1:18" x14ac:dyDescent="0.3">
      <c r="A850" s="59" t="s">
        <v>48</v>
      </c>
      <c r="B850" s="59" t="s">
        <v>7344</v>
      </c>
      <c r="C850" s="59" t="s">
        <v>2172</v>
      </c>
      <c r="D850" s="59" t="s">
        <v>10271</v>
      </c>
      <c r="E850" s="59" t="s">
        <v>2214</v>
      </c>
      <c r="G850" s="59" t="s">
        <v>2796</v>
      </c>
      <c r="H850" s="59" t="s">
        <v>7845</v>
      </c>
      <c r="I850" s="59" t="s">
        <v>2797</v>
      </c>
      <c r="J850" s="59" t="s">
        <v>2798</v>
      </c>
      <c r="K850" s="59" t="s">
        <v>2274</v>
      </c>
      <c r="L850" s="59" t="s">
        <v>2202</v>
      </c>
      <c r="M850" s="59">
        <v>2007</v>
      </c>
      <c r="N850" s="59">
        <v>16</v>
      </c>
      <c r="O850" s="60">
        <v>195.78</v>
      </c>
      <c r="P850" s="61">
        <v>670005.72</v>
      </c>
      <c r="Q850" s="59" t="s">
        <v>415</v>
      </c>
      <c r="R850" s="62" t="s">
        <v>8676</v>
      </c>
    </row>
    <row r="851" spans="1:18" x14ac:dyDescent="0.3">
      <c r="A851" s="59" t="s">
        <v>48</v>
      </c>
      <c r="B851" s="59" t="s">
        <v>7344</v>
      </c>
      <c r="C851" s="59" t="s">
        <v>2172</v>
      </c>
      <c r="D851" s="59" t="s">
        <v>9423</v>
      </c>
      <c r="E851" s="59" t="s">
        <v>2197</v>
      </c>
      <c r="G851" s="59" t="s">
        <v>2799</v>
      </c>
      <c r="H851" s="59" t="s">
        <v>7846</v>
      </c>
      <c r="I851" s="59" t="s">
        <v>2800</v>
      </c>
      <c r="J851" s="59" t="s">
        <v>10486</v>
      </c>
      <c r="K851" s="59" t="s">
        <v>2274</v>
      </c>
      <c r="L851" s="59" t="s">
        <v>2202</v>
      </c>
      <c r="M851" s="59">
        <v>2007</v>
      </c>
      <c r="N851" s="59">
        <v>16</v>
      </c>
      <c r="O851" s="60">
        <v>188.95</v>
      </c>
      <c r="P851" s="61">
        <v>487872.35</v>
      </c>
      <c r="Q851" s="59" t="s">
        <v>415</v>
      </c>
      <c r="R851" s="62" t="s">
        <v>8676</v>
      </c>
    </row>
    <row r="852" spans="1:18" x14ac:dyDescent="0.3">
      <c r="A852" s="59" t="s">
        <v>48</v>
      </c>
      <c r="B852" s="59" t="s">
        <v>7344</v>
      </c>
      <c r="C852" s="59" t="s">
        <v>2172</v>
      </c>
      <c r="D852" s="59" t="s">
        <v>10271</v>
      </c>
      <c r="E852" s="59" t="s">
        <v>2214</v>
      </c>
      <c r="G852" s="59" t="s">
        <v>2802</v>
      </c>
      <c r="H852" s="59" t="s">
        <v>7847</v>
      </c>
      <c r="I852" s="59" t="s">
        <v>2803</v>
      </c>
      <c r="J852" s="59" t="s">
        <v>2804</v>
      </c>
      <c r="K852" s="59" t="s">
        <v>2274</v>
      </c>
      <c r="L852" s="59" t="s">
        <v>2202</v>
      </c>
      <c r="M852" s="59">
        <v>2007</v>
      </c>
      <c r="N852" s="59">
        <v>16</v>
      </c>
      <c r="O852" s="60">
        <v>195.78</v>
      </c>
      <c r="P852" s="61">
        <v>550836.64</v>
      </c>
      <c r="Q852" s="59" t="s">
        <v>415</v>
      </c>
      <c r="R852" s="62" t="s">
        <v>8676</v>
      </c>
    </row>
    <row r="853" spans="1:18" x14ac:dyDescent="0.3">
      <c r="A853" s="59" t="s">
        <v>48</v>
      </c>
      <c r="B853" s="59" t="s">
        <v>7344</v>
      </c>
      <c r="C853" s="59" t="s">
        <v>2172</v>
      </c>
      <c r="D853" s="59" t="s">
        <v>9423</v>
      </c>
      <c r="E853" s="59" t="s">
        <v>2197</v>
      </c>
      <c r="G853" s="59" t="s">
        <v>2807</v>
      </c>
      <c r="H853" s="59" t="s">
        <v>7849</v>
      </c>
      <c r="I853" s="59" t="s">
        <v>2808</v>
      </c>
      <c r="J853" s="59" t="s">
        <v>10490</v>
      </c>
      <c r="K853" s="59" t="s">
        <v>2274</v>
      </c>
      <c r="L853" s="59" t="s">
        <v>2202</v>
      </c>
      <c r="M853" s="59">
        <v>2010</v>
      </c>
      <c r="N853" s="59">
        <v>13</v>
      </c>
      <c r="O853" s="60">
        <v>105.86</v>
      </c>
      <c r="P853" s="61">
        <v>212794</v>
      </c>
      <c r="Q853" s="59" t="s">
        <v>415</v>
      </c>
      <c r="R853" s="62" t="s">
        <v>8676</v>
      </c>
    </row>
    <row r="854" spans="1:18" x14ac:dyDescent="0.3">
      <c r="A854" s="59" t="s">
        <v>48</v>
      </c>
      <c r="B854" s="59" t="s">
        <v>7344</v>
      </c>
      <c r="C854" s="59" t="s">
        <v>2172</v>
      </c>
      <c r="D854" s="59" t="s">
        <v>10271</v>
      </c>
      <c r="E854" s="59" t="s">
        <v>2214</v>
      </c>
      <c r="G854" s="59" t="s">
        <v>2810</v>
      </c>
      <c r="H854" s="59" t="s">
        <v>7850</v>
      </c>
      <c r="I854" s="59" t="s">
        <v>2811</v>
      </c>
      <c r="J854" s="59" t="s">
        <v>2812</v>
      </c>
      <c r="K854" s="59" t="s">
        <v>2274</v>
      </c>
      <c r="L854" s="59" t="s">
        <v>2202</v>
      </c>
      <c r="M854" s="59">
        <v>2010</v>
      </c>
      <c r="N854" s="59">
        <v>13</v>
      </c>
      <c r="O854" s="60">
        <v>97.89</v>
      </c>
      <c r="P854" s="61">
        <v>517200.2</v>
      </c>
      <c r="R854" s="62" t="s">
        <v>8676</v>
      </c>
    </row>
    <row r="855" spans="1:18" x14ac:dyDescent="0.3">
      <c r="A855" s="59" t="s">
        <v>48</v>
      </c>
      <c r="B855" s="59" t="s">
        <v>7344</v>
      </c>
      <c r="C855" s="59" t="s">
        <v>2172</v>
      </c>
      <c r="D855" s="59" t="s">
        <v>9423</v>
      </c>
      <c r="E855" s="59" t="s">
        <v>2197</v>
      </c>
      <c r="G855" s="59" t="s">
        <v>2816</v>
      </c>
      <c r="H855" s="59" t="s">
        <v>7852</v>
      </c>
      <c r="I855" s="59" t="s">
        <v>2817</v>
      </c>
      <c r="J855" s="59" t="s">
        <v>10491</v>
      </c>
      <c r="K855" s="59" t="s">
        <v>2274</v>
      </c>
      <c r="L855" s="59" t="s">
        <v>2202</v>
      </c>
      <c r="M855" s="59">
        <v>2010</v>
      </c>
      <c r="N855" s="59">
        <v>13</v>
      </c>
      <c r="O855" s="60">
        <v>105.86</v>
      </c>
      <c r="P855" s="61">
        <v>240335.1</v>
      </c>
      <c r="Q855" s="59" t="s">
        <v>415</v>
      </c>
      <c r="R855" s="62" t="s">
        <v>8676</v>
      </c>
    </row>
    <row r="856" spans="1:18" x14ac:dyDescent="0.3">
      <c r="A856" s="59" t="s">
        <v>48</v>
      </c>
      <c r="B856" s="59" t="s">
        <v>7344</v>
      </c>
      <c r="C856" s="59" t="s">
        <v>2172</v>
      </c>
      <c r="D856" s="59" t="s">
        <v>10271</v>
      </c>
      <c r="E856" s="59" t="s">
        <v>2214</v>
      </c>
      <c r="G856" s="59" t="s">
        <v>2824</v>
      </c>
      <c r="H856" s="59" t="s">
        <v>7855</v>
      </c>
      <c r="I856" s="59" t="s">
        <v>2825</v>
      </c>
      <c r="J856" s="59" t="s">
        <v>2826</v>
      </c>
      <c r="K856" s="59" t="s">
        <v>2274</v>
      </c>
      <c r="L856" s="59" t="s">
        <v>2202</v>
      </c>
      <c r="M856" s="59">
        <v>2010</v>
      </c>
      <c r="N856" s="59">
        <v>13</v>
      </c>
      <c r="O856" s="60">
        <v>93.61</v>
      </c>
      <c r="P856" s="61">
        <v>434467.56</v>
      </c>
      <c r="R856" s="62" t="s">
        <v>8676</v>
      </c>
    </row>
    <row r="857" spans="1:18" x14ac:dyDescent="0.3">
      <c r="A857" s="59" t="s">
        <v>48</v>
      </c>
      <c r="B857" s="59" t="s">
        <v>7344</v>
      </c>
      <c r="C857" s="59" t="s">
        <v>2172</v>
      </c>
      <c r="D857" s="59" t="s">
        <v>10271</v>
      </c>
      <c r="E857" s="59" t="s">
        <v>2214</v>
      </c>
      <c r="G857" s="59" t="s">
        <v>2833</v>
      </c>
      <c r="H857" s="59" t="s">
        <v>7858</v>
      </c>
      <c r="I857" s="59" t="s">
        <v>2834</v>
      </c>
      <c r="J857" s="59" t="s">
        <v>2835</v>
      </c>
      <c r="K857" s="59" t="s">
        <v>2274</v>
      </c>
      <c r="L857" s="59" t="s">
        <v>2202</v>
      </c>
      <c r="M857" s="59">
        <v>2010</v>
      </c>
      <c r="N857" s="59">
        <v>13</v>
      </c>
      <c r="O857" s="60">
        <v>93.61</v>
      </c>
      <c r="P857" s="61">
        <v>433701.7</v>
      </c>
      <c r="Q857" s="59" t="s">
        <v>415</v>
      </c>
      <c r="R857" s="62" t="s">
        <v>8676</v>
      </c>
    </row>
    <row r="858" spans="1:18" x14ac:dyDescent="0.3">
      <c r="A858" s="59" t="s">
        <v>48</v>
      </c>
      <c r="B858" s="59" t="s">
        <v>7344</v>
      </c>
      <c r="C858" s="59" t="s">
        <v>2172</v>
      </c>
      <c r="D858" s="59" t="s">
        <v>10271</v>
      </c>
      <c r="E858" s="59" t="s">
        <v>2214</v>
      </c>
      <c r="G858" s="59" t="s">
        <v>2839</v>
      </c>
      <c r="H858" s="59" t="s">
        <v>7860</v>
      </c>
      <c r="I858" s="59" t="s">
        <v>2840</v>
      </c>
      <c r="J858" s="59" t="s">
        <v>2841</v>
      </c>
      <c r="K858" s="59" t="s">
        <v>2274</v>
      </c>
      <c r="L858" s="59" t="s">
        <v>2202</v>
      </c>
      <c r="M858" s="59">
        <v>2010</v>
      </c>
      <c r="N858" s="59">
        <v>13</v>
      </c>
      <c r="O858" s="60">
        <v>93.61</v>
      </c>
      <c r="P858" s="61">
        <v>454379.7</v>
      </c>
      <c r="R858" s="62" t="s">
        <v>8676</v>
      </c>
    </row>
    <row r="859" spans="1:18" x14ac:dyDescent="0.3">
      <c r="A859" s="59" t="s">
        <v>48</v>
      </c>
      <c r="B859" s="59" t="s">
        <v>7344</v>
      </c>
      <c r="C859" s="59" t="s">
        <v>2172</v>
      </c>
      <c r="D859" s="59" t="s">
        <v>10271</v>
      </c>
      <c r="E859" s="59" t="s">
        <v>2214</v>
      </c>
      <c r="G859" s="59" t="s">
        <v>2845</v>
      </c>
      <c r="H859" s="59" t="s">
        <v>7862</v>
      </c>
      <c r="I859" s="59" t="s">
        <v>2846</v>
      </c>
      <c r="J859" s="59" t="s">
        <v>2847</v>
      </c>
      <c r="K859" s="59" t="s">
        <v>2274</v>
      </c>
      <c r="L859" s="59" t="s">
        <v>2202</v>
      </c>
      <c r="M859" s="59">
        <v>2010</v>
      </c>
      <c r="N859" s="59">
        <v>13</v>
      </c>
      <c r="O859" s="60">
        <v>93.61</v>
      </c>
      <c r="P859" s="61">
        <v>363932.63</v>
      </c>
      <c r="R859" s="62" t="s">
        <v>8676</v>
      </c>
    </row>
    <row r="860" spans="1:18" x14ac:dyDescent="0.3">
      <c r="A860" s="59" t="s">
        <v>48</v>
      </c>
      <c r="B860" s="59" t="s">
        <v>7344</v>
      </c>
      <c r="C860" s="59" t="s">
        <v>2172</v>
      </c>
      <c r="D860" s="59" t="s">
        <v>10271</v>
      </c>
      <c r="E860" s="59" t="s">
        <v>2214</v>
      </c>
      <c r="G860" s="59" t="s">
        <v>2851</v>
      </c>
      <c r="H860" s="59" t="s">
        <v>7864</v>
      </c>
      <c r="I860" s="59" t="s">
        <v>2852</v>
      </c>
      <c r="J860" s="59" t="s">
        <v>2853</v>
      </c>
      <c r="K860" s="59" t="s">
        <v>2274</v>
      </c>
      <c r="L860" s="59" t="s">
        <v>2202</v>
      </c>
      <c r="M860" s="59">
        <v>2010</v>
      </c>
      <c r="N860" s="59">
        <v>13</v>
      </c>
      <c r="O860" s="60">
        <v>93.61</v>
      </c>
      <c r="P860" s="61">
        <v>475823.54</v>
      </c>
      <c r="R860" s="62" t="s">
        <v>8676</v>
      </c>
    </row>
    <row r="861" spans="1:18" x14ac:dyDescent="0.3">
      <c r="A861" s="59" t="s">
        <v>48</v>
      </c>
      <c r="B861" s="59" t="s">
        <v>7344</v>
      </c>
      <c r="C861" s="59" t="s">
        <v>2172</v>
      </c>
      <c r="D861" s="59" t="s">
        <v>10271</v>
      </c>
      <c r="E861" s="59" t="s">
        <v>2214</v>
      </c>
      <c r="G861" s="59" t="s">
        <v>2857</v>
      </c>
      <c r="H861" s="59" t="s">
        <v>7866</v>
      </c>
      <c r="I861" s="59" t="s">
        <v>2858</v>
      </c>
      <c r="J861" s="59" t="s">
        <v>2859</v>
      </c>
      <c r="K861" s="59" t="s">
        <v>2274</v>
      </c>
      <c r="L861" s="59" t="s">
        <v>2202</v>
      </c>
      <c r="M861" s="59">
        <v>2010</v>
      </c>
      <c r="N861" s="59">
        <v>13</v>
      </c>
      <c r="O861" s="60">
        <v>93.61</v>
      </c>
      <c r="P861" s="61">
        <v>186561.43</v>
      </c>
      <c r="Q861" s="59" t="s">
        <v>415</v>
      </c>
      <c r="R861" s="62" t="s">
        <v>8676</v>
      </c>
    </row>
    <row r="862" spans="1:18" x14ac:dyDescent="0.3">
      <c r="A862" s="59" t="s">
        <v>48</v>
      </c>
      <c r="B862" s="59" t="s">
        <v>7344</v>
      </c>
      <c r="C862" s="59" t="s">
        <v>2172</v>
      </c>
      <c r="D862" s="59" t="s">
        <v>10271</v>
      </c>
      <c r="E862" s="59" t="s">
        <v>2214</v>
      </c>
      <c r="G862" s="59" t="s">
        <v>2863</v>
      </c>
      <c r="H862" s="59" t="s">
        <v>7868</v>
      </c>
      <c r="I862" s="59" t="s">
        <v>2864</v>
      </c>
      <c r="J862" s="59" t="s">
        <v>2865</v>
      </c>
      <c r="K862" s="59" t="s">
        <v>2274</v>
      </c>
      <c r="L862" s="59" t="s">
        <v>2202</v>
      </c>
      <c r="M862" s="59">
        <v>2010</v>
      </c>
      <c r="N862" s="59">
        <v>13</v>
      </c>
      <c r="O862" s="60">
        <v>93.61</v>
      </c>
      <c r="P862" s="61">
        <v>242698.34</v>
      </c>
      <c r="Q862" s="59" t="s">
        <v>415</v>
      </c>
      <c r="R862" s="62" t="s">
        <v>8676</v>
      </c>
    </row>
    <row r="863" spans="1:18" x14ac:dyDescent="0.3">
      <c r="A863" s="59" t="s">
        <v>48</v>
      </c>
      <c r="B863" s="59" t="s">
        <v>7344</v>
      </c>
      <c r="C863" s="59" t="s">
        <v>2172</v>
      </c>
      <c r="D863" s="59" t="s">
        <v>10271</v>
      </c>
      <c r="E863" s="59" t="s">
        <v>2214</v>
      </c>
      <c r="G863" s="59" t="s">
        <v>2869</v>
      </c>
      <c r="H863" s="59" t="s">
        <v>7870</v>
      </c>
      <c r="I863" s="59" t="s">
        <v>2870</v>
      </c>
      <c r="J863" s="59" t="s">
        <v>2871</v>
      </c>
      <c r="K863" s="59" t="s">
        <v>2274</v>
      </c>
      <c r="L863" s="59" t="s">
        <v>2202</v>
      </c>
      <c r="M863" s="59">
        <v>2010</v>
      </c>
      <c r="N863" s="59">
        <v>13</v>
      </c>
      <c r="O863" s="60">
        <v>93.61</v>
      </c>
      <c r="P863" s="61">
        <v>383078.92</v>
      </c>
      <c r="R863" s="62" t="s">
        <v>8676</v>
      </c>
    </row>
    <row r="864" spans="1:18" x14ac:dyDescent="0.3">
      <c r="A864" s="59" t="s">
        <v>48</v>
      </c>
      <c r="B864" s="59" t="s">
        <v>7344</v>
      </c>
      <c r="C864" s="59" t="s">
        <v>2172</v>
      </c>
      <c r="D864" s="59" t="s">
        <v>10271</v>
      </c>
      <c r="E864" s="59" t="s">
        <v>2214</v>
      </c>
      <c r="G864" s="59" t="s">
        <v>2875</v>
      </c>
      <c r="H864" s="59" t="s">
        <v>7872</v>
      </c>
      <c r="I864" s="59" t="s">
        <v>2876</v>
      </c>
      <c r="J864" s="59" t="s">
        <v>2877</v>
      </c>
      <c r="K864" s="59" t="s">
        <v>2256</v>
      </c>
      <c r="L864" s="59" t="s">
        <v>2257</v>
      </c>
      <c r="M864" s="59">
        <v>2010</v>
      </c>
      <c r="N864" s="59">
        <v>13</v>
      </c>
      <c r="O864" s="60">
        <v>106.89</v>
      </c>
      <c r="P864" s="61">
        <v>622730.84</v>
      </c>
      <c r="R864" s="62" t="s">
        <v>8676</v>
      </c>
    </row>
    <row r="865" spans="1:18" x14ac:dyDescent="0.3">
      <c r="A865" s="59" t="s">
        <v>48</v>
      </c>
      <c r="B865" s="59" t="s">
        <v>7344</v>
      </c>
      <c r="C865" s="59" t="s">
        <v>2172</v>
      </c>
      <c r="D865" s="59" t="s">
        <v>9414</v>
      </c>
      <c r="E865" s="59" t="s">
        <v>2173</v>
      </c>
      <c r="G865" s="59" t="s">
        <v>2881</v>
      </c>
      <c r="H865" s="59" t="s">
        <v>7874</v>
      </c>
      <c r="I865" s="59" t="s">
        <v>2882</v>
      </c>
      <c r="J865" s="59" t="s">
        <v>2883</v>
      </c>
      <c r="K865" s="59" t="s">
        <v>2176</v>
      </c>
      <c r="L865" s="59" t="s">
        <v>2177</v>
      </c>
      <c r="M865" s="59">
        <v>2010</v>
      </c>
      <c r="N865" s="59">
        <v>13</v>
      </c>
      <c r="O865" s="60">
        <v>93.61</v>
      </c>
      <c r="P865" s="61">
        <v>165423.92000000001</v>
      </c>
      <c r="Q865" s="59" t="s">
        <v>415</v>
      </c>
      <c r="R865" s="62" t="s">
        <v>8676</v>
      </c>
    </row>
    <row r="866" spans="1:18" x14ac:dyDescent="0.3">
      <c r="A866" s="59" t="s">
        <v>48</v>
      </c>
      <c r="B866" s="59" t="s">
        <v>7344</v>
      </c>
      <c r="C866" s="59" t="s">
        <v>2172</v>
      </c>
      <c r="D866" s="59" t="s">
        <v>9414</v>
      </c>
      <c r="E866" s="59" t="s">
        <v>2173</v>
      </c>
      <c r="G866" s="59" t="s">
        <v>2886</v>
      </c>
      <c r="H866" s="59" t="s">
        <v>7876</v>
      </c>
      <c r="I866" s="59" t="s">
        <v>2887</v>
      </c>
      <c r="J866" s="59" t="s">
        <v>2888</v>
      </c>
      <c r="K866" s="59" t="s">
        <v>2176</v>
      </c>
      <c r="L866" s="59" t="s">
        <v>2177</v>
      </c>
      <c r="M866" s="59">
        <v>2011</v>
      </c>
      <c r="N866" s="59">
        <v>12</v>
      </c>
      <c r="O866" s="60">
        <v>93.61</v>
      </c>
      <c r="P866" s="61">
        <v>132185.97</v>
      </c>
      <c r="Q866" s="59" t="s">
        <v>415</v>
      </c>
      <c r="R866" s="62" t="s">
        <v>8676</v>
      </c>
    </row>
    <row r="867" spans="1:18" x14ac:dyDescent="0.3">
      <c r="A867" s="59" t="s">
        <v>48</v>
      </c>
      <c r="B867" s="59" t="s">
        <v>7344</v>
      </c>
      <c r="C867" s="59" t="s">
        <v>2172</v>
      </c>
      <c r="D867" s="59" t="s">
        <v>9414</v>
      </c>
      <c r="E867" s="59" t="s">
        <v>2173</v>
      </c>
      <c r="G867" s="59" t="s">
        <v>2895</v>
      </c>
      <c r="H867" s="59" t="s">
        <v>7879</v>
      </c>
      <c r="I867" s="59" t="s">
        <v>2896</v>
      </c>
      <c r="J867" s="59" t="s">
        <v>2897</v>
      </c>
      <c r="K867" s="59" t="s">
        <v>2176</v>
      </c>
      <c r="L867" s="59" t="s">
        <v>2177</v>
      </c>
      <c r="M867" s="59">
        <v>2011</v>
      </c>
      <c r="N867" s="59">
        <v>12</v>
      </c>
      <c r="O867" s="60">
        <v>93.61</v>
      </c>
      <c r="P867" s="61">
        <v>132185.97</v>
      </c>
      <c r="Q867" s="59" t="s">
        <v>415</v>
      </c>
      <c r="R867" s="62" t="s">
        <v>8676</v>
      </c>
    </row>
    <row r="868" spans="1:18" x14ac:dyDescent="0.3">
      <c r="A868" s="59" t="s">
        <v>48</v>
      </c>
      <c r="B868" s="59" t="s">
        <v>7344</v>
      </c>
      <c r="C868" s="59" t="s">
        <v>2172</v>
      </c>
      <c r="D868" s="59" t="s">
        <v>9414</v>
      </c>
      <c r="E868" s="59" t="s">
        <v>2173</v>
      </c>
      <c r="G868" s="59" t="s">
        <v>2898</v>
      </c>
      <c r="H868" s="59" t="s">
        <v>7880</v>
      </c>
      <c r="I868" s="59" t="s">
        <v>2899</v>
      </c>
      <c r="J868" s="59" t="s">
        <v>2900</v>
      </c>
      <c r="K868" s="59" t="s">
        <v>2176</v>
      </c>
      <c r="L868" s="59" t="s">
        <v>2177</v>
      </c>
      <c r="M868" s="59">
        <v>2010</v>
      </c>
      <c r="N868" s="59">
        <v>13</v>
      </c>
      <c r="O868" s="60">
        <v>93.61</v>
      </c>
      <c r="P868" s="61">
        <v>132185.97</v>
      </c>
      <c r="Q868" s="59" t="s">
        <v>415</v>
      </c>
      <c r="R868" s="62" t="s">
        <v>8676</v>
      </c>
    </row>
    <row r="869" spans="1:18" x14ac:dyDescent="0.3">
      <c r="A869" s="59" t="s">
        <v>48</v>
      </c>
      <c r="B869" s="59" t="s">
        <v>7344</v>
      </c>
      <c r="C869" s="59" t="s">
        <v>2172</v>
      </c>
      <c r="D869" s="59" t="s">
        <v>9414</v>
      </c>
      <c r="E869" s="59" t="s">
        <v>2173</v>
      </c>
      <c r="G869" s="59" t="s">
        <v>2907</v>
      </c>
      <c r="H869" s="59" t="s">
        <v>7883</v>
      </c>
      <c r="I869" s="59" t="s">
        <v>2908</v>
      </c>
      <c r="J869" s="59" t="s">
        <v>2909</v>
      </c>
      <c r="K869" s="59" t="s">
        <v>2176</v>
      </c>
      <c r="L869" s="59" t="s">
        <v>2177</v>
      </c>
      <c r="M869" s="59">
        <v>2010</v>
      </c>
      <c r="N869" s="59">
        <v>13</v>
      </c>
      <c r="O869" s="60">
        <v>93.61</v>
      </c>
      <c r="P869" s="61">
        <v>132185.97</v>
      </c>
      <c r="Q869" s="59" t="s">
        <v>415</v>
      </c>
      <c r="R869" s="62" t="s">
        <v>8676</v>
      </c>
    </row>
    <row r="870" spans="1:18" x14ac:dyDescent="0.3">
      <c r="A870" s="59" t="s">
        <v>48</v>
      </c>
      <c r="B870" s="59" t="s">
        <v>7344</v>
      </c>
      <c r="C870" s="59" t="s">
        <v>2172</v>
      </c>
      <c r="D870" s="59" t="s">
        <v>9414</v>
      </c>
      <c r="E870" s="59" t="s">
        <v>2173</v>
      </c>
      <c r="G870" s="59" t="s">
        <v>2910</v>
      </c>
      <c r="H870" s="59" t="s">
        <v>7884</v>
      </c>
      <c r="I870" s="59" t="s">
        <v>2911</v>
      </c>
      <c r="J870" s="59" t="s">
        <v>2912</v>
      </c>
      <c r="K870" s="59" t="s">
        <v>2430</v>
      </c>
      <c r="L870" s="59" t="s">
        <v>2177</v>
      </c>
      <c r="M870" s="59">
        <v>2010</v>
      </c>
      <c r="N870" s="59">
        <v>13</v>
      </c>
      <c r="O870" s="60">
        <v>93.61</v>
      </c>
      <c r="P870" s="61">
        <v>132185.97</v>
      </c>
      <c r="Q870" s="59" t="s">
        <v>415</v>
      </c>
      <c r="R870" s="62" t="s">
        <v>8676</v>
      </c>
    </row>
    <row r="871" spans="1:18" x14ac:dyDescent="0.3">
      <c r="A871" s="59" t="s">
        <v>48</v>
      </c>
      <c r="B871" s="59" t="s">
        <v>7344</v>
      </c>
      <c r="C871" s="59" t="s">
        <v>2172</v>
      </c>
      <c r="D871" s="59" t="s">
        <v>9414</v>
      </c>
      <c r="E871" s="59" t="s">
        <v>2173</v>
      </c>
      <c r="G871" s="59" t="s">
        <v>2919</v>
      </c>
      <c r="H871" s="59" t="s">
        <v>7887</v>
      </c>
      <c r="I871" s="59" t="s">
        <v>2920</v>
      </c>
      <c r="J871" s="59" t="s">
        <v>2921</v>
      </c>
      <c r="K871" s="59" t="s">
        <v>2176</v>
      </c>
      <c r="L871" s="59" t="s">
        <v>2177</v>
      </c>
      <c r="M871" s="59">
        <v>2010</v>
      </c>
      <c r="N871" s="59">
        <v>13</v>
      </c>
      <c r="O871" s="60">
        <v>93.61</v>
      </c>
      <c r="P871" s="61">
        <v>132185.97</v>
      </c>
      <c r="Q871" s="59" t="s">
        <v>415</v>
      </c>
      <c r="R871" s="62" t="s">
        <v>8676</v>
      </c>
    </row>
    <row r="872" spans="1:18" x14ac:dyDescent="0.3">
      <c r="A872" s="59" t="s">
        <v>48</v>
      </c>
      <c r="B872" s="59" t="s">
        <v>7344</v>
      </c>
      <c r="C872" s="59" t="s">
        <v>2172</v>
      </c>
      <c r="D872" s="59" t="s">
        <v>9414</v>
      </c>
      <c r="E872" s="59" t="s">
        <v>2173</v>
      </c>
      <c r="G872" s="59" t="s">
        <v>2922</v>
      </c>
      <c r="H872" s="59" t="s">
        <v>7888</v>
      </c>
      <c r="I872" s="59" t="s">
        <v>2923</v>
      </c>
      <c r="J872" s="59" t="s">
        <v>2924</v>
      </c>
      <c r="K872" s="59" t="s">
        <v>2176</v>
      </c>
      <c r="L872" s="59" t="s">
        <v>2177</v>
      </c>
      <c r="M872" s="59">
        <v>2010</v>
      </c>
      <c r="N872" s="59">
        <v>13</v>
      </c>
      <c r="O872" s="60">
        <v>93.61</v>
      </c>
      <c r="P872" s="61">
        <v>132185.97</v>
      </c>
      <c r="Q872" s="59" t="s">
        <v>415</v>
      </c>
      <c r="R872" s="62" t="s">
        <v>8676</v>
      </c>
    </row>
    <row r="873" spans="1:18" x14ac:dyDescent="0.3">
      <c r="A873" s="59" t="s">
        <v>48</v>
      </c>
      <c r="B873" s="59" t="s">
        <v>7344</v>
      </c>
      <c r="C873" s="59" t="s">
        <v>2172</v>
      </c>
      <c r="D873" s="59" t="s">
        <v>9414</v>
      </c>
      <c r="E873" s="59" t="s">
        <v>2173</v>
      </c>
      <c r="G873" s="59" t="s">
        <v>2928</v>
      </c>
      <c r="H873" s="59" t="s">
        <v>7890</v>
      </c>
      <c r="I873" s="59" t="s">
        <v>2929</v>
      </c>
      <c r="J873" s="59" t="s">
        <v>2930</v>
      </c>
      <c r="K873" s="59" t="s">
        <v>2196</v>
      </c>
      <c r="L873" s="59" t="s">
        <v>2194</v>
      </c>
      <c r="M873" s="59">
        <v>2010</v>
      </c>
      <c r="N873" s="59">
        <v>13</v>
      </c>
      <c r="O873" s="60">
        <v>93.61</v>
      </c>
      <c r="P873" s="61">
        <v>132185.97</v>
      </c>
      <c r="Q873" s="59" t="s">
        <v>415</v>
      </c>
      <c r="R873" s="62" t="s">
        <v>8676</v>
      </c>
    </row>
    <row r="874" spans="1:18" x14ac:dyDescent="0.3">
      <c r="A874" s="59" t="s">
        <v>48</v>
      </c>
      <c r="B874" s="59" t="s">
        <v>7347</v>
      </c>
      <c r="C874" s="59" t="s">
        <v>3804</v>
      </c>
      <c r="D874" s="59" t="s">
        <v>8898</v>
      </c>
      <c r="E874" s="59" t="s">
        <v>3871</v>
      </c>
      <c r="G874" s="59" t="s">
        <v>10493</v>
      </c>
      <c r="H874" s="59" t="s">
        <v>8654</v>
      </c>
      <c r="I874" s="59" t="s">
        <v>8655</v>
      </c>
      <c r="J874" s="59" t="s">
        <v>10494</v>
      </c>
      <c r="K874" s="59" t="s">
        <v>10495</v>
      </c>
      <c r="L874" s="59" t="s">
        <v>3810</v>
      </c>
      <c r="M874" s="59">
        <v>1899</v>
      </c>
      <c r="N874" s="59">
        <v>124</v>
      </c>
      <c r="O874" s="60">
        <v>10720.88</v>
      </c>
      <c r="P874" s="61">
        <v>9841162.2200000007</v>
      </c>
      <c r="Q874" s="59" t="s">
        <v>10496</v>
      </c>
      <c r="R874" s="62" t="s">
        <v>8676</v>
      </c>
    </row>
    <row r="875" spans="1:18" x14ac:dyDescent="0.3">
      <c r="A875" s="59" t="s">
        <v>48</v>
      </c>
      <c r="B875" s="59" t="s">
        <v>7344</v>
      </c>
      <c r="C875" s="59" t="s">
        <v>2172</v>
      </c>
      <c r="D875" s="59" t="s">
        <v>9423</v>
      </c>
      <c r="E875" s="59" t="s">
        <v>2197</v>
      </c>
      <c r="G875" s="59" t="s">
        <v>2937</v>
      </c>
      <c r="H875" s="59" t="s">
        <v>7893</v>
      </c>
      <c r="I875" s="59" t="s">
        <v>2938</v>
      </c>
      <c r="J875" s="59" t="s">
        <v>2939</v>
      </c>
      <c r="K875" s="59" t="s">
        <v>2201</v>
      </c>
      <c r="L875" s="59" t="s">
        <v>2202</v>
      </c>
      <c r="M875" s="59">
        <v>2010</v>
      </c>
      <c r="N875" s="59">
        <v>13</v>
      </c>
      <c r="O875" s="60">
        <v>153</v>
      </c>
      <c r="P875" s="61">
        <v>607343.71</v>
      </c>
      <c r="Q875" s="59" t="s">
        <v>415</v>
      </c>
      <c r="R875" s="62" t="s">
        <v>8676</v>
      </c>
    </row>
    <row r="876" spans="1:18" x14ac:dyDescent="0.3">
      <c r="A876" s="59" t="s">
        <v>48</v>
      </c>
      <c r="B876" s="59" t="s">
        <v>7344</v>
      </c>
      <c r="C876" s="59" t="s">
        <v>2172</v>
      </c>
      <c r="D876" s="59" t="s">
        <v>9414</v>
      </c>
      <c r="E876" s="59" t="s">
        <v>2173</v>
      </c>
      <c r="G876" s="59" t="s">
        <v>3031</v>
      </c>
      <c r="H876" s="59" t="s">
        <v>7925</v>
      </c>
      <c r="I876" s="59" t="s">
        <v>3032</v>
      </c>
      <c r="J876" s="59" t="s">
        <v>10513</v>
      </c>
      <c r="K876" s="59" t="s">
        <v>2212</v>
      </c>
      <c r="L876" s="59" t="s">
        <v>2207</v>
      </c>
      <c r="M876" s="59">
        <v>2000</v>
      </c>
      <c r="N876" s="59">
        <v>23</v>
      </c>
      <c r="O876" s="60">
        <v>88</v>
      </c>
      <c r="P876" s="61">
        <v>345362.13</v>
      </c>
      <c r="Q876" s="59" t="s">
        <v>10370</v>
      </c>
      <c r="R876" s="62" t="s">
        <v>8676</v>
      </c>
    </row>
    <row r="877" spans="1:18" x14ac:dyDescent="0.3">
      <c r="A877" s="59" t="s">
        <v>48</v>
      </c>
      <c r="B877" s="59" t="s">
        <v>7338</v>
      </c>
      <c r="C877" s="59" t="s">
        <v>459</v>
      </c>
      <c r="D877" s="59" t="s">
        <v>8742</v>
      </c>
      <c r="E877" s="59" t="s">
        <v>466</v>
      </c>
      <c r="G877" s="59" t="s">
        <v>650</v>
      </c>
      <c r="H877" s="59" t="s">
        <v>7439</v>
      </c>
      <c r="I877" s="59" t="s">
        <v>651</v>
      </c>
      <c r="J877" s="59" t="s">
        <v>652</v>
      </c>
      <c r="K877" s="59" t="s">
        <v>653</v>
      </c>
      <c r="L877" s="59" t="s">
        <v>617</v>
      </c>
      <c r="M877" s="59">
        <v>1955</v>
      </c>
      <c r="N877" s="59">
        <v>68</v>
      </c>
      <c r="O877" s="60">
        <v>172.36</v>
      </c>
      <c r="P877" s="61">
        <v>675310.72</v>
      </c>
      <c r="Q877" s="59" t="s">
        <v>10525</v>
      </c>
      <c r="R877" s="62" t="s">
        <v>8676</v>
      </c>
    </row>
    <row r="878" spans="1:18" s="64" customFormat="1" ht="25.5" customHeight="1" x14ac:dyDescent="0.35">
      <c r="A878" s="63"/>
      <c r="O878" s="65"/>
      <c r="P878" s="66"/>
      <c r="R878" s="67"/>
    </row>
  </sheetData>
  <sheetProtection algorithmName="SHA-512" hashValue="8w/zjiGHm8l+vnQMIi65gy2y/dnuThbNP8Lk/v7e6I92J/2peRqfXK8mR+SRsotj0pjZBWBK4p41L9qxSxOa5g==" saltValue="Njje1ApWEAYerwKI0hEK1A==" spinCount="100000" sheet="1" objects="1" scenarios="1" sort="0" autoFilter="0"/>
  <autoFilter ref="A1:S878" xr:uid="{882F86DC-2911-40C4-856B-57D1C1FC98C2}">
    <sortState xmlns:xlrd2="http://schemas.microsoft.com/office/spreadsheetml/2017/richdata2" ref="A2:S878">
      <sortCondition ref="R1:R878"/>
    </sortState>
  </autoFilter>
  <pageMargins left="0.7" right="0.7" top="0.75" bottom="0.75" header="0.3" footer="0.3"/>
  <pageSetup scale="31" fitToHeight="1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708"/>
  <sheetViews>
    <sheetView topLeftCell="E1" zoomScaleNormal="100" workbookViewId="0">
      <selection activeCell="E10" sqref="E10"/>
    </sheetView>
  </sheetViews>
  <sheetFormatPr baseColWidth="10" defaultColWidth="16.1796875" defaultRowHeight="13" x14ac:dyDescent="0.3"/>
  <cols>
    <col min="1" max="1" width="10.26953125" style="2" customWidth="1"/>
    <col min="2" max="2" width="5.7265625" style="2" customWidth="1"/>
    <col min="3" max="3" width="25.7265625" style="2" customWidth="1"/>
    <col min="4" max="4" width="46.1796875" style="2" customWidth="1"/>
    <col min="5" max="5" width="8.26953125" style="2" customWidth="1"/>
    <col min="6" max="6" width="16.1796875" style="2"/>
    <col min="7" max="7" width="30.54296875" style="2" customWidth="1"/>
    <col min="8" max="11" width="16.1796875" style="2"/>
    <col min="12" max="12" width="8.26953125" style="2" customWidth="1"/>
    <col min="13" max="13" width="7.7265625" style="2" customWidth="1"/>
    <col min="14" max="14" width="10.54296875" style="4" customWidth="1"/>
    <col min="15" max="15" width="15.26953125" style="4" customWidth="1"/>
    <col min="16" max="16" width="5.453125" style="2" customWidth="1"/>
    <col min="17" max="16384" width="16.1796875" style="2"/>
  </cols>
  <sheetData>
    <row r="1" spans="1:16" s="1" customFormat="1" x14ac:dyDescent="0.3">
      <c r="A1" s="1" t="s">
        <v>0</v>
      </c>
      <c r="B1" s="1" t="s">
        <v>1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14</v>
      </c>
      <c r="H1" s="1" t="s">
        <v>7</v>
      </c>
      <c r="I1" s="1" t="s">
        <v>2</v>
      </c>
      <c r="J1" s="1" t="s">
        <v>8</v>
      </c>
      <c r="K1" s="1" t="s">
        <v>9</v>
      </c>
      <c r="L1" s="1" t="s">
        <v>10</v>
      </c>
      <c r="M1" s="1" t="s">
        <v>11</v>
      </c>
      <c r="N1" s="3" t="s">
        <v>12</v>
      </c>
      <c r="O1" s="3" t="s">
        <v>13</v>
      </c>
      <c r="P1" s="1" t="s">
        <v>15</v>
      </c>
    </row>
    <row r="2" spans="1:16" x14ac:dyDescent="0.3">
      <c r="A2" s="2" t="s">
        <v>206</v>
      </c>
      <c r="B2" s="2" t="s">
        <v>7340</v>
      </c>
      <c r="C2" s="2" t="s">
        <v>1061</v>
      </c>
      <c r="D2" s="2" t="s">
        <v>1194</v>
      </c>
      <c r="E2" s="2" t="s">
        <v>7514</v>
      </c>
      <c r="F2" s="2" t="s">
        <v>1195</v>
      </c>
      <c r="G2" s="2" t="s">
        <v>284</v>
      </c>
      <c r="H2" s="2" t="s">
        <v>1196</v>
      </c>
      <c r="I2" s="2" t="s">
        <v>1060</v>
      </c>
      <c r="J2" s="2" t="s">
        <v>1197</v>
      </c>
      <c r="K2" s="2" t="s">
        <v>1060</v>
      </c>
      <c r="L2" s="2">
        <v>1960</v>
      </c>
      <c r="M2" s="2">
        <v>64</v>
      </c>
      <c r="N2" s="4">
        <v>246.77</v>
      </c>
      <c r="O2" s="4">
        <v>103611.47300000001</v>
      </c>
      <c r="P2" s="2" t="s">
        <v>8665</v>
      </c>
    </row>
    <row r="3" spans="1:16" x14ac:dyDescent="0.3">
      <c r="A3" s="2" t="s">
        <v>25</v>
      </c>
      <c r="B3" s="2" t="s">
        <v>7342</v>
      </c>
      <c r="C3" s="2" t="s">
        <v>1408</v>
      </c>
      <c r="D3" s="2" t="s">
        <v>1642</v>
      </c>
      <c r="E3" s="2" t="s">
        <v>7575</v>
      </c>
      <c r="F3" s="2" t="s">
        <v>1643</v>
      </c>
      <c r="G3" s="2" t="s">
        <v>398</v>
      </c>
      <c r="H3" s="2" t="s">
        <v>1644</v>
      </c>
      <c r="I3" s="2" t="s">
        <v>1407</v>
      </c>
      <c r="J3" s="2" t="s">
        <v>1645</v>
      </c>
      <c r="K3" s="2" t="s">
        <v>1646</v>
      </c>
      <c r="L3" s="2">
        <v>2010</v>
      </c>
      <c r="M3" s="2">
        <v>14</v>
      </c>
      <c r="N3" s="4">
        <v>9628.43</v>
      </c>
      <c r="O3" s="4">
        <v>7855375.6640000008</v>
      </c>
      <c r="P3" s="2" t="s">
        <v>8665</v>
      </c>
    </row>
    <row r="4" spans="1:16" x14ac:dyDescent="0.3">
      <c r="A4" s="2" t="s">
        <v>206</v>
      </c>
      <c r="B4" s="2" t="s">
        <v>7350</v>
      </c>
      <c r="C4" s="2" t="s">
        <v>5151</v>
      </c>
      <c r="D4" s="2" t="s">
        <v>6269</v>
      </c>
      <c r="E4" s="2" t="s">
        <v>8436</v>
      </c>
      <c r="F4" s="2" t="s">
        <v>6284</v>
      </c>
      <c r="G4" s="2" t="s">
        <v>1795</v>
      </c>
      <c r="H4" s="2" t="s">
        <v>6271</v>
      </c>
      <c r="I4" s="2" t="s">
        <v>5150</v>
      </c>
      <c r="J4" s="2" t="s">
        <v>6272</v>
      </c>
      <c r="K4" s="2" t="s">
        <v>5150</v>
      </c>
      <c r="L4" s="2">
        <v>1965</v>
      </c>
      <c r="M4" s="2">
        <v>59</v>
      </c>
      <c r="N4" s="4">
        <v>1578.53</v>
      </c>
      <c r="O4" s="4">
        <v>1657395.0175000005</v>
      </c>
      <c r="P4" s="2" t="s">
        <v>8665</v>
      </c>
    </row>
    <row r="5" spans="1:16" x14ac:dyDescent="0.3">
      <c r="A5" s="2" t="s">
        <v>38</v>
      </c>
      <c r="B5" s="2" t="s">
        <v>7350</v>
      </c>
      <c r="C5" s="2" t="s">
        <v>6019</v>
      </c>
      <c r="D5" s="2" t="s">
        <v>6020</v>
      </c>
      <c r="E5" s="2" t="s">
        <v>8406</v>
      </c>
      <c r="F5" s="2" t="s">
        <v>6021</v>
      </c>
      <c r="G5" s="2" t="s">
        <v>449</v>
      </c>
      <c r="H5" s="2" t="s">
        <v>6022</v>
      </c>
      <c r="I5" s="2" t="s">
        <v>5150</v>
      </c>
      <c r="J5" s="2" t="s">
        <v>6023</v>
      </c>
      <c r="K5" s="2" t="s">
        <v>5150</v>
      </c>
      <c r="L5" s="2">
        <v>1965</v>
      </c>
      <c r="M5" s="2">
        <v>59</v>
      </c>
      <c r="N5" s="4">
        <v>2345.54</v>
      </c>
      <c r="O5" s="4">
        <v>1970905.8250000007</v>
      </c>
      <c r="P5" s="2" t="s">
        <v>8665</v>
      </c>
    </row>
    <row r="6" spans="1:16" x14ac:dyDescent="0.3">
      <c r="A6" s="2" t="s">
        <v>25</v>
      </c>
      <c r="B6" s="2" t="s">
        <v>7351</v>
      </c>
      <c r="C6" s="2" t="s">
        <v>6614</v>
      </c>
      <c r="D6" s="2" t="s">
        <v>6649</v>
      </c>
      <c r="E6" s="2" t="s">
        <v>8486</v>
      </c>
      <c r="F6" s="2" t="s">
        <v>6650</v>
      </c>
      <c r="G6" s="2" t="s">
        <v>277</v>
      </c>
      <c r="H6" s="2" t="s">
        <v>6651</v>
      </c>
      <c r="I6" s="2" t="s">
        <v>6613</v>
      </c>
      <c r="J6" s="2" t="s">
        <v>6652</v>
      </c>
      <c r="K6" s="2" t="s">
        <v>6653</v>
      </c>
      <c r="L6" s="2">
        <v>1986</v>
      </c>
      <c r="M6" s="2">
        <v>38</v>
      </c>
      <c r="N6" s="4">
        <v>2881.52</v>
      </c>
      <c r="O6" s="4">
        <v>2211059.6569999997</v>
      </c>
      <c r="P6" s="2" t="s">
        <v>8665</v>
      </c>
    </row>
    <row r="7" spans="1:16" x14ac:dyDescent="0.3">
      <c r="A7" s="2" t="s">
        <v>48</v>
      </c>
      <c r="B7" s="2" t="s">
        <v>7344</v>
      </c>
      <c r="C7" s="2" t="s">
        <v>2214</v>
      </c>
      <c r="D7" s="2" t="s">
        <v>2839</v>
      </c>
      <c r="E7" s="2" t="s">
        <v>7860</v>
      </c>
      <c r="F7" s="2" t="s">
        <v>2840</v>
      </c>
      <c r="H7" s="2" t="s">
        <v>2841</v>
      </c>
      <c r="I7" s="2" t="s">
        <v>2172</v>
      </c>
      <c r="J7" s="2" t="s">
        <v>2274</v>
      </c>
      <c r="K7" s="2" t="s">
        <v>2202</v>
      </c>
      <c r="L7" s="2">
        <v>2010</v>
      </c>
      <c r="M7" s="2">
        <v>14</v>
      </c>
      <c r="N7" s="4">
        <v>93.61</v>
      </c>
      <c r="O7" s="4">
        <v>115546.15300000001</v>
      </c>
      <c r="P7" s="2" t="s">
        <v>8665</v>
      </c>
    </row>
    <row r="8" spans="1:16" x14ac:dyDescent="0.3">
      <c r="A8" s="2" t="s">
        <v>60</v>
      </c>
      <c r="B8" s="2" t="s">
        <v>7350</v>
      </c>
      <c r="C8" s="2" t="s">
        <v>5649</v>
      </c>
      <c r="D8" s="2" t="s">
        <v>5650</v>
      </c>
      <c r="E8" s="2" t="s">
        <v>8371</v>
      </c>
      <c r="F8" s="2" t="s">
        <v>5691</v>
      </c>
      <c r="G8" s="2" t="s">
        <v>5692</v>
      </c>
      <c r="H8" s="2" t="s">
        <v>5652</v>
      </c>
      <c r="I8" s="2" t="s">
        <v>5150</v>
      </c>
      <c r="J8" s="2" t="s">
        <v>5653</v>
      </c>
      <c r="K8" s="2" t="s">
        <v>5150</v>
      </c>
      <c r="L8" s="2">
        <v>1965</v>
      </c>
      <c r="M8" s="2">
        <v>59</v>
      </c>
      <c r="N8" s="4">
        <v>864.7</v>
      </c>
      <c r="O8" s="4">
        <v>1047883.9095000002</v>
      </c>
      <c r="P8" s="2" t="s">
        <v>8665</v>
      </c>
    </row>
    <row r="9" spans="1:16" x14ac:dyDescent="0.3">
      <c r="A9" s="2" t="s">
        <v>48</v>
      </c>
      <c r="B9" s="2" t="s">
        <v>7336</v>
      </c>
      <c r="C9" s="2" t="s">
        <v>18</v>
      </c>
      <c r="D9" s="2" t="s">
        <v>320</v>
      </c>
      <c r="E9" s="2" t="s">
        <v>7385</v>
      </c>
      <c r="F9" s="2" t="s">
        <v>333</v>
      </c>
      <c r="G9" s="2" t="s">
        <v>271</v>
      </c>
      <c r="H9" s="2" t="s">
        <v>322</v>
      </c>
      <c r="I9" s="2" t="s">
        <v>17</v>
      </c>
      <c r="J9" s="2" t="s">
        <v>323</v>
      </c>
      <c r="K9" s="2" t="s">
        <v>324</v>
      </c>
      <c r="L9" s="2">
        <v>1962</v>
      </c>
      <c r="M9" s="2">
        <v>62</v>
      </c>
      <c r="N9" s="4">
        <v>565.85</v>
      </c>
      <c r="O9" s="4">
        <v>877669.11150000012</v>
      </c>
      <c r="P9" s="2" t="s">
        <v>8665</v>
      </c>
    </row>
    <row r="10" spans="1:16" x14ac:dyDescent="0.3">
      <c r="A10" s="2" t="s">
        <v>38</v>
      </c>
      <c r="B10" s="2" t="s">
        <v>7350</v>
      </c>
      <c r="C10" s="2" t="s">
        <v>6019</v>
      </c>
      <c r="D10" s="2" t="s">
        <v>6205</v>
      </c>
      <c r="E10" s="2" t="s">
        <v>8432</v>
      </c>
      <c r="F10" s="2" t="s">
        <v>6212</v>
      </c>
      <c r="G10" s="2" t="s">
        <v>148</v>
      </c>
      <c r="H10" s="2" t="s">
        <v>6210</v>
      </c>
      <c r="I10" s="2" t="s">
        <v>5150</v>
      </c>
      <c r="J10" s="2" t="s">
        <v>6208</v>
      </c>
      <c r="K10" s="2" t="s">
        <v>5150</v>
      </c>
      <c r="L10" s="2">
        <v>1968</v>
      </c>
      <c r="M10" s="2">
        <v>56</v>
      </c>
      <c r="N10" s="4">
        <v>1722.5</v>
      </c>
      <c r="O10" s="4">
        <v>1429037.8975000002</v>
      </c>
      <c r="P10" s="2" t="s">
        <v>8665</v>
      </c>
    </row>
    <row r="11" spans="1:16" x14ac:dyDescent="0.3">
      <c r="A11" s="2" t="s">
        <v>48</v>
      </c>
      <c r="B11" s="2" t="s">
        <v>7350</v>
      </c>
      <c r="C11" s="2" t="s">
        <v>5151</v>
      </c>
      <c r="D11" s="2" t="s">
        <v>6470</v>
      </c>
      <c r="E11" s="2" t="s">
        <v>8462</v>
      </c>
      <c r="F11" s="2" t="s">
        <v>6478</v>
      </c>
      <c r="G11" s="2" t="s">
        <v>3580</v>
      </c>
      <c r="H11" s="2" t="s">
        <v>6472</v>
      </c>
      <c r="I11" s="2" t="s">
        <v>5150</v>
      </c>
      <c r="J11" s="2" t="s">
        <v>6473</v>
      </c>
      <c r="K11" s="2" t="s">
        <v>5150</v>
      </c>
      <c r="L11" s="2">
        <v>1930</v>
      </c>
      <c r="M11" s="2">
        <v>94</v>
      </c>
      <c r="N11" s="4">
        <v>1457.3</v>
      </c>
      <c r="O11" s="4">
        <v>2087767.0075000005</v>
      </c>
      <c r="P11" s="2" t="s">
        <v>8665</v>
      </c>
    </row>
    <row r="12" spans="1:16" x14ac:dyDescent="0.3">
      <c r="A12" s="2" t="s">
        <v>60</v>
      </c>
      <c r="B12" s="2" t="s">
        <v>7343</v>
      </c>
      <c r="C12" s="2" t="s">
        <v>1665</v>
      </c>
      <c r="D12" s="2" t="s">
        <v>1887</v>
      </c>
      <c r="E12" s="2" t="s">
        <v>7616</v>
      </c>
      <c r="F12" s="2" t="s">
        <v>1908</v>
      </c>
      <c r="G12" s="2" t="s">
        <v>1909</v>
      </c>
      <c r="H12" s="2" t="s">
        <v>1889</v>
      </c>
      <c r="I12" s="2" t="s">
        <v>1664</v>
      </c>
      <c r="J12" s="2" t="s">
        <v>1898</v>
      </c>
      <c r="K12" s="2" t="s">
        <v>1815</v>
      </c>
      <c r="L12" s="2">
        <v>1967</v>
      </c>
      <c r="M12" s="2">
        <v>57</v>
      </c>
      <c r="N12" s="4">
        <v>14103.37</v>
      </c>
      <c r="O12" s="4">
        <v>21653342.431000009</v>
      </c>
      <c r="P12" s="2" t="s">
        <v>8665</v>
      </c>
    </row>
    <row r="13" spans="1:16" x14ac:dyDescent="0.3">
      <c r="A13" s="2" t="s">
        <v>48</v>
      </c>
      <c r="B13" s="2" t="s">
        <v>7350</v>
      </c>
      <c r="C13" s="2" t="s">
        <v>5184</v>
      </c>
      <c r="D13" s="2" t="s">
        <v>5539</v>
      </c>
      <c r="E13" s="2" t="s">
        <v>8365</v>
      </c>
      <c r="F13" s="2" t="s">
        <v>5550</v>
      </c>
      <c r="G13" s="2" t="s">
        <v>5551</v>
      </c>
      <c r="H13" s="2" t="s">
        <v>5541</v>
      </c>
      <c r="I13" s="2" t="s">
        <v>5150</v>
      </c>
      <c r="J13" s="2" t="s">
        <v>5542</v>
      </c>
      <c r="K13" s="2" t="s">
        <v>5150</v>
      </c>
      <c r="L13" s="2">
        <v>1985</v>
      </c>
      <c r="M13" s="2">
        <v>39</v>
      </c>
      <c r="N13" s="4">
        <v>288.73</v>
      </c>
      <c r="O13" s="4">
        <v>218003.39600000001</v>
      </c>
      <c r="P13" s="2" t="s">
        <v>8665</v>
      </c>
    </row>
    <row r="14" spans="1:16" x14ac:dyDescent="0.3">
      <c r="A14" s="2" t="s">
        <v>48</v>
      </c>
      <c r="B14" s="2" t="s">
        <v>7347</v>
      </c>
      <c r="C14" s="2" t="s">
        <v>3871</v>
      </c>
      <c r="D14" s="2" t="s">
        <v>4250</v>
      </c>
      <c r="E14" s="2" t="s">
        <v>8163</v>
      </c>
      <c r="F14" s="2" t="s">
        <v>4251</v>
      </c>
      <c r="G14" s="2" t="s">
        <v>4253</v>
      </c>
      <c r="H14" s="2" t="s">
        <v>4252</v>
      </c>
      <c r="I14" s="2" t="s">
        <v>3804</v>
      </c>
      <c r="J14" s="2" t="s">
        <v>3885</v>
      </c>
      <c r="K14" s="2" t="s">
        <v>3810</v>
      </c>
      <c r="L14" s="2">
        <v>1955</v>
      </c>
      <c r="M14" s="2">
        <v>69</v>
      </c>
      <c r="N14" s="4">
        <v>1389.94</v>
      </c>
      <c r="O14" s="4">
        <v>1971996.8925000003</v>
      </c>
      <c r="P14" s="2" t="s">
        <v>8665</v>
      </c>
    </row>
    <row r="15" spans="1:16" x14ac:dyDescent="0.3">
      <c r="A15" s="2" t="s">
        <v>60</v>
      </c>
      <c r="B15" s="2" t="s">
        <v>7343</v>
      </c>
      <c r="C15" s="2" t="s">
        <v>1665</v>
      </c>
      <c r="D15" s="2" t="s">
        <v>1887</v>
      </c>
      <c r="E15" s="2" t="s">
        <v>7616</v>
      </c>
      <c r="F15" s="2" t="s">
        <v>1902</v>
      </c>
      <c r="G15" s="2" t="s">
        <v>1903</v>
      </c>
      <c r="H15" s="2" t="s">
        <v>1889</v>
      </c>
      <c r="I15" s="2" t="s">
        <v>1664</v>
      </c>
      <c r="J15" s="2" t="s">
        <v>1898</v>
      </c>
      <c r="K15" s="2" t="s">
        <v>1815</v>
      </c>
      <c r="L15" s="2">
        <v>1967</v>
      </c>
      <c r="M15" s="2">
        <v>57</v>
      </c>
      <c r="N15" s="4">
        <v>1626</v>
      </c>
      <c r="O15" s="4">
        <v>2473810.1300000004</v>
      </c>
      <c r="P15" s="2" t="s">
        <v>8665</v>
      </c>
    </row>
    <row r="16" spans="1:16" x14ac:dyDescent="0.3">
      <c r="A16" s="2" t="s">
        <v>60</v>
      </c>
      <c r="B16" s="2" t="s">
        <v>7343</v>
      </c>
      <c r="C16" s="2" t="s">
        <v>1729</v>
      </c>
      <c r="D16" s="2" t="s">
        <v>1913</v>
      </c>
      <c r="E16" s="2" t="s">
        <v>7617</v>
      </c>
      <c r="F16" s="2" t="s">
        <v>1919</v>
      </c>
      <c r="G16" s="2" t="s">
        <v>1920</v>
      </c>
      <c r="H16" s="2" t="s">
        <v>1915</v>
      </c>
      <c r="I16" s="2" t="s">
        <v>1664</v>
      </c>
      <c r="J16" s="2" t="s">
        <v>1916</v>
      </c>
      <c r="K16" s="2" t="s">
        <v>1757</v>
      </c>
      <c r="L16" s="2">
        <v>1965</v>
      </c>
      <c r="M16" s="2">
        <v>59</v>
      </c>
      <c r="N16" s="4">
        <v>10439.9</v>
      </c>
      <c r="O16" s="4">
        <v>15856978.066500003</v>
      </c>
      <c r="P16" s="2" t="s">
        <v>8665</v>
      </c>
    </row>
    <row r="17" spans="1:16" x14ac:dyDescent="0.3">
      <c r="A17" s="2" t="s">
        <v>48</v>
      </c>
      <c r="B17" s="2" t="s">
        <v>7344</v>
      </c>
      <c r="C17" s="2" t="s">
        <v>2214</v>
      </c>
      <c r="D17" s="2" t="s">
        <v>2702</v>
      </c>
      <c r="E17" s="2" t="s">
        <v>7813</v>
      </c>
      <c r="F17" s="2" t="s">
        <v>2703</v>
      </c>
      <c r="G17" s="2" t="s">
        <v>415</v>
      </c>
      <c r="H17" s="2" t="s">
        <v>2704</v>
      </c>
      <c r="I17" s="2" t="s">
        <v>2172</v>
      </c>
      <c r="J17" s="2" t="s">
        <v>2489</v>
      </c>
      <c r="K17" s="2" t="s">
        <v>2490</v>
      </c>
      <c r="L17" s="2">
        <v>2008</v>
      </c>
      <c r="M17" s="2">
        <v>16</v>
      </c>
      <c r="N17" s="4">
        <v>102.61</v>
      </c>
      <c r="O17" s="4">
        <v>124190.74450000003</v>
      </c>
      <c r="P17" s="2" t="s">
        <v>8665</v>
      </c>
    </row>
    <row r="18" spans="1:16" x14ac:dyDescent="0.3">
      <c r="A18" s="2" t="s">
        <v>25</v>
      </c>
      <c r="B18" s="2" t="s">
        <v>7350</v>
      </c>
      <c r="C18" s="2" t="s">
        <v>5151</v>
      </c>
      <c r="D18" s="2" t="s">
        <v>5453</v>
      </c>
      <c r="E18" s="2" t="s">
        <v>8357</v>
      </c>
      <c r="F18" s="2" t="s">
        <v>5454</v>
      </c>
      <c r="G18" s="2" t="s">
        <v>277</v>
      </c>
      <c r="H18" s="2" t="s">
        <v>5455</v>
      </c>
      <c r="I18" s="2" t="s">
        <v>5150</v>
      </c>
      <c r="J18" s="2" t="s">
        <v>5456</v>
      </c>
      <c r="K18" s="2" t="s">
        <v>5150</v>
      </c>
      <c r="L18" s="2">
        <v>1977</v>
      </c>
      <c r="M18" s="2">
        <v>47</v>
      </c>
      <c r="N18" s="4">
        <v>16567.2</v>
      </c>
      <c r="O18" s="4">
        <v>12152364.993000003</v>
      </c>
      <c r="P18" s="2" t="s">
        <v>8665</v>
      </c>
    </row>
    <row r="19" spans="1:16" x14ac:dyDescent="0.3">
      <c r="A19" s="2" t="s">
        <v>25</v>
      </c>
      <c r="B19" s="2" t="s">
        <v>7350</v>
      </c>
      <c r="C19" s="2" t="s">
        <v>5151</v>
      </c>
      <c r="D19" s="2" t="s">
        <v>6372</v>
      </c>
      <c r="E19" s="2" t="s">
        <v>8447</v>
      </c>
      <c r="F19" s="2" t="s">
        <v>6373</v>
      </c>
      <c r="G19" s="2" t="s">
        <v>277</v>
      </c>
      <c r="H19" s="2" t="s">
        <v>6374</v>
      </c>
      <c r="I19" s="2" t="s">
        <v>5150</v>
      </c>
      <c r="J19" s="2" t="s">
        <v>6375</v>
      </c>
      <c r="K19" s="2" t="s">
        <v>5150</v>
      </c>
      <c r="L19" s="2">
        <v>1970</v>
      </c>
      <c r="M19" s="2">
        <v>54</v>
      </c>
      <c r="N19" s="4">
        <v>13612.62</v>
      </c>
      <c r="O19" s="4">
        <v>9949034.1615000051</v>
      </c>
      <c r="P19" s="2" t="s">
        <v>8665</v>
      </c>
    </row>
    <row r="20" spans="1:16" x14ac:dyDescent="0.3">
      <c r="A20" s="2" t="s">
        <v>38</v>
      </c>
      <c r="B20" s="2" t="s">
        <v>7350</v>
      </c>
      <c r="C20" s="2" t="s">
        <v>5518</v>
      </c>
      <c r="D20" s="2" t="s">
        <v>6544</v>
      </c>
      <c r="E20" s="2" t="s">
        <v>8471</v>
      </c>
      <c r="F20" s="2" t="s">
        <v>6545</v>
      </c>
      <c r="G20" s="2" t="s">
        <v>1108</v>
      </c>
      <c r="H20" s="2" t="s">
        <v>6546</v>
      </c>
      <c r="I20" s="2" t="s">
        <v>5150</v>
      </c>
      <c r="J20" s="2" t="s">
        <v>6547</v>
      </c>
      <c r="K20" s="2" t="s">
        <v>5150</v>
      </c>
      <c r="L20" s="2">
        <v>1955</v>
      </c>
      <c r="M20" s="2">
        <v>69</v>
      </c>
      <c r="N20" s="4">
        <v>5152.66</v>
      </c>
      <c r="O20" s="4">
        <v>4070290.764</v>
      </c>
      <c r="P20" s="2" t="s">
        <v>8665</v>
      </c>
    </row>
    <row r="21" spans="1:16" x14ac:dyDescent="0.3">
      <c r="A21" s="2" t="s">
        <v>48</v>
      </c>
      <c r="B21" s="2" t="s">
        <v>7336</v>
      </c>
      <c r="C21" s="2" t="s">
        <v>18</v>
      </c>
      <c r="D21" s="2" t="s">
        <v>119</v>
      </c>
      <c r="E21" s="2" t="s">
        <v>7364</v>
      </c>
      <c r="F21" s="2" t="s">
        <v>125</v>
      </c>
      <c r="G21" s="2" t="s">
        <v>126</v>
      </c>
      <c r="H21" s="2" t="s">
        <v>121</v>
      </c>
      <c r="I21" s="2" t="s">
        <v>17</v>
      </c>
      <c r="J21" s="2" t="s">
        <v>122</v>
      </c>
      <c r="K21" s="2" t="s">
        <v>80</v>
      </c>
      <c r="L21" s="2">
        <v>1950</v>
      </c>
      <c r="M21" s="2">
        <v>74</v>
      </c>
      <c r="N21" s="4">
        <v>1167.7</v>
      </c>
      <c r="O21" s="4">
        <v>1713698.3215000005</v>
      </c>
      <c r="P21" s="2" t="s">
        <v>8665</v>
      </c>
    </row>
    <row r="22" spans="1:16" x14ac:dyDescent="0.3">
      <c r="A22" s="2" t="s">
        <v>25</v>
      </c>
      <c r="B22" s="2" t="s">
        <v>7350</v>
      </c>
      <c r="C22" s="2" t="s">
        <v>5151</v>
      </c>
      <c r="D22" s="2" t="s">
        <v>5275</v>
      </c>
      <c r="E22" s="2" t="s">
        <v>8326</v>
      </c>
      <c r="F22" s="2" t="s">
        <v>5276</v>
      </c>
      <c r="G22" s="2" t="s">
        <v>277</v>
      </c>
      <c r="H22" s="2" t="s">
        <v>5277</v>
      </c>
      <c r="I22" s="2" t="s">
        <v>5150</v>
      </c>
      <c r="J22" s="2" t="s">
        <v>5278</v>
      </c>
      <c r="K22" s="2" t="s">
        <v>5150</v>
      </c>
      <c r="L22" s="2">
        <v>1984</v>
      </c>
      <c r="M22" s="2">
        <v>40</v>
      </c>
      <c r="N22" s="4">
        <v>9974.82</v>
      </c>
      <c r="O22" s="4">
        <v>7192992.9180000015</v>
      </c>
      <c r="P22" s="2" t="s">
        <v>8665</v>
      </c>
    </row>
    <row r="23" spans="1:16" x14ac:dyDescent="0.3">
      <c r="A23" s="2" t="s">
        <v>48</v>
      </c>
      <c r="B23" s="2" t="s">
        <v>7344</v>
      </c>
      <c r="C23" s="2" t="s">
        <v>2214</v>
      </c>
      <c r="D23" s="2" t="s">
        <v>2611</v>
      </c>
      <c r="E23" s="2" t="s">
        <v>7782</v>
      </c>
      <c r="F23" s="2" t="s">
        <v>2612</v>
      </c>
      <c r="G23" s="2" t="s">
        <v>415</v>
      </c>
      <c r="H23" s="2" t="s">
        <v>2613</v>
      </c>
      <c r="I23" s="2" t="s">
        <v>2172</v>
      </c>
      <c r="J23" s="2" t="s">
        <v>2274</v>
      </c>
      <c r="K23" s="2" t="s">
        <v>2202</v>
      </c>
      <c r="L23" s="2">
        <v>2004</v>
      </c>
      <c r="M23" s="2">
        <v>20</v>
      </c>
      <c r="N23" s="4">
        <v>65.599999999999994</v>
      </c>
      <c r="O23" s="4">
        <v>76506.366000000009</v>
      </c>
      <c r="P23" s="2" t="s">
        <v>8665</v>
      </c>
    </row>
    <row r="24" spans="1:16" x14ac:dyDescent="0.3">
      <c r="A24" s="2" t="s">
        <v>48</v>
      </c>
      <c r="B24" s="2" t="s">
        <v>7337</v>
      </c>
      <c r="C24" s="2" t="s">
        <v>362</v>
      </c>
      <c r="D24" s="2" t="s">
        <v>363</v>
      </c>
      <c r="E24" s="2" t="s">
        <v>7392</v>
      </c>
      <c r="F24" s="2" t="s">
        <v>374</v>
      </c>
      <c r="G24" s="2" t="s">
        <v>375</v>
      </c>
      <c r="H24" s="2" t="s">
        <v>365</v>
      </c>
      <c r="I24" s="2" t="s">
        <v>361</v>
      </c>
      <c r="J24" s="2" t="s">
        <v>366</v>
      </c>
      <c r="K24" s="2" t="s">
        <v>367</v>
      </c>
      <c r="L24" s="2">
        <v>2013</v>
      </c>
      <c r="M24" s="2">
        <v>11</v>
      </c>
      <c r="N24" s="4">
        <v>74.42</v>
      </c>
      <c r="O24" s="4">
        <v>30114.495000000006</v>
      </c>
      <c r="P24" s="2" t="s">
        <v>8665</v>
      </c>
    </row>
    <row r="25" spans="1:16" x14ac:dyDescent="0.3">
      <c r="A25" s="2" t="s">
        <v>48</v>
      </c>
      <c r="B25" s="2" t="s">
        <v>7344</v>
      </c>
      <c r="C25" s="2" t="s">
        <v>2214</v>
      </c>
      <c r="D25" s="2" t="s">
        <v>2544</v>
      </c>
      <c r="E25" s="2" t="s">
        <v>7760</v>
      </c>
      <c r="F25" s="2" t="s">
        <v>2545</v>
      </c>
      <c r="G25" s="2" t="s">
        <v>415</v>
      </c>
      <c r="H25" s="2" t="s">
        <v>2546</v>
      </c>
      <c r="I25" s="2" t="s">
        <v>2172</v>
      </c>
      <c r="J25" s="2" t="s">
        <v>2274</v>
      </c>
      <c r="K25" s="2" t="s">
        <v>2202</v>
      </c>
      <c r="L25" s="2">
        <v>1997</v>
      </c>
      <c r="M25" s="2">
        <v>27</v>
      </c>
      <c r="N25" s="4">
        <v>133</v>
      </c>
      <c r="O25" s="4">
        <v>153386.10700000005</v>
      </c>
      <c r="P25" s="2" t="s">
        <v>8665</v>
      </c>
    </row>
    <row r="26" spans="1:16" x14ac:dyDescent="0.3">
      <c r="A26" s="2" t="s">
        <v>48</v>
      </c>
      <c r="B26" s="2" t="s">
        <v>7344</v>
      </c>
      <c r="C26" s="2" t="s">
        <v>2214</v>
      </c>
      <c r="D26" s="2" t="s">
        <v>2824</v>
      </c>
      <c r="E26" s="2" t="s">
        <v>7855</v>
      </c>
      <c r="F26" s="2" t="s">
        <v>2825</v>
      </c>
      <c r="H26" s="2" t="s">
        <v>2826</v>
      </c>
      <c r="I26" s="2" t="s">
        <v>2172</v>
      </c>
      <c r="J26" s="2" t="s">
        <v>2274</v>
      </c>
      <c r="K26" s="2" t="s">
        <v>2202</v>
      </c>
      <c r="L26" s="2">
        <v>2010</v>
      </c>
      <c r="M26" s="2">
        <v>14</v>
      </c>
      <c r="N26" s="4">
        <v>93.61</v>
      </c>
      <c r="O26" s="4">
        <v>107390.073</v>
      </c>
      <c r="P26" s="2" t="s">
        <v>8665</v>
      </c>
    </row>
    <row r="27" spans="1:16" x14ac:dyDescent="0.3">
      <c r="A27" s="2" t="s">
        <v>25</v>
      </c>
      <c r="B27" s="2" t="s">
        <v>7339</v>
      </c>
      <c r="C27" s="2" t="s">
        <v>659</v>
      </c>
      <c r="D27" s="2" t="s">
        <v>935</v>
      </c>
      <c r="E27" s="2" t="s">
        <v>7473</v>
      </c>
      <c r="F27" s="2" t="s">
        <v>936</v>
      </c>
      <c r="G27" s="2" t="s">
        <v>398</v>
      </c>
      <c r="H27" s="2" t="s">
        <v>937</v>
      </c>
      <c r="I27" s="2" t="s">
        <v>658</v>
      </c>
      <c r="J27" s="2" t="s">
        <v>938</v>
      </c>
      <c r="K27" s="2" t="s">
        <v>939</v>
      </c>
      <c r="L27" s="2">
        <v>1967</v>
      </c>
      <c r="M27" s="2">
        <v>57</v>
      </c>
      <c r="N27" s="4">
        <v>1403.36</v>
      </c>
      <c r="O27" s="4">
        <v>993436.3265000002</v>
      </c>
      <c r="P27" s="2" t="s">
        <v>8665</v>
      </c>
    </row>
    <row r="28" spans="1:16" x14ac:dyDescent="0.3">
      <c r="A28" s="2" t="s">
        <v>48</v>
      </c>
      <c r="B28" s="2" t="s">
        <v>7344</v>
      </c>
      <c r="C28" s="2" t="s">
        <v>2214</v>
      </c>
      <c r="D28" s="2" t="s">
        <v>2833</v>
      </c>
      <c r="E28" s="2" t="s">
        <v>7858</v>
      </c>
      <c r="F28" s="2" t="s">
        <v>2834</v>
      </c>
      <c r="G28" s="2" t="s">
        <v>415</v>
      </c>
      <c r="H28" s="2" t="s">
        <v>2835</v>
      </c>
      <c r="I28" s="2" t="s">
        <v>2172</v>
      </c>
      <c r="J28" s="2" t="s">
        <v>2274</v>
      </c>
      <c r="K28" s="2" t="s">
        <v>2202</v>
      </c>
      <c r="L28" s="2">
        <v>2010</v>
      </c>
      <c r="M28" s="2">
        <v>14</v>
      </c>
      <c r="N28" s="4">
        <v>93.61</v>
      </c>
      <c r="O28" s="4">
        <v>107076.23300000002</v>
      </c>
      <c r="P28" s="2" t="s">
        <v>8665</v>
      </c>
    </row>
    <row r="29" spans="1:16" x14ac:dyDescent="0.3">
      <c r="A29" s="2" t="s">
        <v>48</v>
      </c>
      <c r="B29" s="2" t="s">
        <v>7336</v>
      </c>
      <c r="C29" s="2" t="s">
        <v>18</v>
      </c>
      <c r="D29" s="2" t="s">
        <v>76</v>
      </c>
      <c r="E29" s="2" t="s">
        <v>7361</v>
      </c>
      <c r="F29" s="2" t="s">
        <v>81</v>
      </c>
      <c r="G29" s="2" t="s">
        <v>82</v>
      </c>
      <c r="H29" s="2" t="s">
        <v>78</v>
      </c>
      <c r="I29" s="2" t="s">
        <v>17</v>
      </c>
      <c r="J29" s="2" t="s">
        <v>79</v>
      </c>
      <c r="K29" s="2" t="s">
        <v>80</v>
      </c>
      <c r="L29" s="2">
        <v>1958</v>
      </c>
      <c r="M29" s="2">
        <v>66</v>
      </c>
      <c r="N29" s="4">
        <v>432.27</v>
      </c>
      <c r="O29" s="4">
        <v>329039.24900000001</v>
      </c>
      <c r="P29" s="2" t="s">
        <v>8665</v>
      </c>
    </row>
    <row r="30" spans="1:16" x14ac:dyDescent="0.3">
      <c r="A30" s="2" t="s">
        <v>25</v>
      </c>
      <c r="B30" s="2" t="s">
        <v>7339</v>
      </c>
      <c r="C30" s="2" t="s">
        <v>659</v>
      </c>
      <c r="D30" s="2" t="s">
        <v>660</v>
      </c>
      <c r="E30" s="2" t="s">
        <v>7441</v>
      </c>
      <c r="F30" s="2" t="s">
        <v>661</v>
      </c>
      <c r="G30" s="2" t="s">
        <v>398</v>
      </c>
      <c r="H30" s="2" t="s">
        <v>662</v>
      </c>
      <c r="I30" s="2" t="s">
        <v>658</v>
      </c>
      <c r="J30" s="2" t="s">
        <v>663</v>
      </c>
      <c r="K30" s="2" t="s">
        <v>664</v>
      </c>
      <c r="L30" s="2">
        <v>1972</v>
      </c>
      <c r="M30" s="2">
        <v>52</v>
      </c>
      <c r="N30" s="4">
        <v>1642.7</v>
      </c>
      <c r="O30" s="4">
        <v>1155680.7390000005</v>
      </c>
      <c r="P30" s="2" t="s">
        <v>8665</v>
      </c>
    </row>
    <row r="31" spans="1:16" x14ac:dyDescent="0.3">
      <c r="A31" s="2" t="s">
        <v>206</v>
      </c>
      <c r="B31" s="2" t="s">
        <v>7350</v>
      </c>
      <c r="C31" s="2" t="s">
        <v>5151</v>
      </c>
      <c r="D31" s="2" t="s">
        <v>6269</v>
      </c>
      <c r="E31" s="2" t="s">
        <v>8436</v>
      </c>
      <c r="F31" s="2" t="s">
        <v>6286</v>
      </c>
      <c r="G31" s="2" t="s">
        <v>1795</v>
      </c>
      <c r="H31" s="2" t="s">
        <v>6271</v>
      </c>
      <c r="I31" s="2" t="s">
        <v>5150</v>
      </c>
      <c r="J31" s="2" t="s">
        <v>6272</v>
      </c>
      <c r="K31" s="2" t="s">
        <v>5150</v>
      </c>
      <c r="L31" s="2">
        <v>1965</v>
      </c>
      <c r="M31" s="2">
        <v>59</v>
      </c>
      <c r="N31" s="4">
        <v>1657.21</v>
      </c>
      <c r="O31" s="4">
        <v>1565489.1845000002</v>
      </c>
      <c r="P31" s="2" t="s">
        <v>8665</v>
      </c>
    </row>
    <row r="32" spans="1:16" x14ac:dyDescent="0.3">
      <c r="A32" s="2" t="s">
        <v>25</v>
      </c>
      <c r="B32" s="2" t="s">
        <v>7346</v>
      </c>
      <c r="C32" s="2" t="s">
        <v>3512</v>
      </c>
      <c r="D32" s="2" t="s">
        <v>3749</v>
      </c>
      <c r="E32" s="2" t="s">
        <v>8104</v>
      </c>
      <c r="F32" s="2" t="s">
        <v>3750</v>
      </c>
      <c r="G32" s="2" t="s">
        <v>3754</v>
      </c>
      <c r="H32" s="2" t="s">
        <v>3751</v>
      </c>
      <c r="I32" s="2" t="s">
        <v>3511</v>
      </c>
      <c r="J32" s="2" t="s">
        <v>3752</v>
      </c>
      <c r="K32" s="2" t="s">
        <v>3753</v>
      </c>
      <c r="L32" s="2">
        <v>1958</v>
      </c>
      <c r="M32" s="2">
        <v>66</v>
      </c>
      <c r="N32" s="4">
        <v>1894.7</v>
      </c>
      <c r="O32" s="4">
        <v>1455208.2834999999</v>
      </c>
      <c r="P32" s="2" t="s">
        <v>8665</v>
      </c>
    </row>
    <row r="33" spans="1:16" x14ac:dyDescent="0.3">
      <c r="A33" s="2" t="s">
        <v>48</v>
      </c>
      <c r="B33" s="2" t="s">
        <v>7347</v>
      </c>
      <c r="C33" s="2" t="s">
        <v>3805</v>
      </c>
      <c r="D33" s="2" t="s">
        <v>3951</v>
      </c>
      <c r="E33" s="2" t="s">
        <v>8137</v>
      </c>
      <c r="F33" s="2" t="s">
        <v>3961</v>
      </c>
      <c r="G33" s="2" t="s">
        <v>3962</v>
      </c>
      <c r="H33" s="2" t="s">
        <v>3953</v>
      </c>
      <c r="I33" s="2" t="s">
        <v>3804</v>
      </c>
      <c r="J33" s="2" t="s">
        <v>3954</v>
      </c>
      <c r="K33" s="2" t="s">
        <v>3810</v>
      </c>
      <c r="L33" s="2">
        <v>1962</v>
      </c>
      <c r="M33" s="2">
        <v>62</v>
      </c>
      <c r="N33" s="4">
        <v>234.1</v>
      </c>
      <c r="O33" s="4">
        <v>162659.72199999998</v>
      </c>
      <c r="P33" s="2" t="s">
        <v>8665</v>
      </c>
    </row>
    <row r="34" spans="1:16" x14ac:dyDescent="0.3">
      <c r="A34" s="2" t="s">
        <v>16</v>
      </c>
      <c r="B34" s="2" t="s">
        <v>7347</v>
      </c>
      <c r="C34" s="2" t="s">
        <v>3805</v>
      </c>
      <c r="D34" s="2" t="s">
        <v>3938</v>
      </c>
      <c r="E34" s="2" t="s">
        <v>8135</v>
      </c>
      <c r="F34" s="2" t="s">
        <v>3939</v>
      </c>
      <c r="G34" s="2" t="s">
        <v>3941</v>
      </c>
      <c r="H34" s="2" t="s">
        <v>3940</v>
      </c>
      <c r="I34" s="2" t="s">
        <v>3804</v>
      </c>
      <c r="J34" s="2" t="s">
        <v>3932</v>
      </c>
      <c r="K34" s="2" t="s">
        <v>3933</v>
      </c>
      <c r="L34" s="2">
        <v>1940</v>
      </c>
      <c r="M34" s="2">
        <v>84</v>
      </c>
      <c r="N34" s="4">
        <v>1064.03</v>
      </c>
      <c r="O34" s="4">
        <v>732157.95650000009</v>
      </c>
      <c r="P34" s="2" t="s">
        <v>8665</v>
      </c>
    </row>
    <row r="35" spans="1:16" x14ac:dyDescent="0.3">
      <c r="A35" s="2" t="s">
        <v>25</v>
      </c>
      <c r="B35" s="2" t="s">
        <v>7341</v>
      </c>
      <c r="C35" s="2" t="s">
        <v>1199</v>
      </c>
      <c r="D35" s="2" t="s">
        <v>1368</v>
      </c>
      <c r="E35" s="2" t="s">
        <v>7536</v>
      </c>
      <c r="F35" s="2" t="s">
        <v>1369</v>
      </c>
      <c r="G35" s="2" t="s">
        <v>277</v>
      </c>
      <c r="H35" s="2" t="s">
        <v>1370</v>
      </c>
      <c r="I35" s="2" t="s">
        <v>1198</v>
      </c>
      <c r="J35" s="2" t="s">
        <v>1371</v>
      </c>
      <c r="K35" s="2" t="s">
        <v>1247</v>
      </c>
      <c r="L35" s="2">
        <v>1949</v>
      </c>
      <c r="M35" s="2">
        <v>75</v>
      </c>
      <c r="N35" s="4">
        <v>11023.77</v>
      </c>
      <c r="O35" s="4">
        <v>7942244.7085000006</v>
      </c>
      <c r="P35" s="2" t="s">
        <v>8665</v>
      </c>
    </row>
    <row r="36" spans="1:16" x14ac:dyDescent="0.3">
      <c r="A36" s="2" t="s">
        <v>48</v>
      </c>
      <c r="B36" s="2" t="s">
        <v>7350</v>
      </c>
      <c r="C36" s="2" t="s">
        <v>5439</v>
      </c>
      <c r="D36" s="2" t="s">
        <v>5861</v>
      </c>
      <c r="E36" s="2" t="s">
        <v>8384</v>
      </c>
      <c r="F36" s="2" t="s">
        <v>5865</v>
      </c>
      <c r="G36" s="2" t="s">
        <v>126</v>
      </c>
      <c r="H36" s="2" t="s">
        <v>5863</v>
      </c>
      <c r="I36" s="2" t="s">
        <v>5150</v>
      </c>
      <c r="J36" s="2" t="s">
        <v>5864</v>
      </c>
      <c r="K36" s="2" t="s">
        <v>5150</v>
      </c>
      <c r="L36" s="2">
        <v>1939</v>
      </c>
      <c r="M36" s="2">
        <v>85</v>
      </c>
      <c r="N36" s="4">
        <v>2360.6999999999998</v>
      </c>
      <c r="O36" s="4">
        <v>1619318.1739999996</v>
      </c>
      <c r="P36" s="2" t="s">
        <v>8665</v>
      </c>
    </row>
    <row r="37" spans="1:16" x14ac:dyDescent="0.3">
      <c r="A37" s="2" t="s">
        <v>25</v>
      </c>
      <c r="B37" s="2" t="s">
        <v>7343</v>
      </c>
      <c r="C37" s="2" t="s">
        <v>1778</v>
      </c>
      <c r="D37" s="2" t="s">
        <v>1779</v>
      </c>
      <c r="E37" s="2" t="s">
        <v>7600</v>
      </c>
      <c r="F37" s="2" t="s">
        <v>1780</v>
      </c>
      <c r="G37" s="2" t="s">
        <v>398</v>
      </c>
      <c r="H37" s="2" t="s">
        <v>1781</v>
      </c>
      <c r="I37" s="2" t="s">
        <v>1664</v>
      </c>
      <c r="J37" s="2" t="s">
        <v>1782</v>
      </c>
      <c r="K37" s="2" t="s">
        <v>1783</v>
      </c>
      <c r="L37" s="2">
        <v>1978</v>
      </c>
      <c r="M37" s="2">
        <v>46</v>
      </c>
      <c r="N37" s="4">
        <v>3499.28</v>
      </c>
      <c r="O37" s="4">
        <v>2397397.6799999992</v>
      </c>
      <c r="P37" s="2" t="s">
        <v>8665</v>
      </c>
    </row>
    <row r="38" spans="1:16" x14ac:dyDescent="0.3">
      <c r="A38" s="2" t="s">
        <v>48</v>
      </c>
      <c r="B38" s="2" t="s">
        <v>7344</v>
      </c>
      <c r="C38" s="2" t="s">
        <v>2173</v>
      </c>
      <c r="D38" s="2" t="s">
        <v>2446</v>
      </c>
      <c r="E38" s="2" t="s">
        <v>7734</v>
      </c>
      <c r="F38" s="2" t="s">
        <v>2447</v>
      </c>
      <c r="G38" s="2" t="s">
        <v>2225</v>
      </c>
      <c r="H38" s="2" t="s">
        <v>2448</v>
      </c>
      <c r="I38" s="2" t="s">
        <v>2172</v>
      </c>
      <c r="J38" s="2" t="s">
        <v>2176</v>
      </c>
      <c r="K38" s="2" t="s">
        <v>2177</v>
      </c>
      <c r="L38" s="2">
        <v>1997</v>
      </c>
      <c r="M38" s="2">
        <v>27</v>
      </c>
      <c r="N38" s="4">
        <v>264.68</v>
      </c>
      <c r="O38" s="4">
        <v>291120.91100000008</v>
      </c>
      <c r="P38" s="2" t="s">
        <v>8665</v>
      </c>
    </row>
    <row r="39" spans="1:16" x14ac:dyDescent="0.3">
      <c r="A39" s="2" t="s">
        <v>60</v>
      </c>
      <c r="B39" s="2" t="s">
        <v>7350</v>
      </c>
      <c r="C39" s="2" t="s">
        <v>5156</v>
      </c>
      <c r="D39" s="2" t="s">
        <v>6398</v>
      </c>
      <c r="E39" s="2" t="s">
        <v>8453</v>
      </c>
      <c r="F39" s="2" t="s">
        <v>6399</v>
      </c>
      <c r="G39" s="2" t="s">
        <v>6402</v>
      </c>
      <c r="H39" s="2" t="s">
        <v>6400</v>
      </c>
      <c r="I39" s="2" t="s">
        <v>5150</v>
      </c>
      <c r="J39" s="2" t="s">
        <v>6401</v>
      </c>
      <c r="K39" s="2" t="s">
        <v>1060</v>
      </c>
      <c r="L39" s="2">
        <v>1951</v>
      </c>
      <c r="M39" s="2">
        <v>73</v>
      </c>
      <c r="N39" s="4">
        <v>493.59</v>
      </c>
      <c r="O39" s="4">
        <v>530396.12050000008</v>
      </c>
      <c r="P39" s="2" t="s">
        <v>8665</v>
      </c>
    </row>
    <row r="40" spans="1:16" x14ac:dyDescent="0.3">
      <c r="A40" s="2" t="s">
        <v>60</v>
      </c>
      <c r="B40" s="2" t="s">
        <v>7350</v>
      </c>
      <c r="C40" s="2" t="s">
        <v>5649</v>
      </c>
      <c r="D40" s="2" t="s">
        <v>5650</v>
      </c>
      <c r="E40" s="2" t="s">
        <v>8371</v>
      </c>
      <c r="F40" s="2" t="s">
        <v>5659</v>
      </c>
      <c r="G40" s="2" t="s">
        <v>5660</v>
      </c>
      <c r="H40" s="2" t="s">
        <v>5652</v>
      </c>
      <c r="I40" s="2" t="s">
        <v>5150</v>
      </c>
      <c r="J40" s="2" t="s">
        <v>5653</v>
      </c>
      <c r="K40" s="2" t="s">
        <v>5150</v>
      </c>
      <c r="L40" s="2">
        <v>1961</v>
      </c>
      <c r="M40" s="2">
        <v>63</v>
      </c>
      <c r="N40" s="4">
        <v>4435.8</v>
      </c>
      <c r="O40" s="4">
        <v>4762921.2710000006</v>
      </c>
      <c r="P40" s="2" t="s">
        <v>8665</v>
      </c>
    </row>
    <row r="41" spans="1:16" x14ac:dyDescent="0.3">
      <c r="A41" s="2" t="s">
        <v>38</v>
      </c>
      <c r="B41" s="2" t="s">
        <v>7347</v>
      </c>
      <c r="C41" s="2" t="s">
        <v>3805</v>
      </c>
      <c r="D41" s="2" t="s">
        <v>4326</v>
      </c>
      <c r="E41" s="2" t="s">
        <v>8177</v>
      </c>
      <c r="F41" s="2" t="s">
        <v>4327</v>
      </c>
      <c r="G41" s="2" t="s">
        <v>4331</v>
      </c>
      <c r="H41" s="2" t="s">
        <v>4328</v>
      </c>
      <c r="I41" s="2" t="s">
        <v>3804</v>
      </c>
      <c r="J41" s="2" t="s">
        <v>4329</v>
      </c>
      <c r="K41" s="2" t="s">
        <v>4330</v>
      </c>
      <c r="L41" s="2">
        <v>1955</v>
      </c>
      <c r="M41" s="2">
        <v>69</v>
      </c>
      <c r="N41" s="4">
        <v>477.7</v>
      </c>
      <c r="O41" s="4">
        <v>351176.48499999993</v>
      </c>
      <c r="P41" s="2" t="s">
        <v>8665</v>
      </c>
    </row>
    <row r="42" spans="1:16" x14ac:dyDescent="0.3">
      <c r="A42" s="2" t="s">
        <v>25</v>
      </c>
      <c r="B42" s="2" t="s">
        <v>7347</v>
      </c>
      <c r="C42" s="2" t="s">
        <v>3805</v>
      </c>
      <c r="D42" s="2" t="s">
        <v>3831</v>
      </c>
      <c r="E42" s="2" t="s">
        <v>8119</v>
      </c>
      <c r="F42" s="2" t="s">
        <v>3832</v>
      </c>
      <c r="G42" s="2" t="s">
        <v>398</v>
      </c>
      <c r="H42" s="2" t="s">
        <v>3833</v>
      </c>
      <c r="I42" s="2" t="s">
        <v>3804</v>
      </c>
      <c r="J42" s="2" t="s">
        <v>3834</v>
      </c>
      <c r="K42" s="2" t="s">
        <v>3810</v>
      </c>
      <c r="L42" s="2">
        <v>1970</v>
      </c>
      <c r="M42" s="2">
        <v>54</v>
      </c>
      <c r="N42" s="4">
        <v>4114.88</v>
      </c>
      <c r="O42" s="4">
        <v>2773428.3025000007</v>
      </c>
      <c r="P42" s="2" t="s">
        <v>8665</v>
      </c>
    </row>
    <row r="43" spans="1:16" x14ac:dyDescent="0.3">
      <c r="A43" s="2" t="s">
        <v>48</v>
      </c>
      <c r="B43" s="2" t="s">
        <v>7344</v>
      </c>
      <c r="C43" s="2" t="s">
        <v>2214</v>
      </c>
      <c r="D43" s="2" t="s">
        <v>2382</v>
      </c>
      <c r="E43" s="2" t="s">
        <v>7717</v>
      </c>
      <c r="F43" s="2" t="s">
        <v>2383</v>
      </c>
      <c r="G43" s="2" t="s">
        <v>2225</v>
      </c>
      <c r="H43" s="2" t="s">
        <v>2384</v>
      </c>
      <c r="I43" s="2" t="s">
        <v>2172</v>
      </c>
      <c r="J43" s="2" t="s">
        <v>2274</v>
      </c>
      <c r="K43" s="2" t="s">
        <v>2202</v>
      </c>
      <c r="L43" s="2">
        <v>1997</v>
      </c>
      <c r="M43" s="2">
        <v>27</v>
      </c>
      <c r="N43" s="4">
        <v>382.32</v>
      </c>
      <c r="O43" s="4">
        <v>414526.25350000017</v>
      </c>
      <c r="P43" s="2" t="s">
        <v>8665</v>
      </c>
    </row>
    <row r="44" spans="1:16" x14ac:dyDescent="0.3">
      <c r="A44" s="2" t="s">
        <v>25</v>
      </c>
      <c r="B44" s="2" t="s">
        <v>7336</v>
      </c>
      <c r="C44" s="2" t="s">
        <v>18</v>
      </c>
      <c r="D44" s="2" t="s">
        <v>110</v>
      </c>
      <c r="E44" s="2" t="s">
        <v>7363</v>
      </c>
      <c r="F44" s="2" t="s">
        <v>111</v>
      </c>
      <c r="G44" s="2" t="s">
        <v>115</v>
      </c>
      <c r="H44" s="2" t="s">
        <v>112</v>
      </c>
      <c r="I44" s="2" t="s">
        <v>17</v>
      </c>
      <c r="J44" s="2" t="s">
        <v>113</v>
      </c>
      <c r="K44" s="2" t="s">
        <v>114</v>
      </c>
      <c r="L44" s="2">
        <v>1970</v>
      </c>
      <c r="M44" s="2">
        <v>54</v>
      </c>
      <c r="N44" s="4">
        <v>2348.7399999999998</v>
      </c>
      <c r="O44" s="4">
        <v>1696402.4005000002</v>
      </c>
      <c r="P44" s="2" t="s">
        <v>8665</v>
      </c>
    </row>
    <row r="45" spans="1:16" x14ac:dyDescent="0.3">
      <c r="A45" s="2" t="s">
        <v>38</v>
      </c>
      <c r="B45" s="2" t="s">
        <v>7338</v>
      </c>
      <c r="C45" s="2" t="s">
        <v>466</v>
      </c>
      <c r="D45" s="2" t="s">
        <v>486</v>
      </c>
      <c r="E45" s="2" t="s">
        <v>7417</v>
      </c>
      <c r="F45" s="2" t="s">
        <v>487</v>
      </c>
      <c r="G45" s="2" t="s">
        <v>398</v>
      </c>
      <c r="H45" s="2" t="s">
        <v>488</v>
      </c>
      <c r="I45" s="2" t="s">
        <v>459</v>
      </c>
      <c r="J45" s="2" t="s">
        <v>489</v>
      </c>
      <c r="K45" s="2" t="s">
        <v>490</v>
      </c>
      <c r="L45" s="2">
        <v>1962</v>
      </c>
      <c r="M45" s="2">
        <v>62</v>
      </c>
      <c r="N45" s="4">
        <v>6023.13</v>
      </c>
      <c r="O45" s="4">
        <v>5409979.7859999994</v>
      </c>
      <c r="P45" s="2" t="s">
        <v>8665</v>
      </c>
    </row>
    <row r="46" spans="1:16" x14ac:dyDescent="0.3">
      <c r="A46" s="2" t="s">
        <v>38</v>
      </c>
      <c r="B46" s="2" t="s">
        <v>7350</v>
      </c>
      <c r="C46" s="2" t="s">
        <v>5151</v>
      </c>
      <c r="D46" s="2" t="s">
        <v>5972</v>
      </c>
      <c r="E46" s="2" t="s">
        <v>8397</v>
      </c>
      <c r="F46" s="2" t="s">
        <v>5973</v>
      </c>
      <c r="G46" s="2" t="s">
        <v>415</v>
      </c>
      <c r="H46" s="2" t="s">
        <v>5974</v>
      </c>
      <c r="I46" s="2" t="s">
        <v>5150</v>
      </c>
      <c r="J46" s="2" t="s">
        <v>5975</v>
      </c>
      <c r="K46" s="2" t="s">
        <v>5150</v>
      </c>
      <c r="L46" s="2">
        <v>1941</v>
      </c>
      <c r="M46" s="2">
        <v>83</v>
      </c>
      <c r="N46" s="4">
        <v>616.21</v>
      </c>
      <c r="O46" s="4">
        <v>437506.57649999997</v>
      </c>
      <c r="P46" s="2" t="s">
        <v>8665</v>
      </c>
    </row>
    <row r="47" spans="1:16" x14ac:dyDescent="0.3">
      <c r="A47" s="2" t="s">
        <v>38</v>
      </c>
      <c r="B47" s="2" t="s">
        <v>7350</v>
      </c>
      <c r="C47" s="2" t="s">
        <v>5518</v>
      </c>
      <c r="D47" s="2" t="s">
        <v>6544</v>
      </c>
      <c r="E47" s="2" t="s">
        <v>8471</v>
      </c>
      <c r="F47" s="2" t="s">
        <v>6551</v>
      </c>
      <c r="G47" s="2" t="s">
        <v>6552</v>
      </c>
      <c r="H47" s="2" t="s">
        <v>6546</v>
      </c>
      <c r="I47" s="2" t="s">
        <v>5150</v>
      </c>
      <c r="J47" s="2" t="s">
        <v>6547</v>
      </c>
      <c r="K47" s="2" t="s">
        <v>5150</v>
      </c>
      <c r="L47" s="2">
        <v>1965</v>
      </c>
      <c r="M47" s="2">
        <v>59</v>
      </c>
      <c r="N47" s="4">
        <v>8637.41</v>
      </c>
      <c r="O47" s="4">
        <v>6126136.2155000018</v>
      </c>
      <c r="P47" s="2" t="s">
        <v>8665</v>
      </c>
    </row>
    <row r="48" spans="1:16" x14ac:dyDescent="0.3">
      <c r="A48" s="2" t="s">
        <v>38</v>
      </c>
      <c r="B48" s="2" t="s">
        <v>7347</v>
      </c>
      <c r="C48" s="2" t="s">
        <v>3805</v>
      </c>
      <c r="D48" s="2" t="s">
        <v>4334</v>
      </c>
      <c r="E48" s="2" t="s">
        <v>8178</v>
      </c>
      <c r="F48" s="2" t="s">
        <v>4335</v>
      </c>
      <c r="G48" s="2" t="s">
        <v>398</v>
      </c>
      <c r="H48" s="2" t="s">
        <v>4336</v>
      </c>
      <c r="I48" s="2" t="s">
        <v>3804</v>
      </c>
      <c r="J48" s="2" t="s">
        <v>4337</v>
      </c>
      <c r="K48" s="2" t="s">
        <v>3810</v>
      </c>
      <c r="L48" s="2">
        <v>1911</v>
      </c>
      <c r="M48" s="2">
        <v>113</v>
      </c>
      <c r="N48" s="4">
        <v>572.16</v>
      </c>
      <c r="O48" s="4">
        <v>400205.97750000021</v>
      </c>
      <c r="P48" s="2" t="s">
        <v>8665</v>
      </c>
    </row>
    <row r="49" spans="1:16" x14ac:dyDescent="0.3">
      <c r="A49" s="2" t="s">
        <v>60</v>
      </c>
      <c r="B49" s="2" t="s">
        <v>7350</v>
      </c>
      <c r="C49" s="2" t="s">
        <v>5886</v>
      </c>
      <c r="D49" s="2" t="s">
        <v>5886</v>
      </c>
      <c r="E49" s="2" t="s">
        <v>8388</v>
      </c>
      <c r="F49" s="2" t="s">
        <v>5900</v>
      </c>
      <c r="G49" s="2" t="s">
        <v>5901</v>
      </c>
      <c r="H49" s="2" t="s">
        <v>5888</v>
      </c>
      <c r="I49" s="2" t="s">
        <v>5150</v>
      </c>
      <c r="J49" s="2" t="s">
        <v>5889</v>
      </c>
      <c r="K49" s="2" t="s">
        <v>5150</v>
      </c>
      <c r="L49" s="2">
        <v>1970</v>
      </c>
      <c r="M49" s="2">
        <v>54</v>
      </c>
      <c r="N49" s="4">
        <v>307.13</v>
      </c>
      <c r="O49" s="4">
        <v>313306.57850000006</v>
      </c>
      <c r="P49" s="2" t="s">
        <v>8665</v>
      </c>
    </row>
    <row r="50" spans="1:16" x14ac:dyDescent="0.3">
      <c r="A50" s="2" t="s">
        <v>16</v>
      </c>
      <c r="B50" s="2" t="s">
        <v>7350</v>
      </c>
      <c r="C50" s="2" t="s">
        <v>5151</v>
      </c>
      <c r="D50" s="2" t="s">
        <v>6045</v>
      </c>
      <c r="E50" s="2" t="s">
        <v>8409</v>
      </c>
      <c r="F50" s="2" t="s">
        <v>6046</v>
      </c>
      <c r="G50" s="2" t="s">
        <v>205</v>
      </c>
      <c r="H50" s="2" t="s">
        <v>6047</v>
      </c>
      <c r="I50" s="2" t="s">
        <v>5150</v>
      </c>
      <c r="J50" s="2" t="s">
        <v>6048</v>
      </c>
      <c r="K50" s="2" t="s">
        <v>5150</v>
      </c>
      <c r="L50" s="2">
        <v>1984</v>
      </c>
      <c r="M50" s="2">
        <v>40</v>
      </c>
      <c r="N50" s="4">
        <v>2112.4699999999998</v>
      </c>
      <c r="O50" s="4">
        <v>1347476.7180000008</v>
      </c>
      <c r="P50" s="2" t="s">
        <v>8665</v>
      </c>
    </row>
    <row r="51" spans="1:16" x14ac:dyDescent="0.3">
      <c r="A51" s="2" t="s">
        <v>48</v>
      </c>
      <c r="B51" s="2" t="s">
        <v>7341</v>
      </c>
      <c r="C51" s="2" t="s">
        <v>1199</v>
      </c>
      <c r="D51" s="2" t="s">
        <v>1324</v>
      </c>
      <c r="E51" s="2" t="s">
        <v>7531</v>
      </c>
      <c r="F51" s="2" t="s">
        <v>1338</v>
      </c>
      <c r="G51" s="2" t="s">
        <v>1339</v>
      </c>
      <c r="H51" s="2" t="s">
        <v>1326</v>
      </c>
      <c r="I51" s="2" t="s">
        <v>1198</v>
      </c>
      <c r="J51" s="2" t="s">
        <v>1327</v>
      </c>
      <c r="K51" s="2" t="s">
        <v>1328</v>
      </c>
      <c r="L51" s="2">
        <v>1975</v>
      </c>
      <c r="M51" s="2">
        <v>49</v>
      </c>
      <c r="N51" s="4">
        <v>686.9</v>
      </c>
      <c r="O51" s="4">
        <v>459404.75549999997</v>
      </c>
      <c r="P51" s="2" t="s">
        <v>8665</v>
      </c>
    </row>
    <row r="52" spans="1:16" x14ac:dyDescent="0.3">
      <c r="A52" s="2" t="s">
        <v>25</v>
      </c>
      <c r="B52" s="2" t="s">
        <v>7348</v>
      </c>
      <c r="C52" s="2" t="s">
        <v>4417</v>
      </c>
      <c r="D52" s="2" t="s">
        <v>4611</v>
      </c>
      <c r="E52" s="2" t="s">
        <v>8218</v>
      </c>
      <c r="F52" s="2" t="s">
        <v>4622</v>
      </c>
      <c r="G52" s="2" t="s">
        <v>1331</v>
      </c>
      <c r="H52" s="2" t="s">
        <v>4613</v>
      </c>
      <c r="I52" s="2" t="s">
        <v>4416</v>
      </c>
      <c r="J52" s="2" t="s">
        <v>4614</v>
      </c>
      <c r="K52" s="2" t="s">
        <v>4514</v>
      </c>
      <c r="L52" s="2">
        <v>1967</v>
      </c>
      <c r="M52" s="2">
        <v>57</v>
      </c>
      <c r="N52" s="4">
        <v>1617</v>
      </c>
      <c r="O52" s="4">
        <v>1029738.1025</v>
      </c>
      <c r="P52" s="2" t="s">
        <v>8665</v>
      </c>
    </row>
    <row r="53" spans="1:16" x14ac:dyDescent="0.3">
      <c r="A53" s="2" t="s">
        <v>48</v>
      </c>
      <c r="B53" s="2" t="s">
        <v>7350</v>
      </c>
      <c r="C53" s="2" t="s">
        <v>5558</v>
      </c>
      <c r="D53" s="2" t="s">
        <v>5558</v>
      </c>
      <c r="E53" s="2" t="s">
        <v>8367</v>
      </c>
      <c r="F53" s="2" t="s">
        <v>5591</v>
      </c>
      <c r="G53" s="2" t="s">
        <v>5592</v>
      </c>
      <c r="H53" s="2" t="s">
        <v>5560</v>
      </c>
      <c r="I53" s="2" t="s">
        <v>5150</v>
      </c>
      <c r="J53" s="2" t="s">
        <v>5571</v>
      </c>
      <c r="K53" s="2" t="s">
        <v>5150</v>
      </c>
      <c r="L53" s="2">
        <v>1993</v>
      </c>
      <c r="M53" s="2">
        <v>31</v>
      </c>
      <c r="N53" s="4">
        <v>648.72</v>
      </c>
      <c r="O53" s="4">
        <v>399914.61050000013</v>
      </c>
      <c r="P53" s="2" t="s">
        <v>8665</v>
      </c>
    </row>
    <row r="54" spans="1:16" x14ac:dyDescent="0.3">
      <c r="A54" s="2" t="s">
        <v>48</v>
      </c>
      <c r="B54" s="2" t="s">
        <v>7350</v>
      </c>
      <c r="C54" s="2" t="s">
        <v>6559</v>
      </c>
      <c r="D54" s="2" t="s">
        <v>6577</v>
      </c>
      <c r="E54" s="2" t="s">
        <v>8473</v>
      </c>
      <c r="F54" s="2" t="s">
        <v>6581</v>
      </c>
      <c r="G54" s="2" t="s">
        <v>6582</v>
      </c>
      <c r="H54" s="2" t="s">
        <v>6579</v>
      </c>
      <c r="I54" s="2" t="s">
        <v>5150</v>
      </c>
      <c r="J54" s="2" t="s">
        <v>5341</v>
      </c>
      <c r="K54" s="2" t="s">
        <v>5150</v>
      </c>
      <c r="L54" s="2">
        <v>1989</v>
      </c>
      <c r="M54" s="2">
        <v>35</v>
      </c>
      <c r="N54" s="4">
        <v>1048.92</v>
      </c>
      <c r="O54" s="4">
        <v>660208.82800000021</v>
      </c>
      <c r="P54" s="2" t="s">
        <v>8665</v>
      </c>
    </row>
    <row r="55" spans="1:16" x14ac:dyDescent="0.3">
      <c r="A55" s="2" t="s">
        <v>48</v>
      </c>
      <c r="B55" s="2" t="s">
        <v>7350</v>
      </c>
      <c r="C55" s="2" t="s">
        <v>5189</v>
      </c>
      <c r="D55" s="2" t="s">
        <v>6590</v>
      </c>
      <c r="E55" s="2" t="s">
        <v>8474</v>
      </c>
      <c r="F55" s="2" t="s">
        <v>6591</v>
      </c>
      <c r="G55" s="2" t="s">
        <v>6594</v>
      </c>
      <c r="H55" s="2" t="s">
        <v>6592</v>
      </c>
      <c r="I55" s="2" t="s">
        <v>5150</v>
      </c>
      <c r="J55" s="2" t="s">
        <v>6593</v>
      </c>
      <c r="K55" s="2" t="s">
        <v>5150</v>
      </c>
      <c r="L55" s="2">
        <v>1974</v>
      </c>
      <c r="M55" s="2">
        <v>50</v>
      </c>
      <c r="N55" s="4">
        <v>3268.42</v>
      </c>
      <c r="O55" s="4">
        <v>1814570.3649999998</v>
      </c>
      <c r="P55" s="2" t="s">
        <v>8665</v>
      </c>
    </row>
    <row r="56" spans="1:16" x14ac:dyDescent="0.3">
      <c r="A56" s="2" t="s">
        <v>48</v>
      </c>
      <c r="B56" s="2" t="s">
        <v>7344</v>
      </c>
      <c r="C56" s="2" t="s">
        <v>2214</v>
      </c>
      <c r="D56" s="2" t="s">
        <v>2222</v>
      </c>
      <c r="E56" s="2" t="s">
        <v>7673</v>
      </c>
      <c r="F56" s="2" t="s">
        <v>2223</v>
      </c>
      <c r="G56" s="2" t="s">
        <v>2225</v>
      </c>
      <c r="H56" s="2" t="s">
        <v>2224</v>
      </c>
      <c r="I56" s="2" t="s">
        <v>2172</v>
      </c>
      <c r="J56" s="2" t="s">
        <v>2218</v>
      </c>
      <c r="K56" s="2" t="s">
        <v>2219</v>
      </c>
      <c r="L56" s="2">
        <v>1983</v>
      </c>
      <c r="M56" s="2">
        <v>41</v>
      </c>
      <c r="N56" s="4">
        <v>214.09</v>
      </c>
      <c r="O56" s="4">
        <v>217875.96150000006</v>
      </c>
      <c r="P56" s="2" t="s">
        <v>8665</v>
      </c>
    </row>
    <row r="57" spans="1:16" x14ac:dyDescent="0.3">
      <c r="A57" s="2" t="s">
        <v>25</v>
      </c>
      <c r="B57" s="2" t="s">
        <v>7350</v>
      </c>
      <c r="C57" s="2" t="s">
        <v>5156</v>
      </c>
      <c r="D57" s="2" t="s">
        <v>5174</v>
      </c>
      <c r="E57" s="2" t="s">
        <v>8309</v>
      </c>
      <c r="F57" s="2" t="s">
        <v>5175</v>
      </c>
      <c r="G57" s="2" t="s">
        <v>277</v>
      </c>
      <c r="H57" s="2" t="s">
        <v>5176</v>
      </c>
      <c r="I57" s="2" t="s">
        <v>5150</v>
      </c>
      <c r="J57" s="2" t="s">
        <v>5177</v>
      </c>
      <c r="K57" s="2" t="s">
        <v>5150</v>
      </c>
      <c r="L57" s="2">
        <v>1986</v>
      </c>
      <c r="M57" s="2">
        <v>38</v>
      </c>
      <c r="N57" s="4">
        <v>8491.4699999999993</v>
      </c>
      <c r="O57" s="4">
        <v>5341230.557500001</v>
      </c>
      <c r="P57" s="2" t="s">
        <v>8665</v>
      </c>
    </row>
    <row r="58" spans="1:16" x14ac:dyDescent="0.3">
      <c r="A58" s="2" t="s">
        <v>60</v>
      </c>
      <c r="B58" s="2" t="s">
        <v>7349</v>
      </c>
      <c r="C58" s="2" t="s">
        <v>4812</v>
      </c>
      <c r="D58" s="2" t="s">
        <v>5024</v>
      </c>
      <c r="E58" s="2" t="s">
        <v>8281</v>
      </c>
      <c r="F58" s="2" t="s">
        <v>5025</v>
      </c>
      <c r="G58" s="2" t="s">
        <v>277</v>
      </c>
      <c r="H58" s="2" t="s">
        <v>5026</v>
      </c>
      <c r="I58" s="2" t="s">
        <v>4811</v>
      </c>
      <c r="J58" s="2" t="s">
        <v>5027</v>
      </c>
      <c r="K58" s="2" t="s">
        <v>5028</v>
      </c>
      <c r="L58" s="2">
        <v>1970</v>
      </c>
      <c r="M58" s="2">
        <v>54</v>
      </c>
      <c r="N58" s="4">
        <v>2146.6799999999998</v>
      </c>
      <c r="O58" s="4">
        <v>2342131.8695</v>
      </c>
      <c r="P58" s="2" t="s">
        <v>8665</v>
      </c>
    </row>
    <row r="59" spans="1:16" x14ac:dyDescent="0.3">
      <c r="A59" s="2" t="s">
        <v>60</v>
      </c>
      <c r="B59" s="2" t="s">
        <v>7350</v>
      </c>
      <c r="C59" s="2" t="s">
        <v>5649</v>
      </c>
      <c r="D59" s="2" t="s">
        <v>5650</v>
      </c>
      <c r="E59" s="2" t="s">
        <v>8371</v>
      </c>
      <c r="F59" s="2" t="s">
        <v>5679</v>
      </c>
      <c r="G59" s="2" t="s">
        <v>5680</v>
      </c>
      <c r="H59" s="2" t="s">
        <v>5652</v>
      </c>
      <c r="I59" s="2" t="s">
        <v>5150</v>
      </c>
      <c r="J59" s="2" t="s">
        <v>5653</v>
      </c>
      <c r="K59" s="2" t="s">
        <v>5150</v>
      </c>
      <c r="L59" s="2">
        <v>1939</v>
      </c>
      <c r="M59" s="2">
        <v>85</v>
      </c>
      <c r="N59" s="4">
        <v>10308.4</v>
      </c>
      <c r="O59" s="4">
        <v>10226859.534000002</v>
      </c>
      <c r="P59" s="2" t="s">
        <v>8665</v>
      </c>
    </row>
    <row r="60" spans="1:16" x14ac:dyDescent="0.3">
      <c r="A60" s="2" t="s">
        <v>38</v>
      </c>
      <c r="B60" s="2" t="s">
        <v>7336</v>
      </c>
      <c r="C60" s="2" t="s">
        <v>18</v>
      </c>
      <c r="D60" s="2" t="s">
        <v>264</v>
      </c>
      <c r="E60" s="2" t="s">
        <v>7378</v>
      </c>
      <c r="F60" s="2" t="s">
        <v>265</v>
      </c>
      <c r="G60" s="2" t="s">
        <v>269</v>
      </c>
      <c r="H60" s="2" t="s">
        <v>266</v>
      </c>
      <c r="I60" s="2" t="s">
        <v>17</v>
      </c>
      <c r="J60" s="2" t="s">
        <v>267</v>
      </c>
      <c r="K60" s="2" t="s">
        <v>268</v>
      </c>
      <c r="L60" s="2">
        <v>1964</v>
      </c>
      <c r="M60" s="2">
        <v>60</v>
      </c>
      <c r="N60" s="4">
        <v>6076.88</v>
      </c>
      <c r="O60" s="4">
        <v>4434538.4940000009</v>
      </c>
      <c r="P60" s="2" t="s">
        <v>8665</v>
      </c>
    </row>
    <row r="61" spans="1:16" x14ac:dyDescent="0.3">
      <c r="A61" s="2" t="s">
        <v>25</v>
      </c>
      <c r="B61" s="2" t="s">
        <v>7349</v>
      </c>
      <c r="C61" s="2" t="s">
        <v>4812</v>
      </c>
      <c r="D61" s="2" t="s">
        <v>4813</v>
      </c>
      <c r="E61" s="2" t="s">
        <v>8257</v>
      </c>
      <c r="F61" s="2" t="s">
        <v>4814</v>
      </c>
      <c r="G61" s="2" t="s">
        <v>4818</v>
      </c>
      <c r="H61" s="2" t="s">
        <v>4815</v>
      </c>
      <c r="I61" s="2" t="s">
        <v>4811</v>
      </c>
      <c r="J61" s="2" t="s">
        <v>4816</v>
      </c>
      <c r="K61" s="2" t="s">
        <v>4817</v>
      </c>
      <c r="L61" s="2">
        <v>1986</v>
      </c>
      <c r="M61" s="2">
        <v>38</v>
      </c>
      <c r="N61" s="4">
        <v>4802.8599999999997</v>
      </c>
      <c r="O61" s="4">
        <v>2974334.5705000008</v>
      </c>
      <c r="P61" s="2" t="s">
        <v>8665</v>
      </c>
    </row>
    <row r="62" spans="1:16" x14ac:dyDescent="0.3">
      <c r="A62" s="2" t="s">
        <v>48</v>
      </c>
      <c r="B62" s="2" t="s">
        <v>7336</v>
      </c>
      <c r="C62" s="2" t="s">
        <v>18</v>
      </c>
      <c r="D62" s="2" t="s">
        <v>92</v>
      </c>
      <c r="E62" s="2" t="s">
        <v>7362</v>
      </c>
      <c r="F62" s="2" t="s">
        <v>99</v>
      </c>
      <c r="G62" s="2" t="s">
        <v>101</v>
      </c>
      <c r="H62" s="2" t="s">
        <v>94</v>
      </c>
      <c r="I62" s="2" t="s">
        <v>17</v>
      </c>
      <c r="J62" s="2" t="s">
        <v>100</v>
      </c>
      <c r="K62" s="2" t="s">
        <v>96</v>
      </c>
      <c r="L62" s="2">
        <v>1967</v>
      </c>
      <c r="M62" s="2">
        <v>57</v>
      </c>
      <c r="N62" s="4">
        <v>6175.88</v>
      </c>
      <c r="O62" s="4">
        <v>4120342.9840000011</v>
      </c>
      <c r="P62" s="2" t="s">
        <v>8665</v>
      </c>
    </row>
    <row r="63" spans="1:16" x14ac:dyDescent="0.3">
      <c r="A63" s="2" t="s">
        <v>48</v>
      </c>
      <c r="B63" s="2" t="s">
        <v>7344</v>
      </c>
      <c r="C63" s="2" t="s">
        <v>2214</v>
      </c>
      <c r="D63" s="2" t="s">
        <v>2247</v>
      </c>
      <c r="E63" s="2" t="s">
        <v>7679</v>
      </c>
      <c r="F63" s="2" t="s">
        <v>2248</v>
      </c>
      <c r="G63" s="2" t="s">
        <v>2225</v>
      </c>
      <c r="H63" s="2" t="s">
        <v>2249</v>
      </c>
      <c r="I63" s="2" t="s">
        <v>2172</v>
      </c>
      <c r="J63" s="2" t="s">
        <v>2242</v>
      </c>
      <c r="K63" s="2" t="s">
        <v>2243</v>
      </c>
      <c r="L63" s="2">
        <v>1979</v>
      </c>
      <c r="M63" s="2">
        <v>45</v>
      </c>
      <c r="N63" s="4">
        <v>180.12</v>
      </c>
      <c r="O63" s="4">
        <v>179638.29449999999</v>
      </c>
      <c r="P63" s="2" t="s">
        <v>8665</v>
      </c>
    </row>
    <row r="64" spans="1:16" x14ac:dyDescent="0.3">
      <c r="A64" s="2" t="s">
        <v>25</v>
      </c>
      <c r="B64" s="2" t="s">
        <v>7350</v>
      </c>
      <c r="C64" s="2" t="s">
        <v>5406</v>
      </c>
      <c r="D64" s="2" t="s">
        <v>5407</v>
      </c>
      <c r="E64" s="2" t="s">
        <v>8348</v>
      </c>
      <c r="F64" s="2" t="s">
        <v>5408</v>
      </c>
      <c r="G64" s="2" t="s">
        <v>277</v>
      </c>
      <c r="H64" s="2" t="s">
        <v>5409</v>
      </c>
      <c r="I64" s="2" t="s">
        <v>5150</v>
      </c>
      <c r="J64" s="2" t="s">
        <v>5410</v>
      </c>
      <c r="K64" s="2" t="s">
        <v>5150</v>
      </c>
      <c r="L64" s="2">
        <v>1999</v>
      </c>
      <c r="M64" s="2">
        <v>25</v>
      </c>
      <c r="N64" s="4">
        <v>12093.27</v>
      </c>
      <c r="O64" s="4">
        <v>7427817.7110000048</v>
      </c>
      <c r="P64" s="2" t="s">
        <v>8665</v>
      </c>
    </row>
    <row r="65" spans="1:16" x14ac:dyDescent="0.3">
      <c r="A65" s="2" t="s">
        <v>48</v>
      </c>
      <c r="B65" s="2" t="s">
        <v>7350</v>
      </c>
      <c r="C65" s="2" t="s">
        <v>5156</v>
      </c>
      <c r="D65" s="2" t="s">
        <v>5595</v>
      </c>
      <c r="E65" s="2" t="s">
        <v>8368</v>
      </c>
      <c r="F65" s="2" t="s">
        <v>5602</v>
      </c>
      <c r="G65" s="2" t="s">
        <v>4051</v>
      </c>
      <c r="H65" s="2" t="s">
        <v>5597</v>
      </c>
      <c r="I65" s="2" t="s">
        <v>5150</v>
      </c>
      <c r="J65" s="2" t="s">
        <v>5598</v>
      </c>
      <c r="K65" s="2" t="s">
        <v>5150</v>
      </c>
      <c r="L65" s="2">
        <v>1964</v>
      </c>
      <c r="M65" s="2">
        <v>60</v>
      </c>
      <c r="N65" s="4">
        <v>1257</v>
      </c>
      <c r="O65" s="4">
        <v>768119.52250000043</v>
      </c>
      <c r="P65" s="2" t="s">
        <v>8665</v>
      </c>
    </row>
    <row r="66" spans="1:16" x14ac:dyDescent="0.3">
      <c r="A66" s="2" t="s">
        <v>60</v>
      </c>
      <c r="B66" s="2" t="s">
        <v>7350</v>
      </c>
      <c r="C66" s="2" t="s">
        <v>5518</v>
      </c>
      <c r="D66" s="2" t="s">
        <v>5518</v>
      </c>
      <c r="E66" s="2" t="s">
        <v>8364</v>
      </c>
      <c r="F66" s="2" t="s">
        <v>5519</v>
      </c>
      <c r="G66" s="2" t="s">
        <v>5522</v>
      </c>
      <c r="H66" s="2" t="s">
        <v>5520</v>
      </c>
      <c r="I66" s="2" t="s">
        <v>5150</v>
      </c>
      <c r="J66" s="2" t="s">
        <v>5521</v>
      </c>
      <c r="K66" s="2" t="s">
        <v>5150</v>
      </c>
      <c r="L66" s="2">
        <v>1950</v>
      </c>
      <c r="M66" s="2">
        <v>74</v>
      </c>
      <c r="N66" s="4">
        <v>27513.52</v>
      </c>
      <c r="O66" s="4">
        <v>34111918.546000011</v>
      </c>
      <c r="P66" s="2" t="s">
        <v>8665</v>
      </c>
    </row>
    <row r="67" spans="1:16" x14ac:dyDescent="0.3">
      <c r="A67" s="2" t="s">
        <v>48</v>
      </c>
      <c r="B67" s="2" t="s">
        <v>7339</v>
      </c>
      <c r="C67" s="2" t="s">
        <v>659</v>
      </c>
      <c r="D67" s="2" t="s">
        <v>822</v>
      </c>
      <c r="E67" s="2" t="s">
        <v>7459</v>
      </c>
      <c r="F67" s="2" t="s">
        <v>829</v>
      </c>
      <c r="G67" s="2" t="s">
        <v>830</v>
      </c>
      <c r="H67" s="2" t="s">
        <v>824</v>
      </c>
      <c r="I67" s="2" t="s">
        <v>658</v>
      </c>
      <c r="J67" s="2" t="s">
        <v>825</v>
      </c>
      <c r="K67" s="2" t="s">
        <v>714</v>
      </c>
      <c r="L67" s="2">
        <v>1974</v>
      </c>
      <c r="M67" s="2">
        <v>50</v>
      </c>
      <c r="N67" s="4">
        <v>223.5</v>
      </c>
      <c r="O67" s="4">
        <v>136427.85600000006</v>
      </c>
      <c r="P67" s="2" t="s">
        <v>8665</v>
      </c>
    </row>
    <row r="68" spans="1:16" x14ac:dyDescent="0.3">
      <c r="A68" s="2" t="s">
        <v>25</v>
      </c>
      <c r="B68" s="2" t="s">
        <v>7350</v>
      </c>
      <c r="C68" s="2" t="s">
        <v>5151</v>
      </c>
      <c r="D68" s="2" t="s">
        <v>5367</v>
      </c>
      <c r="E68" s="2" t="s">
        <v>8342</v>
      </c>
      <c r="F68" s="2" t="s">
        <v>5371</v>
      </c>
      <c r="G68" s="2" t="s">
        <v>277</v>
      </c>
      <c r="H68" s="2" t="s">
        <v>5369</v>
      </c>
      <c r="I68" s="2" t="s">
        <v>5150</v>
      </c>
      <c r="J68" s="2" t="s">
        <v>5370</v>
      </c>
      <c r="K68" s="2" t="s">
        <v>5150</v>
      </c>
      <c r="L68" s="2">
        <v>1981</v>
      </c>
      <c r="M68" s="2">
        <v>43</v>
      </c>
      <c r="N68" s="4">
        <v>1669.09</v>
      </c>
      <c r="O68" s="4">
        <v>1018336.6515</v>
      </c>
      <c r="P68" s="2" t="s">
        <v>8665</v>
      </c>
    </row>
    <row r="69" spans="1:16" x14ac:dyDescent="0.3">
      <c r="A69" s="2" t="s">
        <v>60</v>
      </c>
      <c r="B69" s="2" t="s">
        <v>7350</v>
      </c>
      <c r="C69" s="2" t="s">
        <v>5649</v>
      </c>
      <c r="D69" s="2" t="s">
        <v>5650</v>
      </c>
      <c r="E69" s="2" t="s">
        <v>8371</v>
      </c>
      <c r="F69" s="2" t="s">
        <v>5693</v>
      </c>
      <c r="G69" s="2" t="s">
        <v>5694</v>
      </c>
      <c r="H69" s="2" t="s">
        <v>5652</v>
      </c>
      <c r="I69" s="2" t="s">
        <v>5150</v>
      </c>
      <c r="J69" s="2" t="s">
        <v>5653</v>
      </c>
      <c r="K69" s="2" t="s">
        <v>5150</v>
      </c>
      <c r="L69" s="2">
        <v>1963</v>
      </c>
      <c r="M69" s="2">
        <v>61</v>
      </c>
      <c r="N69" s="4">
        <v>1142</v>
      </c>
      <c r="O69" s="4">
        <v>1101671.5420000001</v>
      </c>
      <c r="P69" s="2" t="s">
        <v>8665</v>
      </c>
    </row>
    <row r="70" spans="1:16" x14ac:dyDescent="0.3">
      <c r="A70" s="2" t="s">
        <v>25</v>
      </c>
      <c r="B70" s="2" t="s">
        <v>7339</v>
      </c>
      <c r="C70" s="2" t="s">
        <v>659</v>
      </c>
      <c r="D70" s="2" t="s">
        <v>704</v>
      </c>
      <c r="E70" s="2" t="s">
        <v>7445</v>
      </c>
      <c r="F70" s="2" t="s">
        <v>705</v>
      </c>
      <c r="G70" s="2" t="s">
        <v>398</v>
      </c>
      <c r="H70" s="2" t="s">
        <v>706</v>
      </c>
      <c r="I70" s="2" t="s">
        <v>658</v>
      </c>
      <c r="J70" s="2" t="s">
        <v>707</v>
      </c>
      <c r="K70" s="2" t="s">
        <v>708</v>
      </c>
      <c r="L70" s="2">
        <v>1969</v>
      </c>
      <c r="M70" s="2">
        <v>55</v>
      </c>
      <c r="N70" s="4">
        <v>1543.4</v>
      </c>
      <c r="O70" s="4">
        <v>934246.36299999978</v>
      </c>
      <c r="P70" s="2" t="s">
        <v>8665</v>
      </c>
    </row>
    <row r="71" spans="1:16" x14ac:dyDescent="0.3">
      <c r="A71" s="2" t="s">
        <v>48</v>
      </c>
      <c r="B71" s="2" t="s">
        <v>7344</v>
      </c>
      <c r="C71" s="2" t="s">
        <v>2214</v>
      </c>
      <c r="D71" s="2" t="s">
        <v>2376</v>
      </c>
      <c r="E71" s="2" t="s">
        <v>7715</v>
      </c>
      <c r="F71" s="2" t="s">
        <v>2377</v>
      </c>
      <c r="G71" s="2" t="s">
        <v>415</v>
      </c>
      <c r="H71" s="2" t="s">
        <v>2378</v>
      </c>
      <c r="I71" s="2" t="s">
        <v>2172</v>
      </c>
      <c r="J71" s="2" t="s">
        <v>2274</v>
      </c>
      <c r="K71" s="2" t="s">
        <v>2202</v>
      </c>
      <c r="L71" s="2">
        <v>1997</v>
      </c>
      <c r="M71" s="2">
        <v>27</v>
      </c>
      <c r="N71" s="4">
        <v>261.60000000000002</v>
      </c>
      <c r="O71" s="4">
        <v>255912.06500000003</v>
      </c>
      <c r="P71" s="2" t="s">
        <v>8665</v>
      </c>
    </row>
    <row r="72" spans="1:16" x14ac:dyDescent="0.3">
      <c r="A72" s="2" t="s">
        <v>206</v>
      </c>
      <c r="B72" s="2" t="s">
        <v>7350</v>
      </c>
      <c r="C72" s="2" t="s">
        <v>5189</v>
      </c>
      <c r="D72" s="2" t="s">
        <v>5305</v>
      </c>
      <c r="E72" s="2" t="s">
        <v>8333</v>
      </c>
      <c r="F72" s="2" t="s">
        <v>5306</v>
      </c>
      <c r="G72" s="2" t="s">
        <v>1587</v>
      </c>
      <c r="H72" s="2" t="s">
        <v>5307</v>
      </c>
      <c r="I72" s="2" t="s">
        <v>5150</v>
      </c>
      <c r="J72" s="2" t="s">
        <v>5308</v>
      </c>
      <c r="K72" s="2" t="s">
        <v>5265</v>
      </c>
      <c r="L72" s="2">
        <v>1951</v>
      </c>
      <c r="M72" s="2">
        <v>73</v>
      </c>
      <c r="N72" s="4">
        <v>3880.46</v>
      </c>
      <c r="O72" s="4">
        <v>3161582.8660000009</v>
      </c>
      <c r="P72" s="2" t="s">
        <v>8665</v>
      </c>
    </row>
    <row r="73" spans="1:16" x14ac:dyDescent="0.3">
      <c r="A73" s="2" t="s">
        <v>48</v>
      </c>
      <c r="B73" s="2" t="s">
        <v>7350</v>
      </c>
      <c r="C73" s="2" t="s">
        <v>5184</v>
      </c>
      <c r="D73" s="2" t="s">
        <v>6225</v>
      </c>
      <c r="E73" s="2" t="s">
        <v>8435</v>
      </c>
      <c r="F73" s="2" t="s">
        <v>6260</v>
      </c>
      <c r="G73" s="2" t="s">
        <v>6261</v>
      </c>
      <c r="H73" s="2" t="s">
        <v>6227</v>
      </c>
      <c r="I73" s="2" t="s">
        <v>5150</v>
      </c>
      <c r="J73" s="2" t="s">
        <v>6228</v>
      </c>
      <c r="K73" s="2" t="s">
        <v>5150</v>
      </c>
      <c r="L73" s="2">
        <v>1958</v>
      </c>
      <c r="M73" s="2">
        <v>66</v>
      </c>
      <c r="N73" s="4">
        <v>2450</v>
      </c>
      <c r="O73" s="4">
        <v>2771993.7930000001</v>
      </c>
      <c r="P73" s="2" t="s">
        <v>8665</v>
      </c>
    </row>
    <row r="74" spans="1:16" x14ac:dyDescent="0.3">
      <c r="A74" s="2" t="s">
        <v>25</v>
      </c>
      <c r="B74" s="2" t="s">
        <v>7341</v>
      </c>
      <c r="C74" s="2" t="s">
        <v>1199</v>
      </c>
      <c r="D74" s="2" t="s">
        <v>1218</v>
      </c>
      <c r="E74" s="2" t="s">
        <v>7517</v>
      </c>
      <c r="F74" s="2" t="s">
        <v>1219</v>
      </c>
      <c r="G74" s="2" t="s">
        <v>277</v>
      </c>
      <c r="H74" s="2" t="s">
        <v>1220</v>
      </c>
      <c r="I74" s="2" t="s">
        <v>1198</v>
      </c>
      <c r="J74" s="2" t="s">
        <v>1221</v>
      </c>
      <c r="K74" s="2" t="s">
        <v>1222</v>
      </c>
      <c r="L74" s="2">
        <v>1956</v>
      </c>
      <c r="M74" s="2">
        <v>68</v>
      </c>
      <c r="N74" s="4">
        <v>7472.73</v>
      </c>
      <c r="O74" s="4">
        <v>4667102.4755000025</v>
      </c>
      <c r="P74" s="2" t="s">
        <v>8665</v>
      </c>
    </row>
    <row r="75" spans="1:16" x14ac:dyDescent="0.3">
      <c r="A75" s="2" t="s">
        <v>48</v>
      </c>
      <c r="B75" s="2" t="s">
        <v>7344</v>
      </c>
      <c r="C75" s="2" t="s">
        <v>2173</v>
      </c>
      <c r="D75" s="2" t="s">
        <v>2227</v>
      </c>
      <c r="E75" s="2" t="s">
        <v>7674</v>
      </c>
      <c r="F75" s="2" t="s">
        <v>2228</v>
      </c>
      <c r="G75" s="2" t="s">
        <v>2230</v>
      </c>
      <c r="H75" s="2" t="s">
        <v>2229</v>
      </c>
      <c r="I75" s="2" t="s">
        <v>2172</v>
      </c>
      <c r="J75" s="2" t="s">
        <v>2196</v>
      </c>
      <c r="K75" s="2" t="s">
        <v>2194</v>
      </c>
      <c r="L75" s="2">
        <v>1970</v>
      </c>
      <c r="M75" s="2">
        <v>54</v>
      </c>
      <c r="N75" s="4">
        <v>430.68</v>
      </c>
      <c r="O75" s="4">
        <v>414026.28350000002</v>
      </c>
      <c r="P75" s="2" t="s">
        <v>8665</v>
      </c>
    </row>
    <row r="76" spans="1:16" x14ac:dyDescent="0.3">
      <c r="A76" s="2" t="s">
        <v>38</v>
      </c>
      <c r="B76" s="2" t="s">
        <v>7351</v>
      </c>
      <c r="C76" s="2" t="s">
        <v>6614</v>
      </c>
      <c r="D76" s="2" t="s">
        <v>6773</v>
      </c>
      <c r="E76" s="2" t="s">
        <v>8505</v>
      </c>
      <c r="F76" s="2" t="s">
        <v>6774</v>
      </c>
      <c r="G76" s="2" t="s">
        <v>398</v>
      </c>
      <c r="H76" s="2" t="s">
        <v>6775</v>
      </c>
      <c r="I76" s="2" t="s">
        <v>6613</v>
      </c>
      <c r="J76" s="2" t="s">
        <v>6776</v>
      </c>
      <c r="K76" s="2" t="s">
        <v>6619</v>
      </c>
      <c r="L76" s="2">
        <v>1967</v>
      </c>
      <c r="M76" s="2">
        <v>57</v>
      </c>
      <c r="N76" s="4">
        <v>1559.17</v>
      </c>
      <c r="O76" s="4">
        <v>921561.91900000023</v>
      </c>
      <c r="P76" s="2" t="s">
        <v>8665</v>
      </c>
    </row>
    <row r="77" spans="1:16" x14ac:dyDescent="0.3">
      <c r="A77" s="2" t="s">
        <v>25</v>
      </c>
      <c r="B77" s="2" t="s">
        <v>7346</v>
      </c>
      <c r="C77" s="2" t="s">
        <v>3512</v>
      </c>
      <c r="D77" s="2" t="s">
        <v>3537</v>
      </c>
      <c r="E77" s="2" t="s">
        <v>8077</v>
      </c>
      <c r="F77" s="2" t="s">
        <v>3545</v>
      </c>
      <c r="G77" s="2" t="s">
        <v>65</v>
      </c>
      <c r="H77" s="2" t="s">
        <v>3539</v>
      </c>
      <c r="I77" s="2" t="s">
        <v>3511</v>
      </c>
      <c r="J77" s="2" t="s">
        <v>3540</v>
      </c>
      <c r="K77" s="2" t="s">
        <v>3517</v>
      </c>
      <c r="L77" s="2">
        <v>1969</v>
      </c>
      <c r="M77" s="2">
        <v>55</v>
      </c>
      <c r="N77" s="4">
        <v>500</v>
      </c>
      <c r="O77" s="4">
        <v>324704.39100000018</v>
      </c>
      <c r="P77" s="2" t="s">
        <v>8665</v>
      </c>
    </row>
    <row r="78" spans="1:16" x14ac:dyDescent="0.3">
      <c r="A78" s="2" t="s">
        <v>48</v>
      </c>
      <c r="B78" s="2" t="s">
        <v>7344</v>
      </c>
      <c r="C78" s="2" t="s">
        <v>2214</v>
      </c>
      <c r="D78" s="2" t="s">
        <v>2379</v>
      </c>
      <c r="E78" s="2" t="s">
        <v>7716</v>
      </c>
      <c r="F78" s="2" t="s">
        <v>2380</v>
      </c>
      <c r="G78" s="2" t="s">
        <v>2225</v>
      </c>
      <c r="H78" s="2" t="s">
        <v>2381</v>
      </c>
      <c r="I78" s="2" t="s">
        <v>2172</v>
      </c>
      <c r="J78" s="2" t="s">
        <v>2274</v>
      </c>
      <c r="K78" s="2" t="s">
        <v>2202</v>
      </c>
      <c r="L78" s="2">
        <v>1997</v>
      </c>
      <c r="M78" s="2">
        <v>27</v>
      </c>
      <c r="N78" s="4">
        <v>382.32</v>
      </c>
      <c r="O78" s="4">
        <v>360466.3175</v>
      </c>
      <c r="P78" s="2" t="s">
        <v>8665</v>
      </c>
    </row>
    <row r="79" spans="1:16" x14ac:dyDescent="0.3">
      <c r="A79" s="2" t="s">
        <v>48</v>
      </c>
      <c r="B79" s="2" t="s">
        <v>7347</v>
      </c>
      <c r="C79" s="2" t="s">
        <v>3871</v>
      </c>
      <c r="D79" s="2" t="s">
        <v>4270</v>
      </c>
      <c r="E79" s="2" t="s">
        <v>8167</v>
      </c>
      <c r="F79" s="2" t="s">
        <v>4271</v>
      </c>
      <c r="G79" s="2" t="s">
        <v>4274</v>
      </c>
      <c r="H79" s="2" t="s">
        <v>4272</v>
      </c>
      <c r="I79" s="2" t="s">
        <v>3804</v>
      </c>
      <c r="J79" s="2" t="s">
        <v>4273</v>
      </c>
      <c r="K79" s="2" t="s">
        <v>3810</v>
      </c>
      <c r="L79" s="2">
        <v>1969</v>
      </c>
      <c r="M79" s="2">
        <v>55</v>
      </c>
      <c r="N79" s="4">
        <v>5365.93</v>
      </c>
      <c r="O79" s="4">
        <v>3122350.7104999996</v>
      </c>
      <c r="P79" s="2" t="s">
        <v>8665</v>
      </c>
    </row>
    <row r="80" spans="1:16" x14ac:dyDescent="0.3">
      <c r="A80" s="2" t="s">
        <v>25</v>
      </c>
      <c r="B80" s="2" t="s">
        <v>7342</v>
      </c>
      <c r="C80" s="2" t="s">
        <v>1408</v>
      </c>
      <c r="D80" s="2" t="s">
        <v>1468</v>
      </c>
      <c r="E80" s="2" t="s">
        <v>7552</v>
      </c>
      <c r="F80" s="2" t="s">
        <v>1480</v>
      </c>
      <c r="G80" s="2" t="s">
        <v>1481</v>
      </c>
      <c r="H80" s="2" t="s">
        <v>1470</v>
      </c>
      <c r="I80" s="2" t="s">
        <v>1407</v>
      </c>
      <c r="J80" s="2" t="s">
        <v>1471</v>
      </c>
      <c r="K80" s="2" t="s">
        <v>1472</v>
      </c>
      <c r="L80" s="2">
        <v>2005</v>
      </c>
      <c r="M80" s="2">
        <v>19</v>
      </c>
      <c r="N80" s="4">
        <v>11297.71</v>
      </c>
      <c r="O80" s="4">
        <v>6895177.8565000026</v>
      </c>
      <c r="P80" s="2" t="s">
        <v>8665</v>
      </c>
    </row>
    <row r="81" spans="1:16" x14ac:dyDescent="0.3">
      <c r="A81" s="2" t="s">
        <v>48</v>
      </c>
      <c r="B81" s="2" t="s">
        <v>7344</v>
      </c>
      <c r="C81" s="2" t="s">
        <v>2214</v>
      </c>
      <c r="D81" s="2" t="s">
        <v>2708</v>
      </c>
      <c r="E81" s="2" t="s">
        <v>7815</v>
      </c>
      <c r="F81" s="2" t="s">
        <v>2709</v>
      </c>
      <c r="G81" s="2" t="s">
        <v>415</v>
      </c>
      <c r="H81" s="2" t="s">
        <v>2710</v>
      </c>
      <c r="I81" s="2" t="s">
        <v>2172</v>
      </c>
      <c r="J81" s="2" t="s">
        <v>2218</v>
      </c>
      <c r="K81" s="2" t="s">
        <v>2219</v>
      </c>
      <c r="L81" s="2">
        <v>2008</v>
      </c>
      <c r="M81" s="2">
        <v>16</v>
      </c>
      <c r="N81" s="4">
        <v>107.43</v>
      </c>
      <c r="O81" s="4">
        <v>100772.97600000004</v>
      </c>
      <c r="P81" s="2" t="s">
        <v>8665</v>
      </c>
    </row>
    <row r="82" spans="1:16" x14ac:dyDescent="0.3">
      <c r="A82" s="2" t="s">
        <v>25</v>
      </c>
      <c r="B82" s="2" t="s">
        <v>7350</v>
      </c>
      <c r="C82" s="2" t="s">
        <v>5156</v>
      </c>
      <c r="D82" s="2" t="s">
        <v>5216</v>
      </c>
      <c r="E82" s="2" t="s">
        <v>8317</v>
      </c>
      <c r="F82" s="2" t="s">
        <v>5217</v>
      </c>
      <c r="G82" s="2" t="s">
        <v>277</v>
      </c>
      <c r="H82" s="2" t="s">
        <v>5218</v>
      </c>
      <c r="I82" s="2" t="s">
        <v>5150</v>
      </c>
      <c r="J82" s="2" t="s">
        <v>5219</v>
      </c>
      <c r="K82" s="2" t="s">
        <v>5150</v>
      </c>
      <c r="L82" s="2">
        <v>1982</v>
      </c>
      <c r="M82" s="2">
        <v>42</v>
      </c>
      <c r="N82" s="4">
        <v>5784.05</v>
      </c>
      <c r="O82" s="4">
        <v>3346663.3844999997</v>
      </c>
      <c r="P82" s="2" t="s">
        <v>8665</v>
      </c>
    </row>
    <row r="83" spans="1:16" x14ac:dyDescent="0.3">
      <c r="A83" s="2" t="s">
        <v>16</v>
      </c>
      <c r="B83" s="2" t="s">
        <v>7338</v>
      </c>
      <c r="C83" s="2" t="s">
        <v>466</v>
      </c>
      <c r="D83" s="2" t="s">
        <v>589</v>
      </c>
      <c r="E83" s="2" t="s">
        <v>7428</v>
      </c>
      <c r="F83" s="2" t="s">
        <v>594</v>
      </c>
      <c r="G83" s="2" t="s">
        <v>597</v>
      </c>
      <c r="H83" s="2" t="s">
        <v>595</v>
      </c>
      <c r="I83" s="2" t="s">
        <v>459</v>
      </c>
      <c r="J83" s="2" t="s">
        <v>596</v>
      </c>
      <c r="K83" s="2" t="s">
        <v>565</v>
      </c>
      <c r="L83" s="2">
        <v>1965</v>
      </c>
      <c r="M83" s="2">
        <v>59</v>
      </c>
      <c r="N83" s="4">
        <v>9111.76</v>
      </c>
      <c r="O83" s="4">
        <v>6574416.9985000025</v>
      </c>
      <c r="P83" s="2" t="s">
        <v>8665</v>
      </c>
    </row>
    <row r="84" spans="1:16" x14ac:dyDescent="0.3">
      <c r="A84" s="2" t="s">
        <v>48</v>
      </c>
      <c r="B84" s="2" t="s">
        <v>7350</v>
      </c>
      <c r="C84" s="2" t="s">
        <v>5184</v>
      </c>
      <c r="D84" s="2" t="s">
        <v>6225</v>
      </c>
      <c r="E84" s="2" t="s">
        <v>8435</v>
      </c>
      <c r="F84" s="2" t="s">
        <v>6243</v>
      </c>
      <c r="G84" s="2" t="s">
        <v>6244</v>
      </c>
      <c r="H84" s="2" t="s">
        <v>6227</v>
      </c>
      <c r="I84" s="2" t="s">
        <v>5150</v>
      </c>
      <c r="J84" s="2" t="s">
        <v>6228</v>
      </c>
      <c r="K84" s="2" t="s">
        <v>5150</v>
      </c>
      <c r="L84" s="2">
        <v>1894</v>
      </c>
      <c r="M84" s="2">
        <v>130</v>
      </c>
      <c r="N84" s="4">
        <v>3300.6</v>
      </c>
      <c r="O84" s="4">
        <v>1897359.3629999994</v>
      </c>
      <c r="P84" s="2" t="s">
        <v>8665</v>
      </c>
    </row>
    <row r="85" spans="1:16" x14ac:dyDescent="0.3">
      <c r="A85" s="2" t="s">
        <v>48</v>
      </c>
      <c r="B85" s="2" t="s">
        <v>7350</v>
      </c>
      <c r="C85" s="2" t="s">
        <v>5151</v>
      </c>
      <c r="D85" s="2" t="s">
        <v>6269</v>
      </c>
      <c r="E85" s="2" t="s">
        <v>8436</v>
      </c>
      <c r="F85" s="2" t="s">
        <v>6281</v>
      </c>
      <c r="G85" s="2" t="s">
        <v>89</v>
      </c>
      <c r="H85" s="2" t="s">
        <v>6271</v>
      </c>
      <c r="I85" s="2" t="s">
        <v>5150</v>
      </c>
      <c r="J85" s="2" t="s">
        <v>6272</v>
      </c>
      <c r="K85" s="2" t="s">
        <v>5150</v>
      </c>
      <c r="L85" s="2">
        <v>1965</v>
      </c>
      <c r="M85" s="2">
        <v>59</v>
      </c>
      <c r="N85" s="4">
        <v>97.33</v>
      </c>
      <c r="O85" s="4">
        <v>55949.643500000042</v>
      </c>
      <c r="P85" s="2" t="s">
        <v>8665</v>
      </c>
    </row>
    <row r="86" spans="1:16" x14ac:dyDescent="0.3">
      <c r="A86" s="2" t="s">
        <v>48</v>
      </c>
      <c r="B86" s="2" t="s">
        <v>7344</v>
      </c>
      <c r="C86" s="2" t="s">
        <v>2214</v>
      </c>
      <c r="D86" s="2" t="s">
        <v>2869</v>
      </c>
      <c r="E86" s="2" t="s">
        <v>7870</v>
      </c>
      <c r="F86" s="2" t="s">
        <v>2870</v>
      </c>
      <c r="H86" s="2" t="s">
        <v>2871</v>
      </c>
      <c r="I86" s="2" t="s">
        <v>2172</v>
      </c>
      <c r="J86" s="2" t="s">
        <v>2274</v>
      </c>
      <c r="K86" s="2" t="s">
        <v>2202</v>
      </c>
      <c r="L86" s="2">
        <v>2010</v>
      </c>
      <c r="M86" s="2">
        <v>14</v>
      </c>
      <c r="N86" s="4">
        <v>93.61</v>
      </c>
      <c r="O86" s="4">
        <v>86356.088999999978</v>
      </c>
      <c r="P86" s="2" t="s">
        <v>8665</v>
      </c>
    </row>
    <row r="87" spans="1:16" x14ac:dyDescent="0.3">
      <c r="A87" s="2" t="s">
        <v>48</v>
      </c>
      <c r="B87" s="2" t="s">
        <v>7344</v>
      </c>
      <c r="C87" s="2" t="s">
        <v>2214</v>
      </c>
      <c r="D87" s="2" t="s">
        <v>2587</v>
      </c>
      <c r="E87" s="2" t="s">
        <v>7774</v>
      </c>
      <c r="F87" s="2" t="s">
        <v>2588</v>
      </c>
      <c r="G87" s="2" t="s">
        <v>415</v>
      </c>
      <c r="H87" s="2" t="s">
        <v>2589</v>
      </c>
      <c r="I87" s="2" t="s">
        <v>2172</v>
      </c>
      <c r="J87" s="2" t="s">
        <v>2523</v>
      </c>
      <c r="K87" s="2" t="s">
        <v>2524</v>
      </c>
      <c r="L87" s="2">
        <v>2004</v>
      </c>
      <c r="M87" s="2">
        <v>20</v>
      </c>
      <c r="N87" s="4">
        <v>87.32</v>
      </c>
      <c r="O87" s="4">
        <v>79730.775500000018</v>
      </c>
      <c r="P87" s="2" t="s">
        <v>8665</v>
      </c>
    </row>
    <row r="88" spans="1:16" x14ac:dyDescent="0.3">
      <c r="A88" s="2" t="s">
        <v>48</v>
      </c>
      <c r="B88" s="2" t="s">
        <v>7344</v>
      </c>
      <c r="C88" s="2" t="s">
        <v>2214</v>
      </c>
      <c r="D88" s="2" t="s">
        <v>2599</v>
      </c>
      <c r="E88" s="2" t="s">
        <v>7778</v>
      </c>
      <c r="F88" s="2" t="s">
        <v>2600</v>
      </c>
      <c r="G88" s="2" t="s">
        <v>415</v>
      </c>
      <c r="H88" s="2" t="s">
        <v>2601</v>
      </c>
      <c r="I88" s="2" t="s">
        <v>2172</v>
      </c>
      <c r="J88" s="2" t="s">
        <v>2274</v>
      </c>
      <c r="K88" s="2" t="s">
        <v>2202</v>
      </c>
      <c r="L88" s="2">
        <v>2004</v>
      </c>
      <c r="M88" s="2">
        <v>20</v>
      </c>
      <c r="N88" s="4">
        <v>65.599999999999994</v>
      </c>
      <c r="O88" s="4">
        <v>59724.046000000002</v>
      </c>
      <c r="P88" s="2" t="s">
        <v>8665</v>
      </c>
    </row>
    <row r="89" spans="1:16" x14ac:dyDescent="0.3">
      <c r="A89" s="2" t="s">
        <v>25</v>
      </c>
      <c r="B89" s="2" t="s">
        <v>7350</v>
      </c>
      <c r="C89" s="2" t="s">
        <v>5770</v>
      </c>
      <c r="D89" s="2" t="s">
        <v>5771</v>
      </c>
      <c r="E89" s="2" t="s">
        <v>8373</v>
      </c>
      <c r="F89" s="2" t="s">
        <v>5777</v>
      </c>
      <c r="G89" s="2" t="s">
        <v>791</v>
      </c>
      <c r="H89" s="2" t="s">
        <v>5773</v>
      </c>
      <c r="I89" s="2" t="s">
        <v>5150</v>
      </c>
      <c r="J89" s="2" t="s">
        <v>5774</v>
      </c>
      <c r="K89" s="2" t="s">
        <v>5150</v>
      </c>
      <c r="L89" s="2">
        <v>1965</v>
      </c>
      <c r="M89" s="2">
        <v>59</v>
      </c>
      <c r="N89" s="4">
        <v>3500.9</v>
      </c>
      <c r="O89" s="4">
        <v>1947522.3875</v>
      </c>
      <c r="P89" s="2" t="s">
        <v>8665</v>
      </c>
    </row>
    <row r="90" spans="1:16" x14ac:dyDescent="0.3">
      <c r="A90" s="2" t="s">
        <v>48</v>
      </c>
      <c r="B90" s="2" t="s">
        <v>7351</v>
      </c>
      <c r="C90" s="2" t="s">
        <v>6614</v>
      </c>
      <c r="D90" s="2" t="s">
        <v>6725</v>
      </c>
      <c r="E90" s="2" t="s">
        <v>8497</v>
      </c>
      <c r="F90" s="2" t="s">
        <v>6732</v>
      </c>
      <c r="G90" s="2" t="s">
        <v>6733</v>
      </c>
      <c r="H90" s="2" t="s">
        <v>6727</v>
      </c>
      <c r="I90" s="2" t="s">
        <v>6613</v>
      </c>
      <c r="J90" s="2" t="s">
        <v>6728</v>
      </c>
      <c r="K90" s="2" t="s">
        <v>6619</v>
      </c>
      <c r="L90" s="2">
        <v>1976</v>
      </c>
      <c r="M90" s="2">
        <v>48</v>
      </c>
      <c r="N90" s="4">
        <v>1007.86</v>
      </c>
      <c r="O90" s="4">
        <v>540659.39950000017</v>
      </c>
      <c r="P90" s="2" t="s">
        <v>8665</v>
      </c>
    </row>
    <row r="91" spans="1:16" x14ac:dyDescent="0.3">
      <c r="A91" s="2" t="s">
        <v>48</v>
      </c>
      <c r="B91" s="2" t="s">
        <v>7348</v>
      </c>
      <c r="C91" s="2" t="s">
        <v>4417</v>
      </c>
      <c r="D91" s="2" t="s">
        <v>4660</v>
      </c>
      <c r="E91" s="2" t="s">
        <v>8226</v>
      </c>
      <c r="F91" s="2" t="s">
        <v>4668</v>
      </c>
      <c r="G91" s="2" t="s">
        <v>4669</v>
      </c>
      <c r="H91" s="2" t="s">
        <v>4662</v>
      </c>
      <c r="I91" s="2" t="s">
        <v>4416</v>
      </c>
      <c r="J91" s="2" t="s">
        <v>4663</v>
      </c>
      <c r="K91" s="2" t="s">
        <v>4664</v>
      </c>
      <c r="L91" s="2">
        <v>1960</v>
      </c>
      <c r="M91" s="2">
        <v>64</v>
      </c>
      <c r="N91" s="4">
        <v>1191.4000000000001</v>
      </c>
      <c r="O91" s="4">
        <v>648960.71500000008</v>
      </c>
      <c r="P91" s="2" t="s">
        <v>8665</v>
      </c>
    </row>
    <row r="92" spans="1:16" x14ac:dyDescent="0.3">
      <c r="A92" s="2" t="s">
        <v>48</v>
      </c>
      <c r="B92" s="2" t="s">
        <v>7344</v>
      </c>
      <c r="C92" s="2" t="s">
        <v>2173</v>
      </c>
      <c r="D92" s="2" t="s">
        <v>2452</v>
      </c>
      <c r="E92" s="2" t="s">
        <v>7736</v>
      </c>
      <c r="F92" s="2" t="s">
        <v>2453</v>
      </c>
      <c r="G92" s="2" t="s">
        <v>2225</v>
      </c>
      <c r="H92" s="2" t="s">
        <v>2454</v>
      </c>
      <c r="I92" s="2" t="s">
        <v>2172</v>
      </c>
      <c r="J92" s="2" t="s">
        <v>2176</v>
      </c>
      <c r="K92" s="2" t="s">
        <v>2177</v>
      </c>
      <c r="L92" s="2">
        <v>1997</v>
      </c>
      <c r="M92" s="2">
        <v>27</v>
      </c>
      <c r="N92" s="4">
        <v>264.68</v>
      </c>
      <c r="O92" s="4">
        <v>232694.33499999999</v>
      </c>
      <c r="P92" s="2" t="s">
        <v>8665</v>
      </c>
    </row>
    <row r="93" spans="1:16" x14ac:dyDescent="0.3">
      <c r="A93" s="2" t="s">
        <v>48</v>
      </c>
      <c r="B93" s="2" t="s">
        <v>7339</v>
      </c>
      <c r="C93" s="2" t="s">
        <v>659</v>
      </c>
      <c r="D93" s="2" t="s">
        <v>871</v>
      </c>
      <c r="E93" s="2" t="s">
        <v>7464</v>
      </c>
      <c r="F93" s="2" t="s">
        <v>876</v>
      </c>
      <c r="G93" s="2" t="s">
        <v>877</v>
      </c>
      <c r="H93" s="2" t="s">
        <v>873</v>
      </c>
      <c r="I93" s="2" t="s">
        <v>658</v>
      </c>
      <c r="J93" s="2" t="s">
        <v>874</v>
      </c>
      <c r="K93" s="2" t="s">
        <v>856</v>
      </c>
      <c r="L93" s="2">
        <v>1951</v>
      </c>
      <c r="M93" s="2">
        <v>73</v>
      </c>
      <c r="N93" s="4">
        <v>620.20000000000005</v>
      </c>
      <c r="O93" s="4">
        <v>632958.9524999999</v>
      </c>
      <c r="P93" s="2" t="s">
        <v>8665</v>
      </c>
    </row>
    <row r="94" spans="1:16" x14ac:dyDescent="0.3">
      <c r="A94" s="2" t="s">
        <v>48</v>
      </c>
      <c r="B94" s="2" t="s">
        <v>7344</v>
      </c>
      <c r="C94" s="2" t="s">
        <v>2197</v>
      </c>
      <c r="D94" s="2" t="s">
        <v>2937</v>
      </c>
      <c r="E94" s="2" t="s">
        <v>7893</v>
      </c>
      <c r="F94" s="2" t="s">
        <v>2938</v>
      </c>
      <c r="G94" s="2" t="s">
        <v>2280</v>
      </c>
      <c r="H94" s="2" t="s">
        <v>2939</v>
      </c>
      <c r="I94" s="2" t="s">
        <v>2172</v>
      </c>
      <c r="J94" s="2" t="s">
        <v>2201</v>
      </c>
      <c r="K94" s="2" t="s">
        <v>2202</v>
      </c>
      <c r="L94" s="2">
        <v>2010</v>
      </c>
      <c r="M94" s="2">
        <v>14</v>
      </c>
      <c r="N94" s="4">
        <v>153</v>
      </c>
      <c r="O94" s="4">
        <v>133445.098</v>
      </c>
      <c r="P94" s="2" t="s">
        <v>8665</v>
      </c>
    </row>
    <row r="95" spans="1:16" x14ac:dyDescent="0.3">
      <c r="A95" s="2" t="s">
        <v>16</v>
      </c>
      <c r="B95" s="2" t="s">
        <v>7346</v>
      </c>
      <c r="C95" s="2" t="s">
        <v>3512</v>
      </c>
      <c r="D95" s="2" t="s">
        <v>3727</v>
      </c>
      <c r="E95" s="2" t="s">
        <v>8099</v>
      </c>
      <c r="F95" s="2" t="s">
        <v>3728</v>
      </c>
      <c r="G95" s="2" t="s">
        <v>398</v>
      </c>
      <c r="H95" s="2" t="s">
        <v>3729</v>
      </c>
      <c r="I95" s="2" t="s">
        <v>3511</v>
      </c>
      <c r="J95" s="2" t="s">
        <v>3730</v>
      </c>
      <c r="K95" s="2" t="s">
        <v>3517</v>
      </c>
      <c r="L95" s="2">
        <v>1972</v>
      </c>
      <c r="M95" s="2">
        <v>52</v>
      </c>
      <c r="N95" s="4">
        <v>2144.4</v>
      </c>
      <c r="O95" s="4">
        <v>1268193.3445000004</v>
      </c>
      <c r="P95" s="2" t="s">
        <v>8665</v>
      </c>
    </row>
    <row r="96" spans="1:16" x14ac:dyDescent="0.3">
      <c r="A96" s="2" t="s">
        <v>48</v>
      </c>
      <c r="B96" s="2" t="s">
        <v>7344</v>
      </c>
      <c r="C96" s="2" t="s">
        <v>2214</v>
      </c>
      <c r="D96" s="2" t="s">
        <v>2574</v>
      </c>
      <c r="E96" s="2" t="s">
        <v>7770</v>
      </c>
      <c r="F96" s="2" t="s">
        <v>2575</v>
      </c>
      <c r="G96" s="2" t="s">
        <v>415</v>
      </c>
      <c r="H96" s="2" t="s">
        <v>2576</v>
      </c>
      <c r="I96" s="2" t="s">
        <v>2172</v>
      </c>
      <c r="J96" s="2" t="s">
        <v>2274</v>
      </c>
      <c r="K96" s="2" t="s">
        <v>2202</v>
      </c>
      <c r="L96" s="2">
        <v>1997</v>
      </c>
      <c r="M96" s="2">
        <v>27</v>
      </c>
      <c r="N96" s="4">
        <v>121.73</v>
      </c>
      <c r="O96" s="4">
        <v>105324.4745</v>
      </c>
      <c r="P96" s="2" t="s">
        <v>8665</v>
      </c>
    </row>
    <row r="97" spans="1:16" x14ac:dyDescent="0.3">
      <c r="A97" s="2" t="s">
        <v>60</v>
      </c>
      <c r="B97" s="2" t="s">
        <v>7347</v>
      </c>
      <c r="C97" s="2" t="s">
        <v>3871</v>
      </c>
      <c r="D97" s="2" t="s">
        <v>4038</v>
      </c>
      <c r="E97" s="2" t="s">
        <v>8144</v>
      </c>
      <c r="F97" s="2" t="s">
        <v>4056</v>
      </c>
      <c r="G97" s="2" t="s">
        <v>101</v>
      </c>
      <c r="H97" s="2" t="s">
        <v>4040</v>
      </c>
      <c r="I97" s="2" t="s">
        <v>3804</v>
      </c>
      <c r="J97" s="2" t="s">
        <v>4057</v>
      </c>
      <c r="K97" s="2" t="s">
        <v>3810</v>
      </c>
      <c r="L97" s="2">
        <v>1950</v>
      </c>
      <c r="M97" s="2">
        <v>74</v>
      </c>
      <c r="N97" s="4">
        <v>4254.3599999999997</v>
      </c>
      <c r="O97" s="4">
        <v>5681321.1325000012</v>
      </c>
      <c r="P97" s="2" t="s">
        <v>8665</v>
      </c>
    </row>
    <row r="98" spans="1:16" x14ac:dyDescent="0.3">
      <c r="A98" s="2" t="s">
        <v>48</v>
      </c>
      <c r="B98" s="2" t="s">
        <v>7350</v>
      </c>
      <c r="C98" s="2" t="s">
        <v>5886</v>
      </c>
      <c r="D98" s="2" t="s">
        <v>5886</v>
      </c>
      <c r="E98" s="2" t="s">
        <v>8388</v>
      </c>
      <c r="F98" s="2" t="s">
        <v>5887</v>
      </c>
      <c r="G98" s="2" t="s">
        <v>5890</v>
      </c>
      <c r="H98" s="2" t="s">
        <v>5888</v>
      </c>
      <c r="I98" s="2" t="s">
        <v>5150</v>
      </c>
      <c r="J98" s="2" t="s">
        <v>5889</v>
      </c>
      <c r="K98" s="2" t="s">
        <v>5150</v>
      </c>
      <c r="L98" s="2">
        <v>1970</v>
      </c>
      <c r="M98" s="2">
        <v>54</v>
      </c>
      <c r="N98" s="4">
        <v>10120.73</v>
      </c>
      <c r="O98" s="4">
        <v>5373237.4800000023</v>
      </c>
      <c r="P98" s="2" t="s">
        <v>8665</v>
      </c>
    </row>
    <row r="99" spans="1:16" x14ac:dyDescent="0.3">
      <c r="A99" s="2" t="s">
        <v>48</v>
      </c>
      <c r="B99" s="2" t="s">
        <v>7344</v>
      </c>
      <c r="C99" s="2" t="s">
        <v>2173</v>
      </c>
      <c r="D99" s="2" t="s">
        <v>3031</v>
      </c>
      <c r="E99" s="2" t="s">
        <v>7925</v>
      </c>
      <c r="F99" s="2" t="s">
        <v>3032</v>
      </c>
      <c r="G99" s="2" t="s">
        <v>3034</v>
      </c>
      <c r="H99" s="2" t="s">
        <v>3033</v>
      </c>
      <c r="I99" s="2" t="s">
        <v>2172</v>
      </c>
      <c r="J99" s="2" t="s">
        <v>2212</v>
      </c>
      <c r="K99" s="2" t="s">
        <v>2207</v>
      </c>
      <c r="L99" s="2">
        <v>2000</v>
      </c>
      <c r="M99" s="2">
        <v>24</v>
      </c>
      <c r="N99" s="4">
        <v>88</v>
      </c>
      <c r="O99" s="4">
        <v>75114.914000000033</v>
      </c>
      <c r="P99" s="2" t="s">
        <v>8665</v>
      </c>
    </row>
    <row r="100" spans="1:16" x14ac:dyDescent="0.3">
      <c r="A100" s="2" t="s">
        <v>25</v>
      </c>
      <c r="B100" s="2" t="s">
        <v>7350</v>
      </c>
      <c r="C100" s="2" t="s">
        <v>5439</v>
      </c>
      <c r="D100" s="2" t="s">
        <v>5861</v>
      </c>
      <c r="E100" s="2" t="s">
        <v>8384</v>
      </c>
      <c r="F100" s="2" t="s">
        <v>5868</v>
      </c>
      <c r="G100" s="2" t="s">
        <v>5869</v>
      </c>
      <c r="H100" s="2" t="s">
        <v>5863</v>
      </c>
      <c r="I100" s="2" t="s">
        <v>5150</v>
      </c>
      <c r="J100" s="2" t="s">
        <v>5864</v>
      </c>
      <c r="K100" s="2" t="s">
        <v>5150</v>
      </c>
      <c r="L100" s="2">
        <v>1992</v>
      </c>
      <c r="M100" s="2">
        <v>32</v>
      </c>
      <c r="N100" s="4">
        <v>9496.5400000000009</v>
      </c>
      <c r="O100" s="4">
        <v>4980911.8425000003</v>
      </c>
      <c r="P100" s="2" t="s">
        <v>8665</v>
      </c>
    </row>
    <row r="101" spans="1:16" x14ac:dyDescent="0.3">
      <c r="A101" s="2" t="s">
        <v>38</v>
      </c>
      <c r="B101" s="2" t="s">
        <v>7350</v>
      </c>
      <c r="C101" s="2" t="s">
        <v>5151</v>
      </c>
      <c r="D101" s="2" t="s">
        <v>6164</v>
      </c>
      <c r="E101" s="2" t="s">
        <v>8426</v>
      </c>
      <c r="F101" s="2" t="s">
        <v>6165</v>
      </c>
      <c r="G101" s="2" t="s">
        <v>6168</v>
      </c>
      <c r="H101" s="2" t="s">
        <v>6166</v>
      </c>
      <c r="I101" s="2" t="s">
        <v>5150</v>
      </c>
      <c r="J101" s="2" t="s">
        <v>6167</v>
      </c>
      <c r="K101" s="2" t="s">
        <v>5150</v>
      </c>
      <c r="L101" s="2">
        <v>1944</v>
      </c>
      <c r="M101" s="2">
        <v>80</v>
      </c>
      <c r="N101" s="4">
        <v>840.96</v>
      </c>
      <c r="O101" s="4">
        <v>478049.60600000009</v>
      </c>
      <c r="P101" s="2" t="s">
        <v>8665</v>
      </c>
    </row>
    <row r="102" spans="1:16" x14ac:dyDescent="0.3">
      <c r="A102" s="2" t="s">
        <v>48</v>
      </c>
      <c r="B102" s="2" t="s">
        <v>7348</v>
      </c>
      <c r="C102" s="2" t="s">
        <v>4417</v>
      </c>
      <c r="D102" s="2" t="s">
        <v>4534</v>
      </c>
      <c r="E102" s="2" t="s">
        <v>8209</v>
      </c>
      <c r="F102" s="2" t="s">
        <v>4552</v>
      </c>
      <c r="G102" s="2" t="s">
        <v>4553</v>
      </c>
      <c r="H102" s="2" t="s">
        <v>4536</v>
      </c>
      <c r="I102" s="2" t="s">
        <v>4416</v>
      </c>
      <c r="J102" s="2" t="s">
        <v>4537</v>
      </c>
      <c r="K102" s="2" t="s">
        <v>4451</v>
      </c>
      <c r="L102" s="2">
        <v>1971</v>
      </c>
      <c r="M102" s="2">
        <v>53</v>
      </c>
      <c r="N102" s="4">
        <v>181.02</v>
      </c>
      <c r="O102" s="4">
        <v>94285.452500000014</v>
      </c>
      <c r="P102" s="2" t="s">
        <v>8665</v>
      </c>
    </row>
    <row r="103" spans="1:16" x14ac:dyDescent="0.3">
      <c r="A103" s="2" t="s">
        <v>60</v>
      </c>
      <c r="B103" s="2" t="s">
        <v>7346</v>
      </c>
      <c r="C103" s="2" t="s">
        <v>3512</v>
      </c>
      <c r="D103" s="2" t="s">
        <v>3731</v>
      </c>
      <c r="E103" s="2" t="s">
        <v>8100</v>
      </c>
      <c r="F103" s="2" t="s">
        <v>3732</v>
      </c>
      <c r="G103" s="2" t="s">
        <v>398</v>
      </c>
      <c r="H103" s="2" t="s">
        <v>3733</v>
      </c>
      <c r="I103" s="2" t="s">
        <v>3511</v>
      </c>
      <c r="J103" s="2" t="s">
        <v>3734</v>
      </c>
      <c r="K103" s="2" t="s">
        <v>3517</v>
      </c>
      <c r="L103" s="2">
        <v>1972</v>
      </c>
      <c r="M103" s="2">
        <v>52</v>
      </c>
      <c r="N103" s="4">
        <v>2425.6</v>
      </c>
      <c r="O103" s="4">
        <v>2206958.5245000003</v>
      </c>
      <c r="P103" s="2" t="s">
        <v>8665</v>
      </c>
    </row>
    <row r="104" spans="1:16" x14ac:dyDescent="0.3">
      <c r="A104" s="2" t="s">
        <v>48</v>
      </c>
      <c r="B104" s="2" t="s">
        <v>7336</v>
      </c>
      <c r="C104" s="2" t="s">
        <v>18</v>
      </c>
      <c r="D104" s="2" t="s">
        <v>338</v>
      </c>
      <c r="E104" s="2" t="s">
        <v>7387</v>
      </c>
      <c r="F104" s="2" t="s">
        <v>339</v>
      </c>
      <c r="G104" s="2" t="s">
        <v>284</v>
      </c>
      <c r="H104" s="2" t="s">
        <v>340</v>
      </c>
      <c r="I104" s="2" t="s">
        <v>17</v>
      </c>
      <c r="J104" s="2" t="s">
        <v>167</v>
      </c>
      <c r="K104" s="2" t="s">
        <v>168</v>
      </c>
      <c r="L104" s="2">
        <v>1947</v>
      </c>
      <c r="M104" s="2">
        <v>77</v>
      </c>
      <c r="N104" s="4">
        <v>357</v>
      </c>
      <c r="O104" s="4">
        <v>129880.41400000005</v>
      </c>
      <c r="P104" s="2" t="s">
        <v>8665</v>
      </c>
    </row>
    <row r="105" spans="1:16" x14ac:dyDescent="0.3">
      <c r="A105" s="2" t="s">
        <v>48</v>
      </c>
      <c r="B105" s="2" t="s">
        <v>7339</v>
      </c>
      <c r="C105" s="2" t="s">
        <v>659</v>
      </c>
      <c r="D105" s="2" t="s">
        <v>738</v>
      </c>
      <c r="E105" s="2" t="s">
        <v>7451</v>
      </c>
      <c r="F105" s="2" t="s">
        <v>752</v>
      </c>
      <c r="G105" s="2" t="s">
        <v>309</v>
      </c>
      <c r="H105" s="2" t="s">
        <v>740</v>
      </c>
      <c r="I105" s="2" t="s">
        <v>658</v>
      </c>
      <c r="J105" s="2" t="s">
        <v>741</v>
      </c>
      <c r="K105" s="2" t="s">
        <v>714</v>
      </c>
      <c r="L105" s="2">
        <v>1967</v>
      </c>
      <c r="M105" s="2">
        <v>57</v>
      </c>
      <c r="N105" s="4">
        <v>1752.2</v>
      </c>
      <c r="O105" s="4">
        <v>911057.26350000023</v>
      </c>
      <c r="P105" s="2" t="s">
        <v>8665</v>
      </c>
    </row>
    <row r="106" spans="1:16" x14ac:dyDescent="0.3">
      <c r="A106" s="2" t="s">
        <v>48</v>
      </c>
      <c r="B106" s="2" t="s">
        <v>7344</v>
      </c>
      <c r="C106" s="2" t="s">
        <v>2214</v>
      </c>
      <c r="D106" s="2" t="s">
        <v>2845</v>
      </c>
      <c r="E106" s="2" t="s">
        <v>7862</v>
      </c>
      <c r="F106" s="2" t="s">
        <v>2846</v>
      </c>
      <c r="H106" s="2" t="s">
        <v>2847</v>
      </c>
      <c r="I106" s="2" t="s">
        <v>2172</v>
      </c>
      <c r="J106" s="2" t="s">
        <v>2274</v>
      </c>
      <c r="K106" s="2" t="s">
        <v>2202</v>
      </c>
      <c r="L106" s="2">
        <v>2010</v>
      </c>
      <c r="M106" s="2">
        <v>14</v>
      </c>
      <c r="N106" s="4">
        <v>93.61</v>
      </c>
      <c r="O106" s="4">
        <v>78520.424999999988</v>
      </c>
      <c r="P106" s="2" t="s">
        <v>8665</v>
      </c>
    </row>
    <row r="107" spans="1:16" x14ac:dyDescent="0.3">
      <c r="A107" s="2" t="s">
        <v>48</v>
      </c>
      <c r="B107" s="2" t="s">
        <v>7350</v>
      </c>
      <c r="C107" s="2" t="s">
        <v>5518</v>
      </c>
      <c r="D107" s="2" t="s">
        <v>5518</v>
      </c>
      <c r="E107" s="2" t="s">
        <v>8364</v>
      </c>
      <c r="F107" s="2" t="s">
        <v>5525</v>
      </c>
      <c r="G107" s="2" t="s">
        <v>5526</v>
      </c>
      <c r="H107" s="2" t="s">
        <v>5520</v>
      </c>
      <c r="I107" s="2" t="s">
        <v>5150</v>
      </c>
      <c r="J107" s="2" t="s">
        <v>5521</v>
      </c>
      <c r="K107" s="2" t="s">
        <v>5150</v>
      </c>
      <c r="L107" s="2">
        <v>1950</v>
      </c>
      <c r="M107" s="2">
        <v>74</v>
      </c>
      <c r="N107" s="4">
        <v>10725.27</v>
      </c>
      <c r="O107" s="4">
        <v>8498649.1520000026</v>
      </c>
      <c r="P107" s="2" t="s">
        <v>8665</v>
      </c>
    </row>
    <row r="108" spans="1:16" x14ac:dyDescent="0.3">
      <c r="A108" s="2" t="s">
        <v>48</v>
      </c>
      <c r="B108" s="2" t="s">
        <v>7349</v>
      </c>
      <c r="C108" s="2" t="s">
        <v>4885</v>
      </c>
      <c r="D108" s="2" t="s">
        <v>4927</v>
      </c>
      <c r="E108" s="2" t="s">
        <v>8269</v>
      </c>
      <c r="F108" s="2" t="s">
        <v>4934</v>
      </c>
      <c r="G108" s="2" t="s">
        <v>309</v>
      </c>
      <c r="H108" s="2" t="s">
        <v>4929</v>
      </c>
      <c r="I108" s="2" t="s">
        <v>4811</v>
      </c>
      <c r="J108" s="2" t="s">
        <v>4930</v>
      </c>
      <c r="K108" s="2" t="s">
        <v>4890</v>
      </c>
      <c r="L108" s="2">
        <v>1998</v>
      </c>
      <c r="M108" s="2">
        <v>26</v>
      </c>
      <c r="N108" s="4">
        <v>442</v>
      </c>
      <c r="O108" s="4">
        <v>228974.36100000012</v>
      </c>
      <c r="P108" s="2" t="s">
        <v>8665</v>
      </c>
    </row>
    <row r="109" spans="1:16" x14ac:dyDescent="0.3">
      <c r="A109" s="2" t="s">
        <v>48</v>
      </c>
      <c r="B109" s="2" t="s">
        <v>7344</v>
      </c>
      <c r="C109" s="2" t="s">
        <v>2173</v>
      </c>
      <c r="D109" s="2" t="s">
        <v>2449</v>
      </c>
      <c r="E109" s="2" t="s">
        <v>7735</v>
      </c>
      <c r="F109" s="2" t="s">
        <v>2450</v>
      </c>
      <c r="G109" s="2" t="s">
        <v>2225</v>
      </c>
      <c r="H109" s="2" t="s">
        <v>2451</v>
      </c>
      <c r="I109" s="2" t="s">
        <v>2172</v>
      </c>
      <c r="J109" s="2" t="s">
        <v>2176</v>
      </c>
      <c r="K109" s="2" t="s">
        <v>2177</v>
      </c>
      <c r="L109" s="2">
        <v>1997</v>
      </c>
      <c r="M109" s="2">
        <v>27</v>
      </c>
      <c r="N109" s="4">
        <v>264.68</v>
      </c>
      <c r="O109" s="4">
        <v>220437.34300000011</v>
      </c>
      <c r="P109" s="2" t="s">
        <v>8665</v>
      </c>
    </row>
    <row r="110" spans="1:16" x14ac:dyDescent="0.3">
      <c r="A110" s="2" t="s">
        <v>25</v>
      </c>
      <c r="B110" s="2" t="s">
        <v>7350</v>
      </c>
      <c r="C110" s="2" t="s">
        <v>5184</v>
      </c>
      <c r="D110" s="2" t="s">
        <v>5338</v>
      </c>
      <c r="E110" s="2" t="s">
        <v>8339</v>
      </c>
      <c r="F110" s="2" t="s">
        <v>5339</v>
      </c>
      <c r="G110" s="2" t="s">
        <v>5342</v>
      </c>
      <c r="H110" s="2" t="s">
        <v>5340</v>
      </c>
      <c r="I110" s="2" t="s">
        <v>5150</v>
      </c>
      <c r="J110" s="2" t="s">
        <v>5341</v>
      </c>
      <c r="K110" s="2" t="s">
        <v>5150</v>
      </c>
      <c r="L110" s="2">
        <v>1981</v>
      </c>
      <c r="M110" s="2">
        <v>43</v>
      </c>
      <c r="N110" s="4">
        <v>6042.88</v>
      </c>
      <c r="O110" s="4">
        <v>3078965.4585000016</v>
      </c>
      <c r="P110" s="2" t="s">
        <v>8665</v>
      </c>
    </row>
    <row r="111" spans="1:16" x14ac:dyDescent="0.3">
      <c r="A111" s="2" t="s">
        <v>38</v>
      </c>
      <c r="B111" s="2" t="s">
        <v>7347</v>
      </c>
      <c r="C111" s="2" t="s">
        <v>3805</v>
      </c>
      <c r="D111" s="2" t="s">
        <v>4357</v>
      </c>
      <c r="E111" s="2" t="s">
        <v>8182</v>
      </c>
      <c r="F111" s="2" t="s">
        <v>4358</v>
      </c>
      <c r="G111" s="2" t="s">
        <v>4361</v>
      </c>
      <c r="H111" s="2" t="s">
        <v>4359</v>
      </c>
      <c r="I111" s="2" t="s">
        <v>3804</v>
      </c>
      <c r="J111" s="2" t="s">
        <v>4360</v>
      </c>
      <c r="K111" s="2" t="s">
        <v>3810</v>
      </c>
      <c r="L111" s="2">
        <v>1965</v>
      </c>
      <c r="M111" s="2">
        <v>59</v>
      </c>
      <c r="N111" s="4">
        <v>355.06</v>
      </c>
      <c r="O111" s="4">
        <v>196236.31299999997</v>
      </c>
      <c r="P111" s="2" t="s">
        <v>8665</v>
      </c>
    </row>
    <row r="112" spans="1:16" x14ac:dyDescent="0.3">
      <c r="A112" s="2" t="s">
        <v>25</v>
      </c>
      <c r="B112" s="2" t="s">
        <v>7339</v>
      </c>
      <c r="C112" s="2" t="s">
        <v>659</v>
      </c>
      <c r="D112" s="2" t="s">
        <v>919</v>
      </c>
      <c r="E112" s="2" t="s">
        <v>7470</v>
      </c>
      <c r="F112" s="2" t="s">
        <v>920</v>
      </c>
      <c r="G112" s="2" t="s">
        <v>922</v>
      </c>
      <c r="H112" s="2" t="s">
        <v>921</v>
      </c>
      <c r="I112" s="2" t="s">
        <v>658</v>
      </c>
      <c r="J112" s="2" t="s">
        <v>917</v>
      </c>
      <c r="K112" s="2" t="s">
        <v>918</v>
      </c>
      <c r="L112" s="2">
        <v>1970</v>
      </c>
      <c r="M112" s="2">
        <v>54</v>
      </c>
      <c r="N112" s="4">
        <v>1872.2</v>
      </c>
      <c r="O112" s="4">
        <v>947714.13950000016</v>
      </c>
      <c r="P112" s="2" t="s">
        <v>8665</v>
      </c>
    </row>
    <row r="113" spans="1:16" x14ac:dyDescent="0.3">
      <c r="A113" s="2" t="s">
        <v>48</v>
      </c>
      <c r="B113" s="2" t="s">
        <v>7344</v>
      </c>
      <c r="C113" s="2" t="s">
        <v>2214</v>
      </c>
      <c r="D113" s="2" t="s">
        <v>2328</v>
      </c>
      <c r="E113" s="2" t="s">
        <v>7700</v>
      </c>
      <c r="F113" s="2" t="s">
        <v>2329</v>
      </c>
      <c r="G113" s="2" t="s">
        <v>2225</v>
      </c>
      <c r="H113" s="2" t="s">
        <v>2330</v>
      </c>
      <c r="I113" s="2" t="s">
        <v>2172</v>
      </c>
      <c r="J113" s="2" t="s">
        <v>2274</v>
      </c>
      <c r="K113" s="2" t="s">
        <v>2202</v>
      </c>
      <c r="L113" s="2">
        <v>1982</v>
      </c>
      <c r="M113" s="2">
        <v>42</v>
      </c>
      <c r="N113" s="4">
        <v>638.34</v>
      </c>
      <c r="O113" s="4">
        <v>520164.71350000007</v>
      </c>
      <c r="P113" s="2" t="s">
        <v>8665</v>
      </c>
    </row>
    <row r="114" spans="1:16" x14ac:dyDescent="0.3">
      <c r="A114" s="2" t="s">
        <v>48</v>
      </c>
      <c r="B114" s="2" t="s">
        <v>7345</v>
      </c>
      <c r="C114" s="2" t="s">
        <v>3107</v>
      </c>
      <c r="D114" s="2" t="s">
        <v>3184</v>
      </c>
      <c r="E114" s="2" t="s">
        <v>7971</v>
      </c>
      <c r="F114" s="2" t="s">
        <v>3185</v>
      </c>
      <c r="G114" s="2" t="s">
        <v>3180</v>
      </c>
      <c r="H114" s="2" t="s">
        <v>3186</v>
      </c>
      <c r="I114" s="2" t="s">
        <v>3106</v>
      </c>
      <c r="J114" s="2" t="s">
        <v>3127</v>
      </c>
      <c r="K114" s="2" t="s">
        <v>3128</v>
      </c>
      <c r="L114" s="2">
        <v>1965</v>
      </c>
      <c r="M114" s="2">
        <v>59</v>
      </c>
      <c r="N114" s="4">
        <v>228</v>
      </c>
      <c r="O114" s="4">
        <v>118674.84100000003</v>
      </c>
      <c r="P114" s="2" t="s">
        <v>8665</v>
      </c>
    </row>
    <row r="115" spans="1:16" x14ac:dyDescent="0.3">
      <c r="A115" s="2" t="s">
        <v>48</v>
      </c>
      <c r="B115" s="2" t="s">
        <v>7345</v>
      </c>
      <c r="C115" s="2" t="s">
        <v>3107</v>
      </c>
      <c r="D115" s="2" t="s">
        <v>3190</v>
      </c>
      <c r="E115" s="2" t="s">
        <v>7973</v>
      </c>
      <c r="F115" s="2" t="s">
        <v>3191</v>
      </c>
      <c r="G115" s="2" t="s">
        <v>3193</v>
      </c>
      <c r="H115" s="2" t="s">
        <v>3192</v>
      </c>
      <c r="I115" s="2" t="s">
        <v>3106</v>
      </c>
      <c r="J115" s="2" t="s">
        <v>3127</v>
      </c>
      <c r="K115" s="2" t="s">
        <v>3128</v>
      </c>
      <c r="L115" s="2">
        <v>1965</v>
      </c>
      <c r="M115" s="2">
        <v>59</v>
      </c>
      <c r="N115" s="4">
        <v>228</v>
      </c>
      <c r="O115" s="4">
        <v>118674.84100000003</v>
      </c>
      <c r="P115" s="2" t="s">
        <v>8665</v>
      </c>
    </row>
    <row r="116" spans="1:16" x14ac:dyDescent="0.3">
      <c r="A116" s="2" t="s">
        <v>38</v>
      </c>
      <c r="B116" s="2" t="s">
        <v>7343</v>
      </c>
      <c r="C116" s="2" t="s">
        <v>1671</v>
      </c>
      <c r="D116" s="2" t="s">
        <v>1845</v>
      </c>
      <c r="E116" s="2" t="s">
        <v>7610</v>
      </c>
      <c r="F116" s="2" t="s">
        <v>1852</v>
      </c>
      <c r="G116" s="2" t="s">
        <v>542</v>
      </c>
      <c r="H116" s="2" t="s">
        <v>1847</v>
      </c>
      <c r="I116" s="2" t="s">
        <v>1664</v>
      </c>
      <c r="J116" s="2" t="s">
        <v>1848</v>
      </c>
      <c r="K116" s="2" t="s">
        <v>1757</v>
      </c>
      <c r="L116" s="2">
        <v>1961</v>
      </c>
      <c r="M116" s="2">
        <v>63</v>
      </c>
      <c r="N116" s="4">
        <v>1590</v>
      </c>
      <c r="O116" s="4">
        <v>867373.92700000014</v>
      </c>
      <c r="P116" s="2" t="s">
        <v>8665</v>
      </c>
    </row>
    <row r="117" spans="1:16" x14ac:dyDescent="0.3">
      <c r="A117" s="2" t="s">
        <v>48</v>
      </c>
      <c r="B117" s="2" t="s">
        <v>7350</v>
      </c>
      <c r="C117" s="2" t="s">
        <v>5156</v>
      </c>
      <c r="D117" s="2" t="s">
        <v>5938</v>
      </c>
      <c r="E117" s="2" t="s">
        <v>8392</v>
      </c>
      <c r="F117" s="2" t="s">
        <v>5939</v>
      </c>
      <c r="G117" s="2" t="s">
        <v>1323</v>
      </c>
      <c r="H117" s="2" t="s">
        <v>5940</v>
      </c>
      <c r="I117" s="2" t="s">
        <v>5150</v>
      </c>
      <c r="J117" s="2" t="s">
        <v>5941</v>
      </c>
      <c r="K117" s="2" t="s">
        <v>5150</v>
      </c>
      <c r="L117" s="2">
        <v>1962</v>
      </c>
      <c r="M117" s="2">
        <v>62</v>
      </c>
      <c r="N117" s="4">
        <v>8312.5400000000009</v>
      </c>
      <c r="O117" s="4">
        <v>4111376.9145000027</v>
      </c>
      <c r="P117" s="2" t="s">
        <v>8665</v>
      </c>
    </row>
    <row r="118" spans="1:16" x14ac:dyDescent="0.3">
      <c r="A118" s="2" t="s">
        <v>38</v>
      </c>
      <c r="B118" s="2" t="s">
        <v>7351</v>
      </c>
      <c r="C118" s="2" t="s">
        <v>6614</v>
      </c>
      <c r="D118" s="2" t="s">
        <v>6798</v>
      </c>
      <c r="E118" s="2" t="s">
        <v>8509</v>
      </c>
      <c r="F118" s="2" t="s">
        <v>6799</v>
      </c>
      <c r="G118" s="2" t="s">
        <v>398</v>
      </c>
      <c r="H118" s="2" t="s">
        <v>6800</v>
      </c>
      <c r="I118" s="2" t="s">
        <v>6613</v>
      </c>
      <c r="J118" s="2" t="s">
        <v>6801</v>
      </c>
      <c r="K118" s="2" t="s">
        <v>6619</v>
      </c>
      <c r="L118" s="2">
        <v>1962</v>
      </c>
      <c r="M118" s="2">
        <v>62</v>
      </c>
      <c r="N118" s="4">
        <v>657.83</v>
      </c>
      <c r="O118" s="4">
        <v>353991.93850000011</v>
      </c>
      <c r="P118" s="2" t="s">
        <v>8665</v>
      </c>
    </row>
    <row r="119" spans="1:16" x14ac:dyDescent="0.3">
      <c r="A119" s="2" t="s">
        <v>48</v>
      </c>
      <c r="B119" s="2" t="s">
        <v>7344</v>
      </c>
      <c r="C119" s="2" t="s">
        <v>2173</v>
      </c>
      <c r="D119" s="2" t="s">
        <v>2455</v>
      </c>
      <c r="E119" s="2" t="s">
        <v>7737</v>
      </c>
      <c r="F119" s="2" t="s">
        <v>2456</v>
      </c>
      <c r="G119" s="2" t="s">
        <v>2225</v>
      </c>
      <c r="H119" s="2" t="s">
        <v>2457</v>
      </c>
      <c r="I119" s="2" t="s">
        <v>2172</v>
      </c>
      <c r="J119" s="2" t="s">
        <v>2176</v>
      </c>
      <c r="K119" s="2" t="s">
        <v>2177</v>
      </c>
      <c r="L119" s="2">
        <v>1997</v>
      </c>
      <c r="M119" s="2">
        <v>27</v>
      </c>
      <c r="N119" s="4">
        <v>264.68</v>
      </c>
      <c r="O119" s="4">
        <v>211430.799</v>
      </c>
      <c r="P119" s="2" t="s">
        <v>8665</v>
      </c>
    </row>
    <row r="120" spans="1:16" x14ac:dyDescent="0.3">
      <c r="A120" s="2" t="s">
        <v>60</v>
      </c>
      <c r="B120" s="2" t="s">
        <v>7350</v>
      </c>
      <c r="C120" s="2" t="s">
        <v>5151</v>
      </c>
      <c r="D120" s="2" t="s">
        <v>6502</v>
      </c>
      <c r="E120" s="2" t="s">
        <v>8468</v>
      </c>
      <c r="F120" s="2" t="s">
        <v>6506</v>
      </c>
      <c r="G120" s="2" t="s">
        <v>6509</v>
      </c>
      <c r="H120" s="2" t="s">
        <v>6507</v>
      </c>
      <c r="I120" s="2" t="s">
        <v>5150</v>
      </c>
      <c r="J120" s="2" t="s">
        <v>6508</v>
      </c>
      <c r="K120" s="2" t="s">
        <v>5150</v>
      </c>
      <c r="L120" s="2">
        <v>1932</v>
      </c>
      <c r="M120" s="2">
        <v>92</v>
      </c>
      <c r="N120" s="4">
        <v>14683.27</v>
      </c>
      <c r="O120" s="4">
        <v>14610544.588</v>
      </c>
      <c r="P120" s="2" t="s">
        <v>8665</v>
      </c>
    </row>
    <row r="121" spans="1:16" x14ac:dyDescent="0.3">
      <c r="A121" s="2" t="s">
        <v>48</v>
      </c>
      <c r="B121" s="2" t="s">
        <v>7347</v>
      </c>
      <c r="C121" s="2" t="s">
        <v>3871</v>
      </c>
      <c r="D121" s="2" t="s">
        <v>4225</v>
      </c>
      <c r="E121" s="2" t="s">
        <v>8162</v>
      </c>
      <c r="F121" s="2" t="s">
        <v>4232</v>
      </c>
      <c r="G121" s="2" t="s">
        <v>509</v>
      </c>
      <c r="H121" s="2" t="s">
        <v>4227</v>
      </c>
      <c r="I121" s="2" t="s">
        <v>3804</v>
      </c>
      <c r="J121" s="2" t="s">
        <v>4228</v>
      </c>
      <c r="K121" s="2" t="s">
        <v>3810</v>
      </c>
      <c r="L121" s="2">
        <v>1927</v>
      </c>
      <c r="M121" s="2">
        <v>97</v>
      </c>
      <c r="N121" s="4">
        <v>3556.52</v>
      </c>
      <c r="O121" s="4">
        <v>1743807.5244999996</v>
      </c>
      <c r="P121" s="2" t="s">
        <v>8665</v>
      </c>
    </row>
    <row r="122" spans="1:16" x14ac:dyDescent="0.3">
      <c r="A122" s="2" t="s">
        <v>38</v>
      </c>
      <c r="B122" s="2" t="s">
        <v>7343</v>
      </c>
      <c r="C122" s="2" t="s">
        <v>1671</v>
      </c>
      <c r="D122" s="2" t="s">
        <v>1965</v>
      </c>
      <c r="E122" s="2" t="s">
        <v>7625</v>
      </c>
      <c r="F122" s="2" t="s">
        <v>1966</v>
      </c>
      <c r="G122" s="2" t="s">
        <v>398</v>
      </c>
      <c r="H122" s="2" t="s">
        <v>1967</v>
      </c>
      <c r="I122" s="2" t="s">
        <v>1664</v>
      </c>
      <c r="J122" s="2" t="s">
        <v>1968</v>
      </c>
      <c r="K122" s="2" t="s">
        <v>1670</v>
      </c>
      <c r="L122" s="2">
        <v>1975</v>
      </c>
      <c r="M122" s="2">
        <v>49</v>
      </c>
      <c r="N122" s="4">
        <v>833.44</v>
      </c>
      <c r="O122" s="4">
        <v>440592.63500000007</v>
      </c>
      <c r="P122" s="2" t="s">
        <v>8665</v>
      </c>
    </row>
    <row r="123" spans="1:16" x14ac:dyDescent="0.3">
      <c r="A123" s="2" t="s">
        <v>38</v>
      </c>
      <c r="B123" s="2" t="s">
        <v>7350</v>
      </c>
      <c r="C123" s="2" t="s">
        <v>5189</v>
      </c>
      <c r="D123" s="2" t="s">
        <v>5988</v>
      </c>
      <c r="E123" s="2" t="s">
        <v>8400</v>
      </c>
      <c r="F123" s="2" t="s">
        <v>5989</v>
      </c>
      <c r="G123" s="2" t="s">
        <v>5992</v>
      </c>
      <c r="H123" s="2" t="s">
        <v>5990</v>
      </c>
      <c r="I123" s="2" t="s">
        <v>5150</v>
      </c>
      <c r="J123" s="2" t="s">
        <v>5991</v>
      </c>
      <c r="K123" s="2" t="s">
        <v>5150</v>
      </c>
      <c r="L123" s="2">
        <v>1952</v>
      </c>
      <c r="M123" s="2">
        <v>72</v>
      </c>
      <c r="N123" s="4">
        <v>1197.1300000000001</v>
      </c>
      <c r="O123" s="4">
        <v>628692.65050000011</v>
      </c>
      <c r="P123" s="2" t="s">
        <v>8665</v>
      </c>
    </row>
    <row r="124" spans="1:16" x14ac:dyDescent="0.3">
      <c r="A124" s="2" t="s">
        <v>48</v>
      </c>
      <c r="B124" s="2" t="s">
        <v>7344</v>
      </c>
      <c r="C124" s="2" t="s">
        <v>2214</v>
      </c>
      <c r="D124" s="2" t="s">
        <v>2608</v>
      </c>
      <c r="E124" s="2" t="s">
        <v>7781</v>
      </c>
      <c r="F124" s="2" t="s">
        <v>2609</v>
      </c>
      <c r="G124" s="2" t="s">
        <v>415</v>
      </c>
      <c r="H124" s="2" t="s">
        <v>2610</v>
      </c>
      <c r="I124" s="2" t="s">
        <v>2172</v>
      </c>
      <c r="J124" s="2" t="s">
        <v>2274</v>
      </c>
      <c r="K124" s="2" t="s">
        <v>2202</v>
      </c>
      <c r="L124" s="2">
        <v>2004</v>
      </c>
      <c r="M124" s="2">
        <v>20</v>
      </c>
      <c r="N124" s="4">
        <v>65.599999999999994</v>
      </c>
      <c r="O124" s="4">
        <v>51040.974000000002</v>
      </c>
      <c r="P124" s="2" t="s">
        <v>8665</v>
      </c>
    </row>
    <row r="125" spans="1:16" x14ac:dyDescent="0.3">
      <c r="A125" s="2" t="s">
        <v>25</v>
      </c>
      <c r="B125" s="2" t="s">
        <v>7341</v>
      </c>
      <c r="C125" s="2" t="s">
        <v>1199</v>
      </c>
      <c r="D125" s="2" t="s">
        <v>1376</v>
      </c>
      <c r="E125" s="2" t="s">
        <v>7538</v>
      </c>
      <c r="F125" s="2" t="s">
        <v>1377</v>
      </c>
      <c r="G125" s="2" t="s">
        <v>277</v>
      </c>
      <c r="H125" s="2" t="s">
        <v>1378</v>
      </c>
      <c r="I125" s="2" t="s">
        <v>1198</v>
      </c>
      <c r="J125" s="2" t="s">
        <v>1379</v>
      </c>
      <c r="K125" s="2" t="s">
        <v>1380</v>
      </c>
      <c r="L125" s="2">
        <v>1874</v>
      </c>
      <c r="M125" s="2">
        <v>150</v>
      </c>
      <c r="N125" s="4">
        <v>3069.12</v>
      </c>
      <c r="O125" s="4">
        <v>1536271.8879999998</v>
      </c>
      <c r="P125" s="2" t="s">
        <v>8665</v>
      </c>
    </row>
    <row r="126" spans="1:16" x14ac:dyDescent="0.3">
      <c r="A126" s="2" t="s">
        <v>48</v>
      </c>
      <c r="B126" s="2" t="s">
        <v>7336</v>
      </c>
      <c r="C126" s="2" t="s">
        <v>18</v>
      </c>
      <c r="D126" s="2" t="s">
        <v>279</v>
      </c>
      <c r="E126" s="2" t="s">
        <v>7380</v>
      </c>
      <c r="F126" s="2" t="s">
        <v>280</v>
      </c>
      <c r="G126" s="2" t="s">
        <v>284</v>
      </c>
      <c r="H126" s="2" t="s">
        <v>281</v>
      </c>
      <c r="I126" s="2" t="s">
        <v>17</v>
      </c>
      <c r="J126" s="2" t="s">
        <v>282</v>
      </c>
      <c r="K126" s="2" t="s">
        <v>283</v>
      </c>
      <c r="L126" s="2">
        <v>1969</v>
      </c>
      <c r="M126" s="2">
        <v>55</v>
      </c>
      <c r="N126" s="4">
        <v>1820.93</v>
      </c>
      <c r="O126" s="4">
        <v>824244.85099999991</v>
      </c>
      <c r="P126" s="2" t="s">
        <v>8665</v>
      </c>
    </row>
    <row r="127" spans="1:16" x14ac:dyDescent="0.3">
      <c r="A127" s="2" t="s">
        <v>48</v>
      </c>
      <c r="B127" s="2" t="s">
        <v>7344</v>
      </c>
      <c r="C127" s="2" t="s">
        <v>2214</v>
      </c>
      <c r="D127" s="2" t="s">
        <v>2593</v>
      </c>
      <c r="E127" s="2" t="s">
        <v>7776</v>
      </c>
      <c r="F127" s="2" t="s">
        <v>2594</v>
      </c>
      <c r="G127" s="2" t="s">
        <v>415</v>
      </c>
      <c r="H127" s="2" t="s">
        <v>2595</v>
      </c>
      <c r="I127" s="2" t="s">
        <v>2172</v>
      </c>
      <c r="J127" s="2" t="s">
        <v>2274</v>
      </c>
      <c r="K127" s="2" t="s">
        <v>2202</v>
      </c>
      <c r="L127" s="2">
        <v>2004</v>
      </c>
      <c r="M127" s="2">
        <v>20</v>
      </c>
      <c r="N127" s="4">
        <v>65.599999999999994</v>
      </c>
      <c r="O127" s="4">
        <v>50398.637999999977</v>
      </c>
      <c r="P127" s="2" t="s">
        <v>8665</v>
      </c>
    </row>
    <row r="128" spans="1:16" x14ac:dyDescent="0.3">
      <c r="A128" s="2" t="s">
        <v>48</v>
      </c>
      <c r="B128" s="2" t="s">
        <v>7346</v>
      </c>
      <c r="C128" s="2" t="s">
        <v>3512</v>
      </c>
      <c r="D128" s="2" t="s">
        <v>3749</v>
      </c>
      <c r="E128" s="2" t="s">
        <v>8104</v>
      </c>
      <c r="F128" s="2" t="s">
        <v>3756</v>
      </c>
      <c r="G128" s="2" t="s">
        <v>3757</v>
      </c>
      <c r="H128" s="2" t="s">
        <v>3751</v>
      </c>
      <c r="I128" s="2" t="s">
        <v>3511</v>
      </c>
      <c r="J128" s="2" t="s">
        <v>3752</v>
      </c>
      <c r="K128" s="2" t="s">
        <v>3753</v>
      </c>
      <c r="L128" s="2">
        <v>1958</v>
      </c>
      <c r="M128" s="2">
        <v>66</v>
      </c>
      <c r="N128" s="4">
        <v>293.5</v>
      </c>
      <c r="O128" s="4">
        <v>286315.49449999997</v>
      </c>
      <c r="P128" s="2" t="s">
        <v>8665</v>
      </c>
    </row>
    <row r="129" spans="1:16" x14ac:dyDescent="0.3">
      <c r="A129" s="2" t="s">
        <v>48</v>
      </c>
      <c r="B129" s="2" t="s">
        <v>7344</v>
      </c>
      <c r="C129" s="2" t="s">
        <v>2173</v>
      </c>
      <c r="D129" s="2" t="s">
        <v>2415</v>
      </c>
      <c r="E129" s="2" t="s">
        <v>7727</v>
      </c>
      <c r="F129" s="2" t="s">
        <v>2416</v>
      </c>
      <c r="G129" s="2" t="s">
        <v>2225</v>
      </c>
      <c r="H129" s="2" t="s">
        <v>2417</v>
      </c>
      <c r="I129" s="2" t="s">
        <v>2172</v>
      </c>
      <c r="J129" s="2" t="s">
        <v>2176</v>
      </c>
      <c r="K129" s="2" t="s">
        <v>2177</v>
      </c>
      <c r="L129" s="2">
        <v>1980</v>
      </c>
      <c r="M129" s="2">
        <v>44</v>
      </c>
      <c r="N129" s="4">
        <v>193.58</v>
      </c>
      <c r="O129" s="4">
        <v>147510.57800000001</v>
      </c>
      <c r="P129" s="2" t="s">
        <v>8665</v>
      </c>
    </row>
    <row r="130" spans="1:16" x14ac:dyDescent="0.3">
      <c r="A130" s="2" t="s">
        <v>25</v>
      </c>
      <c r="B130" s="2" t="s">
        <v>7348</v>
      </c>
      <c r="C130" s="2" t="s">
        <v>4417</v>
      </c>
      <c r="D130" s="2" t="s">
        <v>4611</v>
      </c>
      <c r="E130" s="2" t="s">
        <v>8218</v>
      </c>
      <c r="F130" s="2" t="s">
        <v>4624</v>
      </c>
      <c r="G130" s="2" t="s">
        <v>3582</v>
      </c>
      <c r="H130" s="2" t="s">
        <v>4613</v>
      </c>
      <c r="I130" s="2" t="s">
        <v>4416</v>
      </c>
      <c r="J130" s="2" t="s">
        <v>4614</v>
      </c>
      <c r="K130" s="2" t="s">
        <v>4514</v>
      </c>
      <c r="L130" s="2">
        <v>1967</v>
      </c>
      <c r="M130" s="2">
        <v>57</v>
      </c>
      <c r="N130" s="4">
        <v>2513.3000000000002</v>
      </c>
      <c r="O130" s="4">
        <v>1179906.0350000001</v>
      </c>
      <c r="P130" s="2" t="s">
        <v>8665</v>
      </c>
    </row>
    <row r="131" spans="1:16" x14ac:dyDescent="0.3">
      <c r="A131" s="2" t="s">
        <v>38</v>
      </c>
      <c r="B131" s="2" t="s">
        <v>7342</v>
      </c>
      <c r="C131" s="2" t="s">
        <v>1408</v>
      </c>
      <c r="D131" s="2" t="s">
        <v>1550</v>
      </c>
      <c r="E131" s="2" t="s">
        <v>7560</v>
      </c>
      <c r="F131" s="2" t="s">
        <v>1551</v>
      </c>
      <c r="G131" s="2" t="s">
        <v>1554</v>
      </c>
      <c r="H131" s="2" t="s">
        <v>1552</v>
      </c>
      <c r="I131" s="2" t="s">
        <v>1407</v>
      </c>
      <c r="J131" s="2" t="s">
        <v>1553</v>
      </c>
      <c r="K131" s="2" t="s">
        <v>1452</v>
      </c>
      <c r="L131" s="2">
        <v>1979</v>
      </c>
      <c r="M131" s="2">
        <v>45</v>
      </c>
      <c r="N131" s="4">
        <v>1196.6400000000001</v>
      </c>
      <c r="O131" s="4">
        <v>641424.44200000016</v>
      </c>
      <c r="P131" s="2" t="s">
        <v>8665</v>
      </c>
    </row>
    <row r="132" spans="1:16" x14ac:dyDescent="0.3">
      <c r="A132" s="2" t="s">
        <v>25</v>
      </c>
      <c r="B132" s="2" t="s">
        <v>7341</v>
      </c>
      <c r="C132" s="2" t="s">
        <v>1199</v>
      </c>
      <c r="D132" s="2" t="s">
        <v>1308</v>
      </c>
      <c r="E132" s="2" t="s">
        <v>7529</v>
      </c>
      <c r="F132" s="2" t="s">
        <v>1309</v>
      </c>
      <c r="G132" s="2" t="s">
        <v>1313</v>
      </c>
      <c r="H132" s="2" t="s">
        <v>1310</v>
      </c>
      <c r="I132" s="2" t="s">
        <v>1198</v>
      </c>
      <c r="J132" s="2" t="s">
        <v>1311</v>
      </c>
      <c r="K132" s="2" t="s">
        <v>1312</v>
      </c>
      <c r="L132" s="2">
        <v>1970</v>
      </c>
      <c r="M132" s="2">
        <v>54</v>
      </c>
      <c r="N132" s="4">
        <v>1520.49</v>
      </c>
      <c r="O132" s="4">
        <v>744738.25950000004</v>
      </c>
      <c r="P132" s="2" t="s">
        <v>8665</v>
      </c>
    </row>
    <row r="133" spans="1:16" x14ac:dyDescent="0.3">
      <c r="A133" s="2" t="s">
        <v>60</v>
      </c>
      <c r="B133" s="2" t="s">
        <v>7350</v>
      </c>
      <c r="C133" s="2" t="s">
        <v>5184</v>
      </c>
      <c r="D133" s="2" t="s">
        <v>6225</v>
      </c>
      <c r="E133" s="2" t="s">
        <v>8435</v>
      </c>
      <c r="F133" s="2" t="s">
        <v>6245</v>
      </c>
      <c r="G133" s="2" t="s">
        <v>6246</v>
      </c>
      <c r="H133" s="2" t="s">
        <v>6227</v>
      </c>
      <c r="I133" s="2" t="s">
        <v>5150</v>
      </c>
      <c r="J133" s="2" t="s">
        <v>6228</v>
      </c>
      <c r="K133" s="2" t="s">
        <v>5150</v>
      </c>
      <c r="L133" s="2">
        <v>1897</v>
      </c>
      <c r="M133" s="2">
        <v>127</v>
      </c>
      <c r="N133" s="4">
        <v>17364.2</v>
      </c>
      <c r="O133" s="4">
        <v>12816171.264999995</v>
      </c>
      <c r="P133" s="2" t="s">
        <v>8665</v>
      </c>
    </row>
    <row r="134" spans="1:16" x14ac:dyDescent="0.3">
      <c r="A134" s="2" t="s">
        <v>25</v>
      </c>
      <c r="B134" s="2" t="s">
        <v>7350</v>
      </c>
      <c r="C134" s="2" t="s">
        <v>5151</v>
      </c>
      <c r="D134" s="2" t="s">
        <v>5477</v>
      </c>
      <c r="E134" s="2" t="s">
        <v>8361</v>
      </c>
      <c r="F134" s="2" t="s">
        <v>5478</v>
      </c>
      <c r="G134" s="2" t="s">
        <v>277</v>
      </c>
      <c r="H134" s="2" t="s">
        <v>5479</v>
      </c>
      <c r="I134" s="2" t="s">
        <v>5150</v>
      </c>
      <c r="J134" s="2" t="s">
        <v>5480</v>
      </c>
      <c r="K134" s="2" t="s">
        <v>5150</v>
      </c>
      <c r="L134" s="2">
        <v>1910</v>
      </c>
      <c r="M134" s="2">
        <v>114</v>
      </c>
      <c r="N134" s="4">
        <v>17631.45</v>
      </c>
      <c r="O134" s="4">
        <v>8115558.2435000064</v>
      </c>
      <c r="P134" s="2" t="s">
        <v>8665</v>
      </c>
    </row>
    <row r="135" spans="1:16" x14ac:dyDescent="0.3">
      <c r="A135" s="2" t="s">
        <v>60</v>
      </c>
      <c r="B135" s="2" t="s">
        <v>7343</v>
      </c>
      <c r="C135" s="2" t="s">
        <v>1665</v>
      </c>
      <c r="D135" s="2" t="s">
        <v>1887</v>
      </c>
      <c r="E135" s="2" t="s">
        <v>7616</v>
      </c>
      <c r="F135" s="2" t="s">
        <v>1910</v>
      </c>
      <c r="G135" s="2" t="s">
        <v>509</v>
      </c>
      <c r="H135" s="2" t="s">
        <v>1889</v>
      </c>
      <c r="I135" s="2" t="s">
        <v>1664</v>
      </c>
      <c r="J135" s="2" t="s">
        <v>1898</v>
      </c>
      <c r="K135" s="2" t="s">
        <v>1815</v>
      </c>
      <c r="L135" s="2">
        <v>1967</v>
      </c>
      <c r="M135" s="2">
        <v>57</v>
      </c>
      <c r="N135" s="4">
        <v>5302</v>
      </c>
      <c r="O135" s="4">
        <v>4949485.9660000009</v>
      </c>
      <c r="P135" s="2" t="s">
        <v>8665</v>
      </c>
    </row>
    <row r="136" spans="1:16" x14ac:dyDescent="0.3">
      <c r="A136" s="2" t="s">
        <v>16</v>
      </c>
      <c r="B136" s="2" t="s">
        <v>7338</v>
      </c>
      <c r="C136" s="2" t="s">
        <v>466</v>
      </c>
      <c r="D136" s="2" t="s">
        <v>618</v>
      </c>
      <c r="E136" s="2" t="s">
        <v>7433</v>
      </c>
      <c r="F136" s="2" t="s">
        <v>619</v>
      </c>
      <c r="G136" s="2" t="s">
        <v>623</v>
      </c>
      <c r="H136" s="2" t="s">
        <v>620</v>
      </c>
      <c r="I136" s="2" t="s">
        <v>459</v>
      </c>
      <c r="J136" s="2" t="s">
        <v>621</v>
      </c>
      <c r="K136" s="2" t="s">
        <v>622</v>
      </c>
      <c r="L136" s="2">
        <v>1974</v>
      </c>
      <c r="M136" s="2">
        <v>50</v>
      </c>
      <c r="N136" s="4">
        <v>2845.1</v>
      </c>
      <c r="O136" s="4">
        <v>1632284.6244999999</v>
      </c>
      <c r="P136" s="2" t="s">
        <v>8665</v>
      </c>
    </row>
    <row r="137" spans="1:16" x14ac:dyDescent="0.3">
      <c r="A137" s="2" t="s">
        <v>60</v>
      </c>
      <c r="B137" s="2" t="s">
        <v>7350</v>
      </c>
      <c r="C137" s="2" t="s">
        <v>5649</v>
      </c>
      <c r="D137" s="2" t="s">
        <v>5650</v>
      </c>
      <c r="E137" s="2" t="s">
        <v>8371</v>
      </c>
      <c r="F137" s="2" t="s">
        <v>5712</v>
      </c>
      <c r="G137" s="2" t="s">
        <v>5714</v>
      </c>
      <c r="H137" s="2" t="s">
        <v>5713</v>
      </c>
      <c r="I137" s="2" t="s">
        <v>5150</v>
      </c>
      <c r="J137" s="2" t="s">
        <v>5701</v>
      </c>
      <c r="K137" s="2" t="s">
        <v>5150</v>
      </c>
      <c r="L137" s="2">
        <v>1960</v>
      </c>
      <c r="M137" s="2">
        <v>64</v>
      </c>
      <c r="N137" s="4">
        <v>569.79999999999995</v>
      </c>
      <c r="O137" s="4">
        <v>414621.14900000021</v>
      </c>
      <c r="P137" s="2" t="s">
        <v>8665</v>
      </c>
    </row>
    <row r="138" spans="1:16" x14ac:dyDescent="0.3">
      <c r="A138" s="2" t="s">
        <v>48</v>
      </c>
      <c r="B138" s="2" t="s">
        <v>7339</v>
      </c>
      <c r="C138" s="2" t="s">
        <v>659</v>
      </c>
      <c r="D138" s="2" t="s">
        <v>866</v>
      </c>
      <c r="E138" s="2" t="s">
        <v>7463</v>
      </c>
      <c r="F138" s="2" t="s">
        <v>870</v>
      </c>
      <c r="G138" s="2" t="s">
        <v>89</v>
      </c>
      <c r="H138" s="2" t="s">
        <v>868</v>
      </c>
      <c r="I138" s="2" t="s">
        <v>658</v>
      </c>
      <c r="J138" s="2" t="s">
        <v>869</v>
      </c>
      <c r="K138" s="2" t="s">
        <v>856</v>
      </c>
      <c r="L138" s="2">
        <v>1975</v>
      </c>
      <c r="M138" s="2">
        <v>49</v>
      </c>
      <c r="N138" s="4">
        <v>163.1</v>
      </c>
      <c r="O138" s="4">
        <v>34801.980499999998</v>
      </c>
      <c r="P138" s="2" t="s">
        <v>8665</v>
      </c>
    </row>
    <row r="139" spans="1:16" x14ac:dyDescent="0.3">
      <c r="A139" s="2" t="s">
        <v>60</v>
      </c>
      <c r="B139" s="2" t="s">
        <v>7347</v>
      </c>
      <c r="C139" s="2" t="s">
        <v>3805</v>
      </c>
      <c r="D139" s="2" t="s">
        <v>4095</v>
      </c>
      <c r="E139" s="2" t="s">
        <v>8146</v>
      </c>
      <c r="F139" s="2" t="s">
        <v>4107</v>
      </c>
      <c r="G139" s="2" t="s">
        <v>4108</v>
      </c>
      <c r="H139" s="2" t="s">
        <v>4097</v>
      </c>
      <c r="I139" s="2" t="s">
        <v>3804</v>
      </c>
      <c r="J139" s="2" t="s">
        <v>4098</v>
      </c>
      <c r="K139" s="2" t="s">
        <v>3810</v>
      </c>
      <c r="L139" s="2">
        <v>1944</v>
      </c>
      <c r="M139" s="2">
        <v>80</v>
      </c>
      <c r="N139" s="4">
        <v>16930.04</v>
      </c>
      <c r="O139" s="4">
        <v>11938972.350499997</v>
      </c>
      <c r="P139" s="2" t="s">
        <v>8665</v>
      </c>
    </row>
    <row r="140" spans="1:16" x14ac:dyDescent="0.3">
      <c r="A140" s="2" t="s">
        <v>25</v>
      </c>
      <c r="B140" s="2" t="s">
        <v>7348</v>
      </c>
      <c r="C140" s="2" t="s">
        <v>4417</v>
      </c>
      <c r="D140" s="2" t="s">
        <v>4611</v>
      </c>
      <c r="E140" s="2" t="s">
        <v>8218</v>
      </c>
      <c r="F140" s="2" t="s">
        <v>4618</v>
      </c>
      <c r="G140" s="2" t="s">
        <v>62</v>
      </c>
      <c r="H140" s="2" t="s">
        <v>4613</v>
      </c>
      <c r="I140" s="2" t="s">
        <v>4416</v>
      </c>
      <c r="J140" s="2" t="s">
        <v>4614</v>
      </c>
      <c r="K140" s="2" t="s">
        <v>4514</v>
      </c>
      <c r="L140" s="2">
        <v>1967</v>
      </c>
      <c r="M140" s="2">
        <v>57</v>
      </c>
      <c r="N140" s="4">
        <v>1332.4</v>
      </c>
      <c r="O140" s="4">
        <v>591307.20750000025</v>
      </c>
      <c r="P140" s="2" t="s">
        <v>8665</v>
      </c>
    </row>
    <row r="141" spans="1:16" x14ac:dyDescent="0.3">
      <c r="A141" s="2" t="s">
        <v>48</v>
      </c>
      <c r="B141" s="2" t="s">
        <v>7349</v>
      </c>
      <c r="C141" s="2" t="s">
        <v>4812</v>
      </c>
      <c r="D141" s="2" t="s">
        <v>5101</v>
      </c>
      <c r="E141" s="2" t="s">
        <v>8294</v>
      </c>
      <c r="F141" s="2" t="s">
        <v>5102</v>
      </c>
      <c r="G141" s="2" t="s">
        <v>398</v>
      </c>
      <c r="H141" s="2" t="s">
        <v>5103</v>
      </c>
      <c r="I141" s="2" t="s">
        <v>4811</v>
      </c>
      <c r="J141" s="2" t="s">
        <v>5104</v>
      </c>
      <c r="K141" s="2" t="s">
        <v>5098</v>
      </c>
      <c r="L141" s="2">
        <v>1955</v>
      </c>
      <c r="M141" s="2">
        <v>69</v>
      </c>
      <c r="N141" s="4">
        <v>898.83</v>
      </c>
      <c r="O141" s="4">
        <v>396879.22600000008</v>
      </c>
      <c r="P141" s="2" t="s">
        <v>8665</v>
      </c>
    </row>
    <row r="142" spans="1:16" x14ac:dyDescent="0.3">
      <c r="A142" s="2" t="s">
        <v>60</v>
      </c>
      <c r="B142" s="2" t="s">
        <v>7350</v>
      </c>
      <c r="C142" s="2" t="s">
        <v>5184</v>
      </c>
      <c r="D142" s="2" t="s">
        <v>6225</v>
      </c>
      <c r="E142" s="2" t="s">
        <v>8435</v>
      </c>
      <c r="F142" s="2" t="s">
        <v>6232</v>
      </c>
      <c r="G142" s="2" t="s">
        <v>6233</v>
      </c>
      <c r="H142" s="2" t="s">
        <v>6227</v>
      </c>
      <c r="I142" s="2" t="s">
        <v>5150</v>
      </c>
      <c r="J142" s="2" t="s">
        <v>6228</v>
      </c>
      <c r="K142" s="2" t="s">
        <v>5150</v>
      </c>
      <c r="L142" s="2">
        <v>1935</v>
      </c>
      <c r="M142" s="2">
        <v>89</v>
      </c>
      <c r="N142" s="4">
        <v>23493.5</v>
      </c>
      <c r="O142" s="4">
        <v>16404273.741500005</v>
      </c>
      <c r="P142" s="2" t="s">
        <v>8665</v>
      </c>
    </row>
    <row r="143" spans="1:16" x14ac:dyDescent="0.3">
      <c r="A143" s="2" t="s">
        <v>25</v>
      </c>
      <c r="B143" s="2" t="s">
        <v>7347</v>
      </c>
      <c r="C143" s="2" t="s">
        <v>3871</v>
      </c>
      <c r="D143" s="2" t="s">
        <v>3872</v>
      </c>
      <c r="E143" s="2" t="s">
        <v>8125</v>
      </c>
      <c r="F143" s="2" t="s">
        <v>3879</v>
      </c>
      <c r="G143" s="2" t="s">
        <v>101</v>
      </c>
      <c r="H143" s="2" t="s">
        <v>3874</v>
      </c>
      <c r="I143" s="2" t="s">
        <v>3804</v>
      </c>
      <c r="J143" s="2" t="s">
        <v>3875</v>
      </c>
      <c r="K143" s="2" t="s">
        <v>3810</v>
      </c>
      <c r="L143" s="2">
        <v>1958</v>
      </c>
      <c r="M143" s="2">
        <v>66</v>
      </c>
      <c r="N143" s="4">
        <v>9541.92</v>
      </c>
      <c r="O143" s="4">
        <v>4193055.7685000016</v>
      </c>
      <c r="P143" s="2" t="s">
        <v>8665</v>
      </c>
    </row>
    <row r="144" spans="1:16" x14ac:dyDescent="0.3">
      <c r="A144" s="2" t="s">
        <v>38</v>
      </c>
      <c r="B144" s="2" t="s">
        <v>7343</v>
      </c>
      <c r="C144" s="2" t="s">
        <v>1671</v>
      </c>
      <c r="D144" s="2" t="s">
        <v>1823</v>
      </c>
      <c r="E144" s="2" t="s">
        <v>7606</v>
      </c>
      <c r="F144" s="2" t="s">
        <v>1827</v>
      </c>
      <c r="G144" s="2" t="s">
        <v>1828</v>
      </c>
      <c r="H144" s="2" t="s">
        <v>1825</v>
      </c>
      <c r="I144" s="2" t="s">
        <v>1664</v>
      </c>
      <c r="J144" s="2" t="s">
        <v>1826</v>
      </c>
      <c r="K144" s="2" t="s">
        <v>1815</v>
      </c>
      <c r="L144" s="2">
        <v>1961</v>
      </c>
      <c r="M144" s="2">
        <v>63</v>
      </c>
      <c r="N144" s="4">
        <v>692.72</v>
      </c>
      <c r="O144" s="4">
        <v>331202.59150000016</v>
      </c>
      <c r="P144" s="2" t="s">
        <v>8665</v>
      </c>
    </row>
    <row r="145" spans="1:16" x14ac:dyDescent="0.3">
      <c r="A145" s="2" t="s">
        <v>25</v>
      </c>
      <c r="B145" s="2" t="s">
        <v>7350</v>
      </c>
      <c r="C145" s="2" t="s">
        <v>5156</v>
      </c>
      <c r="D145" s="2" t="s">
        <v>5595</v>
      </c>
      <c r="E145" s="2" t="s">
        <v>8368</v>
      </c>
      <c r="F145" s="2" t="s">
        <v>5596</v>
      </c>
      <c r="G145" s="2" t="s">
        <v>5599</v>
      </c>
      <c r="H145" s="2" t="s">
        <v>5597</v>
      </c>
      <c r="I145" s="2" t="s">
        <v>5150</v>
      </c>
      <c r="J145" s="2" t="s">
        <v>5598</v>
      </c>
      <c r="K145" s="2" t="s">
        <v>5150</v>
      </c>
      <c r="L145" s="2">
        <v>1932</v>
      </c>
      <c r="M145" s="2">
        <v>92</v>
      </c>
      <c r="N145" s="4">
        <v>17827.349999999999</v>
      </c>
      <c r="O145" s="4">
        <v>7811311.108500001</v>
      </c>
      <c r="P145" s="2" t="s">
        <v>8665</v>
      </c>
    </row>
    <row r="146" spans="1:16" x14ac:dyDescent="0.3">
      <c r="A146" s="2" t="s">
        <v>48</v>
      </c>
      <c r="B146" s="2" t="s">
        <v>7344</v>
      </c>
      <c r="C146" s="2" t="s">
        <v>2214</v>
      </c>
      <c r="D146" s="2" t="s">
        <v>2602</v>
      </c>
      <c r="E146" s="2" t="s">
        <v>7779</v>
      </c>
      <c r="F146" s="2" t="s">
        <v>2603</v>
      </c>
      <c r="G146" s="2" t="s">
        <v>415</v>
      </c>
      <c r="H146" s="2" t="s">
        <v>2604</v>
      </c>
      <c r="I146" s="2" t="s">
        <v>2172</v>
      </c>
      <c r="J146" s="2" t="s">
        <v>2274</v>
      </c>
      <c r="K146" s="2" t="s">
        <v>2202</v>
      </c>
      <c r="L146" s="2">
        <v>2004</v>
      </c>
      <c r="M146" s="2">
        <v>20</v>
      </c>
      <c r="N146" s="4">
        <v>65.599999999999994</v>
      </c>
      <c r="O146" s="4">
        <v>46333.278000000006</v>
      </c>
      <c r="P146" s="2" t="s">
        <v>8665</v>
      </c>
    </row>
    <row r="147" spans="1:16" x14ac:dyDescent="0.3">
      <c r="A147" s="2" t="s">
        <v>25</v>
      </c>
      <c r="B147" s="2" t="s">
        <v>7347</v>
      </c>
      <c r="C147" s="2" t="s">
        <v>3969</v>
      </c>
      <c r="D147" s="2" t="s">
        <v>3970</v>
      </c>
      <c r="E147" s="2" t="s">
        <v>8139</v>
      </c>
      <c r="F147" s="2" t="s">
        <v>3971</v>
      </c>
      <c r="G147" s="2" t="s">
        <v>123</v>
      </c>
      <c r="H147" s="2" t="s">
        <v>3972</v>
      </c>
      <c r="I147" s="2" t="s">
        <v>3804</v>
      </c>
      <c r="J147" s="2" t="s">
        <v>3973</v>
      </c>
      <c r="K147" s="2" t="s">
        <v>3810</v>
      </c>
      <c r="L147" s="2">
        <v>1953</v>
      </c>
      <c r="M147" s="2">
        <v>71</v>
      </c>
      <c r="N147" s="4">
        <v>12635.42</v>
      </c>
      <c r="O147" s="4">
        <v>5493608.7130000005</v>
      </c>
      <c r="P147" s="2" t="s">
        <v>8665</v>
      </c>
    </row>
    <row r="148" spans="1:16" x14ac:dyDescent="0.3">
      <c r="A148" s="2" t="s">
        <v>48</v>
      </c>
      <c r="B148" s="2" t="s">
        <v>7353</v>
      </c>
      <c r="C148" s="2" t="s">
        <v>7068</v>
      </c>
      <c r="D148" s="2" t="s">
        <v>7203</v>
      </c>
      <c r="E148" s="2" t="s">
        <v>8572</v>
      </c>
      <c r="F148" s="2" t="s">
        <v>7207</v>
      </c>
      <c r="G148" s="2" t="s">
        <v>7208</v>
      </c>
      <c r="H148" s="2" t="s">
        <v>7205</v>
      </c>
      <c r="I148" s="2" t="s">
        <v>7067</v>
      </c>
      <c r="J148" s="2" t="s">
        <v>7206</v>
      </c>
      <c r="K148" s="2" t="s">
        <v>7198</v>
      </c>
      <c r="L148" s="2">
        <v>1967</v>
      </c>
      <c r="M148" s="2">
        <v>57</v>
      </c>
      <c r="N148" s="4">
        <v>256</v>
      </c>
      <c r="O148" s="4">
        <v>125217.02400000002</v>
      </c>
      <c r="P148" s="2" t="s">
        <v>8665</v>
      </c>
    </row>
    <row r="149" spans="1:16" x14ac:dyDescent="0.3">
      <c r="A149" s="2" t="s">
        <v>48</v>
      </c>
      <c r="B149" s="2" t="s">
        <v>7337</v>
      </c>
      <c r="C149" s="2" t="s">
        <v>362</v>
      </c>
      <c r="D149" s="2" t="s">
        <v>376</v>
      </c>
      <c r="E149" s="2" t="s">
        <v>7393</v>
      </c>
      <c r="F149" s="2" t="s">
        <v>381</v>
      </c>
      <c r="G149" s="2" t="s">
        <v>382</v>
      </c>
      <c r="H149" s="2" t="s">
        <v>378</v>
      </c>
      <c r="I149" s="2" t="s">
        <v>361</v>
      </c>
      <c r="J149" s="2" t="s">
        <v>379</v>
      </c>
      <c r="K149" s="2" t="s">
        <v>380</v>
      </c>
      <c r="L149" s="2">
        <v>1996</v>
      </c>
      <c r="M149" s="2">
        <v>28</v>
      </c>
      <c r="N149" s="4">
        <v>115</v>
      </c>
      <c r="O149" s="4">
        <v>37334.303999999996</v>
      </c>
      <c r="P149" s="2" t="s">
        <v>8665</v>
      </c>
    </row>
    <row r="150" spans="1:16" x14ac:dyDescent="0.3">
      <c r="A150" s="2" t="s">
        <v>48</v>
      </c>
      <c r="B150" s="2" t="s">
        <v>7350</v>
      </c>
      <c r="C150" s="2" t="s">
        <v>5156</v>
      </c>
      <c r="D150" s="2" t="s">
        <v>5390</v>
      </c>
      <c r="E150" s="2" t="s">
        <v>8347</v>
      </c>
      <c r="F150" s="2" t="s">
        <v>5394</v>
      </c>
      <c r="G150" s="2" t="s">
        <v>5395</v>
      </c>
      <c r="H150" s="2" t="s">
        <v>5392</v>
      </c>
      <c r="I150" s="2" t="s">
        <v>5150</v>
      </c>
      <c r="J150" s="2" t="s">
        <v>5393</v>
      </c>
      <c r="K150" s="2" t="s">
        <v>5150</v>
      </c>
      <c r="L150" s="2">
        <v>2001</v>
      </c>
      <c r="M150" s="2">
        <v>23</v>
      </c>
      <c r="N150" s="4">
        <v>62</v>
      </c>
      <c r="O150" s="4">
        <v>26674.562999999998</v>
      </c>
      <c r="P150" s="2" t="s">
        <v>8665</v>
      </c>
    </row>
    <row r="151" spans="1:16" x14ac:dyDescent="0.3">
      <c r="A151" s="2" t="s">
        <v>25</v>
      </c>
      <c r="B151" s="2" t="s">
        <v>7346</v>
      </c>
      <c r="C151" s="2" t="s">
        <v>3512</v>
      </c>
      <c r="D151" s="2" t="s">
        <v>3546</v>
      </c>
      <c r="E151" s="2" t="s">
        <v>8078</v>
      </c>
      <c r="F151" s="2" t="s">
        <v>3547</v>
      </c>
      <c r="G151" s="2" t="s">
        <v>398</v>
      </c>
      <c r="H151" s="2" t="s">
        <v>3548</v>
      </c>
      <c r="I151" s="2" t="s">
        <v>3511</v>
      </c>
      <c r="J151" s="2" t="s">
        <v>3549</v>
      </c>
      <c r="K151" s="2" t="s">
        <v>3517</v>
      </c>
      <c r="L151" s="2">
        <v>1980</v>
      </c>
      <c r="M151" s="2">
        <v>44</v>
      </c>
      <c r="N151" s="4">
        <v>3568</v>
      </c>
      <c r="O151" s="4">
        <v>1686715.3090000006</v>
      </c>
      <c r="P151" s="2" t="s">
        <v>8665</v>
      </c>
    </row>
    <row r="152" spans="1:16" x14ac:dyDescent="0.3">
      <c r="A152" s="2" t="s">
        <v>48</v>
      </c>
      <c r="B152" s="2" t="s">
        <v>7344</v>
      </c>
      <c r="C152" s="2" t="s">
        <v>2214</v>
      </c>
      <c r="D152" s="2" t="s">
        <v>2596</v>
      </c>
      <c r="E152" s="2" t="s">
        <v>7777</v>
      </c>
      <c r="F152" s="2" t="s">
        <v>2597</v>
      </c>
      <c r="G152" s="2" t="s">
        <v>415</v>
      </c>
      <c r="H152" s="2" t="s">
        <v>2598</v>
      </c>
      <c r="I152" s="2" t="s">
        <v>2172</v>
      </c>
      <c r="J152" s="2" t="s">
        <v>2274</v>
      </c>
      <c r="K152" s="2" t="s">
        <v>2202</v>
      </c>
      <c r="L152" s="2">
        <v>2004</v>
      </c>
      <c r="M152" s="2">
        <v>20</v>
      </c>
      <c r="N152" s="4">
        <v>65.599999999999994</v>
      </c>
      <c r="O152" s="4">
        <v>45600.958000000013</v>
      </c>
      <c r="P152" s="2" t="s">
        <v>8665</v>
      </c>
    </row>
    <row r="153" spans="1:16" x14ac:dyDescent="0.3">
      <c r="A153" s="2" t="s">
        <v>48</v>
      </c>
      <c r="B153" s="2" t="s">
        <v>7347</v>
      </c>
      <c r="C153" s="2" t="s">
        <v>3871</v>
      </c>
      <c r="D153" s="2" t="s">
        <v>4038</v>
      </c>
      <c r="E153" s="2" t="s">
        <v>8144</v>
      </c>
      <c r="F153" s="2" t="s">
        <v>4050</v>
      </c>
      <c r="G153" s="2" t="s">
        <v>4051</v>
      </c>
      <c r="H153" s="2" t="s">
        <v>4040</v>
      </c>
      <c r="I153" s="2" t="s">
        <v>3804</v>
      </c>
      <c r="J153" s="2" t="s">
        <v>4041</v>
      </c>
      <c r="K153" s="2" t="s">
        <v>3810</v>
      </c>
      <c r="L153" s="2">
        <v>1969</v>
      </c>
      <c r="M153" s="2">
        <v>55</v>
      </c>
      <c r="N153" s="4">
        <v>2727</v>
      </c>
      <c r="O153" s="4">
        <v>1167227.2535000003</v>
      </c>
      <c r="P153" s="2" t="s">
        <v>8665</v>
      </c>
    </row>
    <row r="154" spans="1:16" x14ac:dyDescent="0.3">
      <c r="A154" s="2" t="s">
        <v>48</v>
      </c>
      <c r="B154" s="2" t="s">
        <v>7347</v>
      </c>
      <c r="C154" s="2" t="s">
        <v>3871</v>
      </c>
      <c r="D154" s="2" t="s">
        <v>4225</v>
      </c>
      <c r="E154" s="2" t="s">
        <v>8162</v>
      </c>
      <c r="F154" s="2" t="s">
        <v>4233</v>
      </c>
      <c r="G154" s="2" t="s">
        <v>1331</v>
      </c>
      <c r="H154" s="2" t="s">
        <v>4227</v>
      </c>
      <c r="I154" s="2" t="s">
        <v>3804</v>
      </c>
      <c r="J154" s="2" t="s">
        <v>4228</v>
      </c>
      <c r="K154" s="2" t="s">
        <v>3810</v>
      </c>
      <c r="L154" s="2">
        <v>1926</v>
      </c>
      <c r="M154" s="2">
        <v>98</v>
      </c>
      <c r="N154" s="4">
        <v>1602.42</v>
      </c>
      <c r="O154" s="4">
        <v>677481.95050000015</v>
      </c>
      <c r="P154" s="2" t="s">
        <v>8665</v>
      </c>
    </row>
    <row r="155" spans="1:16" x14ac:dyDescent="0.3">
      <c r="A155" s="2" t="s">
        <v>48</v>
      </c>
      <c r="B155" s="2" t="s">
        <v>7344</v>
      </c>
      <c r="C155" s="2" t="s">
        <v>2173</v>
      </c>
      <c r="D155" s="2" t="s">
        <v>2423</v>
      </c>
      <c r="E155" s="2" t="s">
        <v>7728</v>
      </c>
      <c r="F155" s="2" t="s">
        <v>2424</v>
      </c>
      <c r="G155" s="2" t="s">
        <v>2225</v>
      </c>
      <c r="H155" s="2" t="s">
        <v>2425</v>
      </c>
      <c r="I155" s="2" t="s">
        <v>2172</v>
      </c>
      <c r="J155" s="2" t="s">
        <v>2176</v>
      </c>
      <c r="K155" s="2" t="s">
        <v>2177</v>
      </c>
      <c r="L155" s="2">
        <v>1986</v>
      </c>
      <c r="M155" s="2">
        <v>38</v>
      </c>
      <c r="N155" s="4">
        <v>193.58</v>
      </c>
      <c r="O155" s="4">
        <v>131950.49800000005</v>
      </c>
      <c r="P155" s="2" t="s">
        <v>8665</v>
      </c>
    </row>
    <row r="156" spans="1:16" x14ac:dyDescent="0.3">
      <c r="A156" s="2" t="s">
        <v>16</v>
      </c>
      <c r="B156" s="2" t="s">
        <v>7350</v>
      </c>
      <c r="C156" s="2" t="s">
        <v>5184</v>
      </c>
      <c r="D156" s="2" t="s">
        <v>6291</v>
      </c>
      <c r="E156" s="2" t="s">
        <v>8437</v>
      </c>
      <c r="F156" s="2" t="s">
        <v>6292</v>
      </c>
      <c r="G156" s="2" t="s">
        <v>6295</v>
      </c>
      <c r="H156" s="2" t="s">
        <v>6293</v>
      </c>
      <c r="I156" s="2" t="s">
        <v>5150</v>
      </c>
      <c r="J156" s="2" t="s">
        <v>6294</v>
      </c>
      <c r="K156" s="2" t="s">
        <v>5150</v>
      </c>
      <c r="L156" s="2">
        <v>1983</v>
      </c>
      <c r="M156" s="2">
        <v>41</v>
      </c>
      <c r="N156" s="4">
        <v>2999</v>
      </c>
      <c r="O156" s="4">
        <v>1262628.7014999997</v>
      </c>
      <c r="P156" s="2" t="s">
        <v>8665</v>
      </c>
    </row>
    <row r="157" spans="1:16" x14ac:dyDescent="0.3">
      <c r="A157" s="2" t="s">
        <v>206</v>
      </c>
      <c r="B157" s="2" t="s">
        <v>7350</v>
      </c>
      <c r="C157" s="2" t="s">
        <v>5151</v>
      </c>
      <c r="D157" s="2" t="s">
        <v>6061</v>
      </c>
      <c r="E157" s="2" t="s">
        <v>8413</v>
      </c>
      <c r="F157" s="2" t="s">
        <v>6062</v>
      </c>
      <c r="G157" s="2" t="s">
        <v>1597</v>
      </c>
      <c r="H157" s="2" t="s">
        <v>6063</v>
      </c>
      <c r="I157" s="2" t="s">
        <v>5150</v>
      </c>
      <c r="J157" s="2" t="s">
        <v>6064</v>
      </c>
      <c r="K157" s="2" t="s">
        <v>5150</v>
      </c>
      <c r="L157" s="2">
        <v>1903</v>
      </c>
      <c r="M157" s="2">
        <v>121</v>
      </c>
      <c r="N157" s="4">
        <v>592.15</v>
      </c>
      <c r="O157" s="4">
        <v>336856.06950000016</v>
      </c>
      <c r="P157" s="2" t="s">
        <v>8665</v>
      </c>
    </row>
    <row r="158" spans="1:16" x14ac:dyDescent="0.3">
      <c r="A158" s="2" t="s">
        <v>25</v>
      </c>
      <c r="B158" s="2" t="s">
        <v>7348</v>
      </c>
      <c r="C158" s="2" t="s">
        <v>4417</v>
      </c>
      <c r="D158" s="2" t="s">
        <v>4611</v>
      </c>
      <c r="E158" s="2" t="s">
        <v>8218</v>
      </c>
      <c r="F158" s="2" t="s">
        <v>4619</v>
      </c>
      <c r="G158" s="2" t="s">
        <v>65</v>
      </c>
      <c r="H158" s="2" t="s">
        <v>4613</v>
      </c>
      <c r="I158" s="2" t="s">
        <v>4416</v>
      </c>
      <c r="J158" s="2" t="s">
        <v>4614</v>
      </c>
      <c r="K158" s="2" t="s">
        <v>4514</v>
      </c>
      <c r="L158" s="2">
        <v>1967</v>
      </c>
      <c r="M158" s="2">
        <v>57</v>
      </c>
      <c r="N158" s="4">
        <v>1332.4</v>
      </c>
      <c r="O158" s="4">
        <v>555036.88750000019</v>
      </c>
      <c r="P158" s="2" t="s">
        <v>8665</v>
      </c>
    </row>
    <row r="159" spans="1:16" x14ac:dyDescent="0.3">
      <c r="A159" s="2" t="s">
        <v>206</v>
      </c>
      <c r="B159" s="2" t="s">
        <v>7351</v>
      </c>
      <c r="C159" s="2" t="s">
        <v>6614</v>
      </c>
      <c r="D159" s="2" t="s">
        <v>6664</v>
      </c>
      <c r="E159" s="2" t="s">
        <v>8489</v>
      </c>
      <c r="F159" s="2" t="s">
        <v>6665</v>
      </c>
      <c r="G159" s="2" t="s">
        <v>398</v>
      </c>
      <c r="H159" s="2" t="s">
        <v>6666</v>
      </c>
      <c r="I159" s="2" t="s">
        <v>6613</v>
      </c>
      <c r="J159" s="2" t="s">
        <v>6667</v>
      </c>
      <c r="K159" s="2" t="s">
        <v>6619</v>
      </c>
      <c r="L159" s="2">
        <v>1989</v>
      </c>
      <c r="M159" s="2">
        <v>35</v>
      </c>
      <c r="N159" s="4">
        <v>2570.86</v>
      </c>
      <c r="O159" s="4">
        <v>1445433.8430000008</v>
      </c>
      <c r="P159" s="2" t="s">
        <v>8665</v>
      </c>
    </row>
    <row r="160" spans="1:16" x14ac:dyDescent="0.3">
      <c r="A160" s="2" t="s">
        <v>16</v>
      </c>
      <c r="B160" s="2" t="s">
        <v>7342</v>
      </c>
      <c r="C160" s="2" t="s">
        <v>1408</v>
      </c>
      <c r="D160" s="2" t="s">
        <v>1598</v>
      </c>
      <c r="E160" s="2" t="s">
        <v>7567</v>
      </c>
      <c r="F160" s="2" t="s">
        <v>1599</v>
      </c>
      <c r="G160" s="2" t="s">
        <v>398</v>
      </c>
      <c r="H160" s="2" t="s">
        <v>1600</v>
      </c>
      <c r="I160" s="2" t="s">
        <v>1407</v>
      </c>
      <c r="J160" s="2" t="s">
        <v>1601</v>
      </c>
      <c r="K160" s="2" t="s">
        <v>1439</v>
      </c>
      <c r="L160" s="2">
        <v>1980</v>
      </c>
      <c r="M160" s="2">
        <v>44</v>
      </c>
      <c r="N160" s="4">
        <v>1921.2</v>
      </c>
      <c r="O160" s="4">
        <v>834658.61250000016</v>
      </c>
      <c r="P160" s="2" t="s">
        <v>8665</v>
      </c>
    </row>
    <row r="161" spans="1:16" x14ac:dyDescent="0.3">
      <c r="A161" s="2" t="s">
        <v>48</v>
      </c>
      <c r="B161" s="2" t="s">
        <v>7350</v>
      </c>
      <c r="C161" s="2" t="s">
        <v>5156</v>
      </c>
      <c r="D161" s="2" t="s">
        <v>5390</v>
      </c>
      <c r="E161" s="2" t="s">
        <v>8347</v>
      </c>
      <c r="F161" s="2" t="s">
        <v>5404</v>
      </c>
      <c r="G161" s="2" t="s">
        <v>53</v>
      </c>
      <c r="H161" s="2" t="s">
        <v>5405</v>
      </c>
      <c r="I161" s="2" t="s">
        <v>5150</v>
      </c>
      <c r="J161" s="2" t="s">
        <v>5400</v>
      </c>
      <c r="K161" s="2" t="s">
        <v>5150</v>
      </c>
      <c r="L161" s="2">
        <v>1955</v>
      </c>
      <c r="M161" s="2">
        <v>69</v>
      </c>
      <c r="N161" s="4">
        <v>397</v>
      </c>
      <c r="O161" s="4">
        <v>308128.54650000011</v>
      </c>
      <c r="P161" s="2" t="s">
        <v>8665</v>
      </c>
    </row>
    <row r="162" spans="1:16" x14ac:dyDescent="0.3">
      <c r="A162" s="2" t="s">
        <v>48</v>
      </c>
      <c r="B162" s="2" t="s">
        <v>7346</v>
      </c>
      <c r="C162" s="2" t="s">
        <v>3512</v>
      </c>
      <c r="D162" s="2" t="s">
        <v>3682</v>
      </c>
      <c r="E162" s="2" t="s">
        <v>8093</v>
      </c>
      <c r="F162" s="2" t="s">
        <v>3688</v>
      </c>
      <c r="G162" s="2" t="s">
        <v>539</v>
      </c>
      <c r="H162" s="2" t="s">
        <v>3684</v>
      </c>
      <c r="I162" s="2" t="s">
        <v>3511</v>
      </c>
      <c r="J162" s="2" t="s">
        <v>3685</v>
      </c>
      <c r="K162" s="2" t="s">
        <v>3525</v>
      </c>
      <c r="L162" s="2">
        <v>1990</v>
      </c>
      <c r="M162" s="2">
        <v>34</v>
      </c>
      <c r="N162" s="4">
        <v>375</v>
      </c>
      <c r="O162" s="4">
        <v>170008.90050000008</v>
      </c>
      <c r="P162" s="2" t="s">
        <v>8665</v>
      </c>
    </row>
    <row r="163" spans="1:16" x14ac:dyDescent="0.3">
      <c r="A163" s="2" t="s">
        <v>48</v>
      </c>
      <c r="B163" s="2" t="s">
        <v>7344</v>
      </c>
      <c r="C163" s="2" t="s">
        <v>2214</v>
      </c>
      <c r="D163" s="2" t="s">
        <v>2605</v>
      </c>
      <c r="E163" s="2" t="s">
        <v>7780</v>
      </c>
      <c r="F163" s="2" t="s">
        <v>2606</v>
      </c>
      <c r="G163" s="2" t="s">
        <v>415</v>
      </c>
      <c r="H163" s="2" t="s">
        <v>2607</v>
      </c>
      <c r="I163" s="2" t="s">
        <v>2172</v>
      </c>
      <c r="J163" s="2" t="s">
        <v>2274</v>
      </c>
      <c r="K163" s="2" t="s">
        <v>2202</v>
      </c>
      <c r="L163" s="2">
        <v>2004</v>
      </c>
      <c r="M163" s="2">
        <v>20</v>
      </c>
      <c r="N163" s="4">
        <v>65.599999999999994</v>
      </c>
      <c r="O163" s="4">
        <v>43598.622000000003</v>
      </c>
      <c r="P163" s="2" t="s">
        <v>8665</v>
      </c>
    </row>
    <row r="164" spans="1:16" x14ac:dyDescent="0.3">
      <c r="A164" s="2" t="s">
        <v>25</v>
      </c>
      <c r="B164" s="2" t="s">
        <v>7343</v>
      </c>
      <c r="C164" s="2" t="s">
        <v>1671</v>
      </c>
      <c r="D164" s="2" t="s">
        <v>2029</v>
      </c>
      <c r="E164" s="2" t="s">
        <v>7637</v>
      </c>
      <c r="F164" s="2" t="s">
        <v>2030</v>
      </c>
      <c r="G164" s="2" t="s">
        <v>398</v>
      </c>
      <c r="H164" s="2" t="s">
        <v>2031</v>
      </c>
      <c r="I164" s="2" t="s">
        <v>1664</v>
      </c>
      <c r="J164" s="2" t="s">
        <v>2032</v>
      </c>
      <c r="K164" s="2" t="s">
        <v>2033</v>
      </c>
      <c r="L164" s="2">
        <v>1970</v>
      </c>
      <c r="M164" s="2">
        <v>54</v>
      </c>
      <c r="N164" s="4">
        <v>3196.85</v>
      </c>
      <c r="O164" s="4">
        <v>1310397.0390000001</v>
      </c>
      <c r="P164" s="2" t="s">
        <v>8665</v>
      </c>
    </row>
    <row r="165" spans="1:16" x14ac:dyDescent="0.3">
      <c r="A165" s="2" t="s">
        <v>25</v>
      </c>
      <c r="B165" s="2" t="s">
        <v>7350</v>
      </c>
      <c r="C165" s="2" t="s">
        <v>5189</v>
      </c>
      <c r="D165" s="2" t="s">
        <v>6328</v>
      </c>
      <c r="E165" s="2" t="s">
        <v>8444</v>
      </c>
      <c r="F165" s="2" t="s">
        <v>6334</v>
      </c>
      <c r="G165" s="2" t="s">
        <v>6335</v>
      </c>
      <c r="H165" s="2" t="s">
        <v>6330</v>
      </c>
      <c r="I165" s="2" t="s">
        <v>5150</v>
      </c>
      <c r="J165" s="2" t="s">
        <v>6331</v>
      </c>
      <c r="K165" s="2" t="s">
        <v>6332</v>
      </c>
      <c r="L165" s="2">
        <v>1943</v>
      </c>
      <c r="M165" s="2">
        <v>81</v>
      </c>
      <c r="N165" s="4">
        <v>10272</v>
      </c>
      <c r="O165" s="4">
        <v>4206087.4239999996</v>
      </c>
      <c r="P165" s="2" t="s">
        <v>8665</v>
      </c>
    </row>
    <row r="166" spans="1:16" x14ac:dyDescent="0.3">
      <c r="A166" s="2" t="s">
        <v>60</v>
      </c>
      <c r="B166" s="2" t="s">
        <v>7342</v>
      </c>
      <c r="C166" s="2" t="s">
        <v>1408</v>
      </c>
      <c r="D166" s="2" t="s">
        <v>1483</v>
      </c>
      <c r="E166" s="2" t="s">
        <v>7553</v>
      </c>
      <c r="F166" s="2" t="s">
        <v>1484</v>
      </c>
      <c r="G166" s="2" t="s">
        <v>1487</v>
      </c>
      <c r="H166" s="2" t="s">
        <v>1485</v>
      </c>
      <c r="I166" s="2" t="s">
        <v>1407</v>
      </c>
      <c r="J166" s="2" t="s">
        <v>1486</v>
      </c>
      <c r="K166" s="2" t="s">
        <v>1452</v>
      </c>
      <c r="L166" s="2">
        <v>1949</v>
      </c>
      <c r="M166" s="2">
        <v>75</v>
      </c>
      <c r="N166" s="4">
        <v>38286.06</v>
      </c>
      <c r="O166" s="4">
        <v>33400683.737000007</v>
      </c>
      <c r="P166" s="2" t="s">
        <v>8665</v>
      </c>
    </row>
    <row r="167" spans="1:16" x14ac:dyDescent="0.3">
      <c r="A167" s="2" t="s">
        <v>60</v>
      </c>
      <c r="B167" s="2" t="s">
        <v>7350</v>
      </c>
      <c r="C167" s="2" t="s">
        <v>5649</v>
      </c>
      <c r="D167" s="2" t="s">
        <v>5650</v>
      </c>
      <c r="E167" s="2" t="s">
        <v>8371</v>
      </c>
      <c r="F167" s="2" t="s">
        <v>5663</v>
      </c>
      <c r="G167" s="2" t="s">
        <v>5664</v>
      </c>
      <c r="H167" s="2" t="s">
        <v>5652</v>
      </c>
      <c r="I167" s="2" t="s">
        <v>5150</v>
      </c>
      <c r="J167" s="2" t="s">
        <v>5653</v>
      </c>
      <c r="K167" s="2" t="s">
        <v>5150</v>
      </c>
      <c r="L167" s="2">
        <v>1961</v>
      </c>
      <c r="M167" s="2">
        <v>63</v>
      </c>
      <c r="N167" s="4">
        <v>5462.9</v>
      </c>
      <c r="O167" s="4">
        <v>3551800.0564999999</v>
      </c>
      <c r="P167" s="2" t="s">
        <v>8665</v>
      </c>
    </row>
    <row r="168" spans="1:16" x14ac:dyDescent="0.3">
      <c r="A168" s="2" t="s">
        <v>25</v>
      </c>
      <c r="B168" s="2" t="s">
        <v>7347</v>
      </c>
      <c r="C168" s="2" t="s">
        <v>3805</v>
      </c>
      <c r="D168" s="2" t="s">
        <v>4219</v>
      </c>
      <c r="E168" s="2" t="s">
        <v>8161</v>
      </c>
      <c r="F168" s="2" t="s">
        <v>4220</v>
      </c>
      <c r="G168" s="2" t="s">
        <v>398</v>
      </c>
      <c r="H168" s="2" t="s">
        <v>4221</v>
      </c>
      <c r="I168" s="2" t="s">
        <v>3804</v>
      </c>
      <c r="J168" s="2" t="s">
        <v>4222</v>
      </c>
      <c r="K168" s="2" t="s">
        <v>3810</v>
      </c>
      <c r="L168" s="2">
        <v>1971</v>
      </c>
      <c r="M168" s="2">
        <v>53</v>
      </c>
      <c r="N168" s="4">
        <v>7808.91</v>
      </c>
      <c r="O168" s="4">
        <v>3188316.0435000001</v>
      </c>
      <c r="P168" s="2" t="s">
        <v>8665</v>
      </c>
    </row>
    <row r="169" spans="1:16" x14ac:dyDescent="0.3">
      <c r="A169" s="2" t="s">
        <v>48</v>
      </c>
      <c r="B169" s="2" t="s">
        <v>7337</v>
      </c>
      <c r="C169" s="2" t="s">
        <v>362</v>
      </c>
      <c r="D169" s="2" t="s">
        <v>439</v>
      </c>
      <c r="E169" s="2" t="s">
        <v>7407</v>
      </c>
      <c r="F169" s="2" t="s">
        <v>440</v>
      </c>
      <c r="G169" s="2" t="s">
        <v>405</v>
      </c>
      <c r="H169" s="2" t="s">
        <v>441</v>
      </c>
      <c r="I169" s="2" t="s">
        <v>361</v>
      </c>
      <c r="J169" s="2" t="s">
        <v>422</v>
      </c>
      <c r="K169" s="2" t="s">
        <v>423</v>
      </c>
      <c r="L169" s="2">
        <v>1975</v>
      </c>
      <c r="M169" s="2">
        <v>49</v>
      </c>
      <c r="N169" s="4">
        <v>124.79</v>
      </c>
      <c r="O169" s="4">
        <v>52703.137000000017</v>
      </c>
      <c r="P169" s="2" t="s">
        <v>8665</v>
      </c>
    </row>
    <row r="170" spans="1:16" x14ac:dyDescent="0.3">
      <c r="A170" s="2" t="s">
        <v>60</v>
      </c>
      <c r="B170" s="2" t="s">
        <v>7353</v>
      </c>
      <c r="C170" s="2" t="s">
        <v>7068</v>
      </c>
      <c r="D170" s="2" t="s">
        <v>7234</v>
      </c>
      <c r="E170" s="2" t="s">
        <v>8580</v>
      </c>
      <c r="F170" s="2" t="s">
        <v>7235</v>
      </c>
      <c r="G170" s="2" t="s">
        <v>7239</v>
      </c>
      <c r="H170" s="2" t="s">
        <v>7236</v>
      </c>
      <c r="I170" s="2" t="s">
        <v>7067</v>
      </c>
      <c r="J170" s="2" t="s">
        <v>7237</v>
      </c>
      <c r="K170" s="2" t="s">
        <v>7238</v>
      </c>
      <c r="L170" s="2">
        <v>1964</v>
      </c>
      <c r="M170" s="2">
        <v>60</v>
      </c>
      <c r="N170" s="4">
        <v>3176.21</v>
      </c>
      <c r="O170" s="4">
        <v>3099994.6775000002</v>
      </c>
      <c r="P170" s="2" t="s">
        <v>8665</v>
      </c>
    </row>
    <row r="171" spans="1:16" x14ac:dyDescent="0.3">
      <c r="A171" s="2" t="s">
        <v>48</v>
      </c>
      <c r="B171" s="2" t="s">
        <v>7344</v>
      </c>
      <c r="C171" s="2" t="s">
        <v>2214</v>
      </c>
      <c r="D171" s="2" t="s">
        <v>2796</v>
      </c>
      <c r="E171" s="2" t="s">
        <v>7845</v>
      </c>
      <c r="F171" s="2" t="s">
        <v>2797</v>
      </c>
      <c r="G171" s="2" t="s">
        <v>415</v>
      </c>
      <c r="H171" s="2" t="s">
        <v>2798</v>
      </c>
      <c r="I171" s="2" t="s">
        <v>2172</v>
      </c>
      <c r="J171" s="2" t="s">
        <v>2274</v>
      </c>
      <c r="K171" s="2" t="s">
        <v>2202</v>
      </c>
      <c r="L171" s="2">
        <v>2007</v>
      </c>
      <c r="M171" s="2">
        <v>17</v>
      </c>
      <c r="N171" s="4">
        <v>195.78</v>
      </c>
      <c r="O171" s="4">
        <v>126842.77099999998</v>
      </c>
      <c r="P171" s="2" t="s">
        <v>8665</v>
      </c>
    </row>
    <row r="172" spans="1:16" x14ac:dyDescent="0.3">
      <c r="A172" s="2" t="s">
        <v>38</v>
      </c>
      <c r="B172" s="2" t="s">
        <v>7353</v>
      </c>
      <c r="C172" s="2" t="s">
        <v>7068</v>
      </c>
      <c r="D172" s="2" t="s">
        <v>7148</v>
      </c>
      <c r="E172" s="2" t="s">
        <v>8563</v>
      </c>
      <c r="F172" s="2" t="s">
        <v>7155</v>
      </c>
      <c r="G172" s="2" t="s">
        <v>7156</v>
      </c>
      <c r="H172" s="2" t="s">
        <v>7150</v>
      </c>
      <c r="I172" s="2" t="s">
        <v>7067</v>
      </c>
      <c r="J172" s="2" t="s">
        <v>7151</v>
      </c>
      <c r="K172" s="2" t="s">
        <v>7078</v>
      </c>
      <c r="L172" s="2">
        <v>1981</v>
      </c>
      <c r="M172" s="2">
        <v>43</v>
      </c>
      <c r="N172" s="4">
        <v>245</v>
      </c>
      <c r="O172" s="4">
        <v>136637.88549999997</v>
      </c>
      <c r="P172" s="2" t="s">
        <v>8665</v>
      </c>
    </row>
    <row r="173" spans="1:16" x14ac:dyDescent="0.3">
      <c r="A173" s="2" t="s">
        <v>25</v>
      </c>
      <c r="B173" s="2" t="s">
        <v>7350</v>
      </c>
      <c r="C173" s="2" t="s">
        <v>5156</v>
      </c>
      <c r="D173" s="2" t="s">
        <v>5232</v>
      </c>
      <c r="E173" s="2" t="s">
        <v>8320</v>
      </c>
      <c r="F173" s="2" t="s">
        <v>5233</v>
      </c>
      <c r="G173" s="2" t="s">
        <v>277</v>
      </c>
      <c r="H173" s="2" t="s">
        <v>5234</v>
      </c>
      <c r="I173" s="2" t="s">
        <v>5150</v>
      </c>
      <c r="J173" s="2" t="s">
        <v>5235</v>
      </c>
      <c r="K173" s="2" t="s">
        <v>5150</v>
      </c>
      <c r="L173" s="2">
        <v>1979</v>
      </c>
      <c r="M173" s="2">
        <v>45</v>
      </c>
      <c r="N173" s="4">
        <v>6908.8</v>
      </c>
      <c r="O173" s="4">
        <v>2751805.7290000017</v>
      </c>
      <c r="P173" s="2" t="s">
        <v>8665</v>
      </c>
    </row>
    <row r="174" spans="1:16" x14ac:dyDescent="0.3">
      <c r="A174" s="2" t="s">
        <v>48</v>
      </c>
      <c r="B174" s="2" t="s">
        <v>7347</v>
      </c>
      <c r="C174" s="2" t="s">
        <v>3805</v>
      </c>
      <c r="D174" s="2" t="s">
        <v>3859</v>
      </c>
      <c r="E174" s="2" t="s">
        <v>8123</v>
      </c>
      <c r="F174" s="2" t="s">
        <v>3860</v>
      </c>
      <c r="G174" s="2" t="s">
        <v>3864</v>
      </c>
      <c r="H174" s="2" t="s">
        <v>3861</v>
      </c>
      <c r="I174" s="2" t="s">
        <v>3804</v>
      </c>
      <c r="J174" s="2" t="s">
        <v>3862</v>
      </c>
      <c r="K174" s="2" t="s">
        <v>3863</v>
      </c>
      <c r="L174" s="2">
        <v>1968</v>
      </c>
      <c r="M174" s="2">
        <v>56</v>
      </c>
      <c r="N174" s="4">
        <v>2474.5100000000002</v>
      </c>
      <c r="O174" s="4">
        <v>975159.71749999956</v>
      </c>
      <c r="P174" s="2" t="s">
        <v>8665</v>
      </c>
    </row>
    <row r="175" spans="1:16" x14ac:dyDescent="0.3">
      <c r="A175" s="2" t="s">
        <v>16</v>
      </c>
      <c r="B175" s="2" t="s">
        <v>7348</v>
      </c>
      <c r="C175" s="2" t="s">
        <v>4417</v>
      </c>
      <c r="D175" s="2" t="s">
        <v>4418</v>
      </c>
      <c r="E175" s="2" t="s">
        <v>8194</v>
      </c>
      <c r="F175" s="2" t="s">
        <v>4423</v>
      </c>
      <c r="G175" s="2" t="s">
        <v>415</v>
      </c>
      <c r="H175" s="2" t="s">
        <v>4424</v>
      </c>
      <c r="I175" s="2" t="s">
        <v>4416</v>
      </c>
      <c r="J175" s="2" t="s">
        <v>4421</v>
      </c>
      <c r="K175" s="2" t="s">
        <v>4422</v>
      </c>
      <c r="L175" s="2">
        <v>1968</v>
      </c>
      <c r="M175" s="2">
        <v>56</v>
      </c>
      <c r="N175" s="4">
        <v>245.4</v>
      </c>
      <c r="O175" s="4">
        <v>96471.27</v>
      </c>
      <c r="P175" s="2" t="s">
        <v>8665</v>
      </c>
    </row>
    <row r="176" spans="1:16" x14ac:dyDescent="0.3">
      <c r="A176" s="2" t="s">
        <v>48</v>
      </c>
      <c r="B176" s="2" t="s">
        <v>7349</v>
      </c>
      <c r="C176" s="2" t="s">
        <v>4812</v>
      </c>
      <c r="D176" s="2" t="s">
        <v>5079</v>
      </c>
      <c r="E176" s="2" t="s">
        <v>8290</v>
      </c>
      <c r="F176" s="2" t="s">
        <v>5083</v>
      </c>
      <c r="G176" s="2" t="s">
        <v>53</v>
      </c>
      <c r="H176" s="2" t="s">
        <v>5081</v>
      </c>
      <c r="I176" s="2" t="s">
        <v>4811</v>
      </c>
      <c r="J176" s="2" t="s">
        <v>5082</v>
      </c>
      <c r="K176" s="2" t="s">
        <v>4890</v>
      </c>
      <c r="L176" s="2">
        <v>1952</v>
      </c>
      <c r="M176" s="2">
        <v>72</v>
      </c>
      <c r="N176" s="4">
        <v>45</v>
      </c>
      <c r="O176" s="4">
        <v>17341.532500000001</v>
      </c>
      <c r="P176" s="2" t="s">
        <v>8665</v>
      </c>
    </row>
    <row r="177" spans="1:16" x14ac:dyDescent="0.3">
      <c r="A177" s="2" t="s">
        <v>25</v>
      </c>
      <c r="B177" s="2" t="s">
        <v>7350</v>
      </c>
      <c r="C177" s="2" t="s">
        <v>5184</v>
      </c>
      <c r="D177" s="2" t="s">
        <v>6106</v>
      </c>
      <c r="E177" s="2" t="s">
        <v>8423</v>
      </c>
      <c r="F177" s="2" t="s">
        <v>6113</v>
      </c>
      <c r="G177" s="2" t="s">
        <v>6114</v>
      </c>
      <c r="H177" s="2" t="s">
        <v>6108</v>
      </c>
      <c r="I177" s="2" t="s">
        <v>5150</v>
      </c>
      <c r="J177" s="2" t="s">
        <v>6109</v>
      </c>
      <c r="K177" s="2" t="s">
        <v>5150</v>
      </c>
      <c r="L177" s="2">
        <v>1995</v>
      </c>
      <c r="M177" s="2">
        <v>29</v>
      </c>
      <c r="N177" s="4">
        <v>54.87</v>
      </c>
      <c r="O177" s="4">
        <v>21135.298500000012</v>
      </c>
      <c r="P177" s="2" t="s">
        <v>8665</v>
      </c>
    </row>
    <row r="178" spans="1:16" x14ac:dyDescent="0.3">
      <c r="A178" s="2" t="s">
        <v>38</v>
      </c>
      <c r="B178" s="2" t="s">
        <v>7349</v>
      </c>
      <c r="C178" s="2" t="s">
        <v>4812</v>
      </c>
      <c r="D178" s="2" t="s">
        <v>4863</v>
      </c>
      <c r="E178" s="2" t="s">
        <v>8262</v>
      </c>
      <c r="F178" s="2" t="s">
        <v>4864</v>
      </c>
      <c r="G178" s="2" t="s">
        <v>398</v>
      </c>
      <c r="H178" s="2" t="s">
        <v>4865</v>
      </c>
      <c r="I178" s="2" t="s">
        <v>4811</v>
      </c>
      <c r="J178" s="2" t="s">
        <v>4866</v>
      </c>
      <c r="K178" s="2" t="s">
        <v>4867</v>
      </c>
      <c r="L178" s="2">
        <v>1951</v>
      </c>
      <c r="M178" s="2">
        <v>73</v>
      </c>
      <c r="N178" s="4">
        <v>3159.35</v>
      </c>
      <c r="O178" s="4">
        <v>1323868.5525</v>
      </c>
      <c r="P178" s="2" t="s">
        <v>8665</v>
      </c>
    </row>
    <row r="179" spans="1:16" x14ac:dyDescent="0.3">
      <c r="A179" s="2" t="s">
        <v>25</v>
      </c>
      <c r="B179" s="2" t="s">
        <v>7347</v>
      </c>
      <c r="C179" s="2" t="s">
        <v>3805</v>
      </c>
      <c r="D179" s="2" t="s">
        <v>3811</v>
      </c>
      <c r="E179" s="2" t="s">
        <v>8115</v>
      </c>
      <c r="F179" s="2" t="s">
        <v>3812</v>
      </c>
      <c r="G179" s="2" t="s">
        <v>398</v>
      </c>
      <c r="H179" s="2" t="s">
        <v>3813</v>
      </c>
      <c r="I179" s="2" t="s">
        <v>3804</v>
      </c>
      <c r="J179" s="2" t="s">
        <v>3814</v>
      </c>
      <c r="K179" s="2" t="s">
        <v>3810</v>
      </c>
      <c r="L179" s="2">
        <v>1981</v>
      </c>
      <c r="M179" s="2">
        <v>43</v>
      </c>
      <c r="N179" s="4">
        <v>5618</v>
      </c>
      <c r="O179" s="4">
        <v>2144742.6290000007</v>
      </c>
      <c r="P179" s="2" t="s">
        <v>8665</v>
      </c>
    </row>
    <row r="180" spans="1:16" x14ac:dyDescent="0.3">
      <c r="A180" s="2" t="s">
        <v>48</v>
      </c>
      <c r="B180" s="2" t="s">
        <v>7344</v>
      </c>
      <c r="C180" s="2" t="s">
        <v>2214</v>
      </c>
      <c r="D180" s="2" t="s">
        <v>2570</v>
      </c>
      <c r="E180" s="2" t="s">
        <v>7769</v>
      </c>
      <c r="F180" s="2" t="s">
        <v>2571</v>
      </c>
      <c r="G180" s="2" t="s">
        <v>2573</v>
      </c>
      <c r="H180" s="2" t="s">
        <v>2572</v>
      </c>
      <c r="I180" s="2" t="s">
        <v>2172</v>
      </c>
      <c r="J180" s="2" t="s">
        <v>2274</v>
      </c>
      <c r="K180" s="2" t="s">
        <v>2202</v>
      </c>
      <c r="L180" s="2">
        <v>2001</v>
      </c>
      <c r="M180" s="2">
        <v>23</v>
      </c>
      <c r="N180" s="4">
        <v>223.92</v>
      </c>
      <c r="O180" s="4">
        <v>138185.49150000003</v>
      </c>
      <c r="P180" s="2" t="s">
        <v>8665</v>
      </c>
    </row>
    <row r="181" spans="1:16" x14ac:dyDescent="0.3">
      <c r="A181" s="2" t="s">
        <v>48</v>
      </c>
      <c r="B181" s="2" t="s">
        <v>7350</v>
      </c>
      <c r="C181" s="2" t="s">
        <v>5518</v>
      </c>
      <c r="D181" s="2" t="s">
        <v>5518</v>
      </c>
      <c r="E181" s="2" t="s">
        <v>8364</v>
      </c>
      <c r="F181" s="2" t="s">
        <v>5530</v>
      </c>
      <c r="G181" s="2" t="s">
        <v>5531</v>
      </c>
      <c r="H181" s="2" t="s">
        <v>5520</v>
      </c>
      <c r="I181" s="2" t="s">
        <v>5150</v>
      </c>
      <c r="J181" s="2" t="s">
        <v>5521</v>
      </c>
      <c r="K181" s="2" t="s">
        <v>5150</v>
      </c>
      <c r="L181" s="2">
        <v>1950</v>
      </c>
      <c r="M181" s="2">
        <v>74</v>
      </c>
      <c r="N181" s="4">
        <v>3532.28</v>
      </c>
      <c r="O181" s="4">
        <v>2516785.6860000002</v>
      </c>
      <c r="P181" s="2" t="s">
        <v>8665</v>
      </c>
    </row>
    <row r="182" spans="1:16" x14ac:dyDescent="0.3">
      <c r="A182" s="2" t="s">
        <v>25</v>
      </c>
      <c r="B182" s="2" t="s">
        <v>7338</v>
      </c>
      <c r="C182" s="2" t="s">
        <v>466</v>
      </c>
      <c r="D182" s="2" t="s">
        <v>567</v>
      </c>
      <c r="E182" s="2" t="s">
        <v>7426</v>
      </c>
      <c r="F182" s="2" t="s">
        <v>568</v>
      </c>
      <c r="G182" s="2" t="s">
        <v>398</v>
      </c>
      <c r="H182" s="2" t="s">
        <v>569</v>
      </c>
      <c r="I182" s="2" t="s">
        <v>459</v>
      </c>
      <c r="J182" s="2" t="s">
        <v>570</v>
      </c>
      <c r="K182" s="2" t="s">
        <v>565</v>
      </c>
      <c r="L182" s="2">
        <v>1950</v>
      </c>
      <c r="M182" s="2">
        <v>74</v>
      </c>
      <c r="N182" s="4">
        <v>18225.400000000001</v>
      </c>
      <c r="O182" s="4">
        <v>8452215.9230000023</v>
      </c>
      <c r="P182" s="2" t="s">
        <v>8665</v>
      </c>
    </row>
    <row r="183" spans="1:16" x14ac:dyDescent="0.3">
      <c r="A183" s="2" t="s">
        <v>25</v>
      </c>
      <c r="B183" s="2" t="s">
        <v>7350</v>
      </c>
      <c r="C183" s="2" t="s">
        <v>5184</v>
      </c>
      <c r="D183" s="2" t="s">
        <v>5539</v>
      </c>
      <c r="E183" s="2" t="s">
        <v>8365</v>
      </c>
      <c r="F183" s="2" t="s">
        <v>5540</v>
      </c>
      <c r="G183" s="2" t="s">
        <v>5543</v>
      </c>
      <c r="H183" s="2" t="s">
        <v>5541</v>
      </c>
      <c r="I183" s="2" t="s">
        <v>5150</v>
      </c>
      <c r="J183" s="2" t="s">
        <v>5542</v>
      </c>
      <c r="K183" s="2" t="s">
        <v>5150</v>
      </c>
      <c r="L183" s="2">
        <v>1934</v>
      </c>
      <c r="M183" s="2">
        <v>90</v>
      </c>
      <c r="N183" s="4">
        <v>10410.700000000001</v>
      </c>
      <c r="O183" s="4">
        <v>3844298.7870000005</v>
      </c>
      <c r="P183" s="2" t="s">
        <v>8665</v>
      </c>
    </row>
    <row r="184" spans="1:16" x14ac:dyDescent="0.3">
      <c r="A184" s="2" t="s">
        <v>16</v>
      </c>
      <c r="B184" s="2" t="s">
        <v>7350</v>
      </c>
      <c r="C184" s="2" t="s">
        <v>5156</v>
      </c>
      <c r="D184" s="2" t="s">
        <v>5372</v>
      </c>
      <c r="E184" s="2" t="s">
        <v>8343</v>
      </c>
      <c r="F184" s="2" t="s">
        <v>5373</v>
      </c>
      <c r="G184" s="2" t="s">
        <v>205</v>
      </c>
      <c r="H184" s="2" t="s">
        <v>5374</v>
      </c>
      <c r="I184" s="2" t="s">
        <v>5150</v>
      </c>
      <c r="J184" s="2" t="s">
        <v>5375</v>
      </c>
      <c r="K184" s="2" t="s">
        <v>5150</v>
      </c>
      <c r="L184" s="2">
        <v>1948</v>
      </c>
      <c r="M184" s="2">
        <v>76</v>
      </c>
      <c r="N184" s="4">
        <v>3692.13</v>
      </c>
      <c r="O184" s="4">
        <v>1360585.1290000007</v>
      </c>
      <c r="P184" s="2" t="s">
        <v>8665</v>
      </c>
    </row>
    <row r="185" spans="1:16" x14ac:dyDescent="0.3">
      <c r="A185" s="2" t="s">
        <v>25</v>
      </c>
      <c r="B185" s="2" t="s">
        <v>7343</v>
      </c>
      <c r="C185" s="2" t="s">
        <v>1671</v>
      </c>
      <c r="D185" s="2" t="s">
        <v>1958</v>
      </c>
      <c r="E185" s="2" t="s">
        <v>7624</v>
      </c>
      <c r="F185" s="2" t="s">
        <v>1959</v>
      </c>
      <c r="G185" s="2" t="s">
        <v>398</v>
      </c>
      <c r="H185" s="2" t="s">
        <v>1960</v>
      </c>
      <c r="I185" s="2" t="s">
        <v>1664</v>
      </c>
      <c r="J185" s="2" t="s">
        <v>1961</v>
      </c>
      <c r="K185" s="2" t="s">
        <v>1962</v>
      </c>
      <c r="L185" s="2">
        <v>1976</v>
      </c>
      <c r="M185" s="2">
        <v>48</v>
      </c>
      <c r="N185" s="4">
        <v>2753.49</v>
      </c>
      <c r="O185" s="4">
        <v>1014463.8805</v>
      </c>
      <c r="P185" s="2" t="s">
        <v>8665</v>
      </c>
    </row>
    <row r="186" spans="1:16" x14ac:dyDescent="0.3">
      <c r="A186" s="2" t="s">
        <v>48</v>
      </c>
      <c r="B186" s="2" t="s">
        <v>7337</v>
      </c>
      <c r="C186" s="2" t="s">
        <v>362</v>
      </c>
      <c r="D186" s="2" t="s">
        <v>376</v>
      </c>
      <c r="E186" s="2" t="s">
        <v>7393</v>
      </c>
      <c r="F186" s="2" t="s">
        <v>383</v>
      </c>
      <c r="G186" s="2" t="s">
        <v>385</v>
      </c>
      <c r="H186" s="2" t="s">
        <v>378</v>
      </c>
      <c r="I186" s="2" t="s">
        <v>361</v>
      </c>
      <c r="J186" s="2" t="s">
        <v>384</v>
      </c>
      <c r="K186" s="2" t="s">
        <v>380</v>
      </c>
      <c r="L186" s="2">
        <v>2018</v>
      </c>
      <c r="M186" s="2">
        <v>6</v>
      </c>
      <c r="N186" s="4">
        <v>65.52</v>
      </c>
      <c r="O186" s="4">
        <v>18159.660999999993</v>
      </c>
      <c r="P186" s="2" t="s">
        <v>8665</v>
      </c>
    </row>
    <row r="187" spans="1:16" x14ac:dyDescent="0.3">
      <c r="A187" s="2" t="s">
        <v>25</v>
      </c>
      <c r="B187" s="2" t="s">
        <v>7336</v>
      </c>
      <c r="C187" s="2" t="s">
        <v>18</v>
      </c>
      <c r="D187" s="2" t="s">
        <v>295</v>
      </c>
      <c r="E187" s="2" t="s">
        <v>7382</v>
      </c>
      <c r="F187" s="2" t="s">
        <v>296</v>
      </c>
      <c r="G187" s="2" t="s">
        <v>284</v>
      </c>
      <c r="H187" s="2" t="s">
        <v>297</v>
      </c>
      <c r="I187" s="2" t="s">
        <v>17</v>
      </c>
      <c r="J187" s="2" t="s">
        <v>298</v>
      </c>
      <c r="K187" s="2" t="s">
        <v>299</v>
      </c>
      <c r="L187" s="2">
        <v>1969</v>
      </c>
      <c r="M187" s="2">
        <v>55</v>
      </c>
      <c r="N187" s="4">
        <v>626.70000000000005</v>
      </c>
      <c r="O187" s="4">
        <v>248754.84900000013</v>
      </c>
      <c r="P187" s="2" t="s">
        <v>8665</v>
      </c>
    </row>
    <row r="188" spans="1:16" x14ac:dyDescent="0.3">
      <c r="A188" s="2" t="s">
        <v>48</v>
      </c>
      <c r="B188" s="2" t="s">
        <v>7349</v>
      </c>
      <c r="C188" s="2" t="s">
        <v>4812</v>
      </c>
      <c r="D188" s="2" t="s">
        <v>4871</v>
      </c>
      <c r="E188" s="2" t="s">
        <v>8263</v>
      </c>
      <c r="F188" s="2" t="s">
        <v>4877</v>
      </c>
      <c r="G188" s="2" t="s">
        <v>4880</v>
      </c>
      <c r="H188" s="2" t="s">
        <v>4878</v>
      </c>
      <c r="I188" s="2" t="s">
        <v>4811</v>
      </c>
      <c r="J188" s="2" t="s">
        <v>4879</v>
      </c>
      <c r="K188" s="2" t="s">
        <v>4835</v>
      </c>
      <c r="L188" s="2">
        <v>1947</v>
      </c>
      <c r="M188" s="2">
        <v>77</v>
      </c>
      <c r="N188" s="4">
        <v>590.5</v>
      </c>
      <c r="O188" s="4">
        <v>213776.85750000007</v>
      </c>
      <c r="P188" s="2" t="s">
        <v>8665</v>
      </c>
    </row>
    <row r="189" spans="1:16" x14ac:dyDescent="0.3">
      <c r="A189" s="2" t="s">
        <v>25</v>
      </c>
      <c r="B189" s="2" t="s">
        <v>7348</v>
      </c>
      <c r="C189" s="2" t="s">
        <v>4417</v>
      </c>
      <c r="D189" s="2" t="s">
        <v>4634</v>
      </c>
      <c r="E189" s="2" t="s">
        <v>8221</v>
      </c>
      <c r="F189" s="2" t="s">
        <v>4635</v>
      </c>
      <c r="G189" s="2" t="s">
        <v>284</v>
      </c>
      <c r="H189" s="2" t="s">
        <v>4636</v>
      </c>
      <c r="I189" s="2" t="s">
        <v>4416</v>
      </c>
      <c r="J189" s="2" t="s">
        <v>4637</v>
      </c>
      <c r="K189" s="2" t="s">
        <v>4638</v>
      </c>
      <c r="L189" s="2">
        <v>1960</v>
      </c>
      <c r="M189" s="2">
        <v>64</v>
      </c>
      <c r="N189" s="4">
        <v>2429.5</v>
      </c>
      <c r="O189" s="4">
        <v>878776.41900000011</v>
      </c>
      <c r="P189" s="2" t="s">
        <v>8665</v>
      </c>
    </row>
    <row r="190" spans="1:16" x14ac:dyDescent="0.3">
      <c r="A190" s="2" t="s">
        <v>60</v>
      </c>
      <c r="B190" s="2" t="s">
        <v>7350</v>
      </c>
      <c r="C190" s="2" t="s">
        <v>5156</v>
      </c>
      <c r="D190" s="2" t="s">
        <v>6192</v>
      </c>
      <c r="E190" s="2" t="s">
        <v>8431</v>
      </c>
      <c r="F190" s="2" t="s">
        <v>6197</v>
      </c>
      <c r="G190" s="2" t="s">
        <v>6198</v>
      </c>
      <c r="H190" s="2" t="s">
        <v>6194</v>
      </c>
      <c r="I190" s="2" t="s">
        <v>5150</v>
      </c>
      <c r="J190" s="2" t="s">
        <v>6195</v>
      </c>
      <c r="K190" s="2" t="s">
        <v>5150</v>
      </c>
      <c r="L190" s="2">
        <v>1953</v>
      </c>
      <c r="M190" s="2">
        <v>71</v>
      </c>
      <c r="N190" s="4">
        <v>5772.94</v>
      </c>
      <c r="O190" s="4">
        <v>3280873.5310000032</v>
      </c>
      <c r="P190" s="2" t="s">
        <v>8665</v>
      </c>
    </row>
    <row r="191" spans="1:16" x14ac:dyDescent="0.3">
      <c r="A191" s="2" t="s">
        <v>25</v>
      </c>
      <c r="B191" s="2" t="s">
        <v>7349</v>
      </c>
      <c r="C191" s="2" t="s">
        <v>4812</v>
      </c>
      <c r="D191" s="2" t="s">
        <v>4831</v>
      </c>
      <c r="E191" s="2" t="s">
        <v>8259</v>
      </c>
      <c r="F191" s="2" t="s">
        <v>4832</v>
      </c>
      <c r="G191" s="2" t="s">
        <v>4836</v>
      </c>
      <c r="H191" s="2" t="s">
        <v>4833</v>
      </c>
      <c r="I191" s="2" t="s">
        <v>4811</v>
      </c>
      <c r="J191" s="2" t="s">
        <v>4834</v>
      </c>
      <c r="K191" s="2" t="s">
        <v>4835</v>
      </c>
      <c r="L191" s="2">
        <v>1979</v>
      </c>
      <c r="M191" s="2">
        <v>45</v>
      </c>
      <c r="N191" s="4">
        <v>3519.47</v>
      </c>
      <c r="O191" s="4">
        <v>1249480.5595000004</v>
      </c>
      <c r="P191" s="2" t="s">
        <v>8665</v>
      </c>
    </row>
    <row r="192" spans="1:16" x14ac:dyDescent="0.3">
      <c r="A192" s="2" t="s">
        <v>25</v>
      </c>
      <c r="B192" s="2" t="s">
        <v>7350</v>
      </c>
      <c r="C192" s="2" t="s">
        <v>5156</v>
      </c>
      <c r="D192" s="2" t="s">
        <v>5361</v>
      </c>
      <c r="E192" s="2" t="s">
        <v>8341</v>
      </c>
      <c r="F192" s="2" t="s">
        <v>5362</v>
      </c>
      <c r="G192" s="2" t="s">
        <v>277</v>
      </c>
      <c r="H192" s="2" t="s">
        <v>5363</v>
      </c>
      <c r="I192" s="2" t="s">
        <v>5150</v>
      </c>
      <c r="J192" s="2" t="s">
        <v>5364</v>
      </c>
      <c r="K192" s="2" t="s">
        <v>5150</v>
      </c>
      <c r="L192" s="2">
        <v>1978</v>
      </c>
      <c r="M192" s="2">
        <v>46</v>
      </c>
      <c r="N192" s="4">
        <v>12531.35</v>
      </c>
      <c r="O192" s="4">
        <v>4436100.972500002</v>
      </c>
      <c r="P192" s="2" t="s">
        <v>8665</v>
      </c>
    </row>
    <row r="193" spans="1:16" x14ac:dyDescent="0.3">
      <c r="A193" s="2" t="s">
        <v>48</v>
      </c>
      <c r="B193" s="2" t="s">
        <v>7344</v>
      </c>
      <c r="C193" s="2" t="s">
        <v>2173</v>
      </c>
      <c r="D193" s="2" t="s">
        <v>2483</v>
      </c>
      <c r="E193" s="2" t="s">
        <v>7745</v>
      </c>
      <c r="F193" s="2" t="s">
        <v>2484</v>
      </c>
      <c r="G193" s="2" t="s">
        <v>2225</v>
      </c>
      <c r="H193" s="2" t="s">
        <v>2485</v>
      </c>
      <c r="I193" s="2" t="s">
        <v>2172</v>
      </c>
      <c r="J193" s="2" t="s">
        <v>2176</v>
      </c>
      <c r="K193" s="2" t="s">
        <v>2177</v>
      </c>
      <c r="L193" s="2">
        <v>2002</v>
      </c>
      <c r="M193" s="2">
        <v>22</v>
      </c>
      <c r="N193" s="4">
        <v>264.68</v>
      </c>
      <c r="O193" s="4">
        <v>150634.57500000001</v>
      </c>
      <c r="P193" s="2" t="s">
        <v>8665</v>
      </c>
    </row>
    <row r="194" spans="1:16" x14ac:dyDescent="0.3">
      <c r="A194" s="2" t="s">
        <v>16</v>
      </c>
      <c r="B194" s="2" t="s">
        <v>7347</v>
      </c>
      <c r="C194" s="2" t="s">
        <v>3805</v>
      </c>
      <c r="D194" s="2" t="s">
        <v>3951</v>
      </c>
      <c r="E194" s="2" t="s">
        <v>8137</v>
      </c>
      <c r="F194" s="2" t="s">
        <v>3956</v>
      </c>
      <c r="G194" s="2" t="s">
        <v>101</v>
      </c>
      <c r="H194" s="2" t="s">
        <v>3953</v>
      </c>
      <c r="I194" s="2" t="s">
        <v>3804</v>
      </c>
      <c r="J194" s="2" t="s">
        <v>3954</v>
      </c>
      <c r="K194" s="2" t="s">
        <v>3810</v>
      </c>
      <c r="L194" s="2">
        <v>1977</v>
      </c>
      <c r="M194" s="2">
        <v>47</v>
      </c>
      <c r="N194" s="4">
        <v>4225.1000000000004</v>
      </c>
      <c r="O194" s="4">
        <v>1437188.5515000008</v>
      </c>
      <c r="P194" s="2" t="s">
        <v>8665</v>
      </c>
    </row>
    <row r="195" spans="1:16" x14ac:dyDescent="0.3">
      <c r="A195" s="2" t="s">
        <v>206</v>
      </c>
      <c r="B195" s="2" t="s">
        <v>7351</v>
      </c>
      <c r="C195" s="2" t="s">
        <v>6614</v>
      </c>
      <c r="D195" s="2" t="s">
        <v>6785</v>
      </c>
      <c r="E195" s="2" t="s">
        <v>8507</v>
      </c>
      <c r="F195" s="2" t="s">
        <v>6789</v>
      </c>
      <c r="G195" s="2" t="s">
        <v>6791</v>
      </c>
      <c r="H195" s="2" t="s">
        <v>6790</v>
      </c>
      <c r="I195" s="2" t="s">
        <v>6613</v>
      </c>
      <c r="J195" s="2" t="s">
        <v>6788</v>
      </c>
      <c r="K195" s="2" t="s">
        <v>6619</v>
      </c>
      <c r="L195" s="2">
        <v>1975</v>
      </c>
      <c r="M195" s="2">
        <v>49</v>
      </c>
      <c r="N195" s="4">
        <v>649.74</v>
      </c>
      <c r="O195" s="4">
        <v>296846.68450000015</v>
      </c>
      <c r="P195" s="2" t="s">
        <v>8665</v>
      </c>
    </row>
    <row r="196" spans="1:16" x14ac:dyDescent="0.3">
      <c r="A196" s="2" t="s">
        <v>48</v>
      </c>
      <c r="B196" s="2" t="s">
        <v>7337</v>
      </c>
      <c r="C196" s="2" t="s">
        <v>362</v>
      </c>
      <c r="D196" s="2" t="s">
        <v>419</v>
      </c>
      <c r="E196" s="2" t="s">
        <v>7401</v>
      </c>
      <c r="F196" s="2" t="s">
        <v>420</v>
      </c>
      <c r="G196" s="2" t="s">
        <v>405</v>
      </c>
      <c r="H196" s="2" t="s">
        <v>421</v>
      </c>
      <c r="I196" s="2" t="s">
        <v>361</v>
      </c>
      <c r="J196" s="2" t="s">
        <v>422</v>
      </c>
      <c r="K196" s="2" t="s">
        <v>423</v>
      </c>
      <c r="L196" s="2">
        <v>1975</v>
      </c>
      <c r="M196" s="2">
        <v>49</v>
      </c>
      <c r="N196" s="4">
        <v>135.19999999999999</v>
      </c>
      <c r="O196" s="4">
        <v>46906.219499999992</v>
      </c>
      <c r="P196" s="2" t="s">
        <v>8665</v>
      </c>
    </row>
    <row r="197" spans="1:16" x14ac:dyDescent="0.3">
      <c r="A197" s="2" t="s">
        <v>48</v>
      </c>
      <c r="B197" s="2" t="s">
        <v>7350</v>
      </c>
      <c r="C197" s="2" t="s">
        <v>5189</v>
      </c>
      <c r="D197" s="2" t="s">
        <v>6410</v>
      </c>
      <c r="E197" s="2" t="s">
        <v>8455</v>
      </c>
      <c r="F197" s="2" t="s">
        <v>6414</v>
      </c>
      <c r="G197" s="2" t="s">
        <v>6415</v>
      </c>
      <c r="H197" s="2" t="s">
        <v>6412</v>
      </c>
      <c r="I197" s="2" t="s">
        <v>5150</v>
      </c>
      <c r="J197" s="2" t="s">
        <v>6413</v>
      </c>
      <c r="K197" s="2" t="s">
        <v>1663</v>
      </c>
      <c r="L197" s="2">
        <v>1950</v>
      </c>
      <c r="M197" s="2">
        <v>74</v>
      </c>
      <c r="N197" s="4">
        <v>570.80999999999995</v>
      </c>
      <c r="O197" s="4">
        <v>198517.60200000004</v>
      </c>
      <c r="P197" s="2" t="s">
        <v>8665</v>
      </c>
    </row>
    <row r="198" spans="1:16" x14ac:dyDescent="0.3">
      <c r="A198" s="2" t="s">
        <v>25</v>
      </c>
      <c r="B198" s="2" t="s">
        <v>7347</v>
      </c>
      <c r="C198" s="2" t="s">
        <v>3805</v>
      </c>
      <c r="D198" s="2" t="s">
        <v>3921</v>
      </c>
      <c r="E198" s="2" t="s">
        <v>8133</v>
      </c>
      <c r="F198" s="2" t="s">
        <v>3922</v>
      </c>
      <c r="G198" s="2" t="s">
        <v>398</v>
      </c>
      <c r="H198" s="2" t="s">
        <v>3923</v>
      </c>
      <c r="I198" s="2" t="s">
        <v>3804</v>
      </c>
      <c r="J198" s="2" t="s">
        <v>3924</v>
      </c>
      <c r="K198" s="2" t="s">
        <v>3810</v>
      </c>
      <c r="L198" s="2">
        <v>1970</v>
      </c>
      <c r="M198" s="2">
        <v>54</v>
      </c>
      <c r="N198" s="4">
        <v>2466.4699999999998</v>
      </c>
      <c r="O198" s="4">
        <v>815583.49900000019</v>
      </c>
      <c r="P198" s="2" t="s">
        <v>8665</v>
      </c>
    </row>
    <row r="199" spans="1:16" x14ac:dyDescent="0.3">
      <c r="A199" s="2" t="s">
        <v>48</v>
      </c>
      <c r="B199" s="2" t="s">
        <v>7344</v>
      </c>
      <c r="C199" s="2" t="s">
        <v>2214</v>
      </c>
      <c r="D199" s="2" t="s">
        <v>2317</v>
      </c>
      <c r="E199" s="2" t="s">
        <v>7697</v>
      </c>
      <c r="F199" s="2" t="s">
        <v>2318</v>
      </c>
      <c r="G199" s="2" t="s">
        <v>2225</v>
      </c>
      <c r="H199" s="2" t="s">
        <v>2319</v>
      </c>
      <c r="I199" s="2" t="s">
        <v>2172</v>
      </c>
      <c r="J199" s="2" t="s">
        <v>2274</v>
      </c>
      <c r="K199" s="2" t="s">
        <v>2202</v>
      </c>
      <c r="L199" s="2">
        <v>1970</v>
      </c>
      <c r="M199" s="2">
        <v>54</v>
      </c>
      <c r="N199" s="4">
        <v>441.2</v>
      </c>
      <c r="O199" s="4">
        <v>232610.02199999997</v>
      </c>
      <c r="P199" s="2" t="s">
        <v>8665</v>
      </c>
    </row>
    <row r="200" spans="1:16" x14ac:dyDescent="0.3">
      <c r="A200" s="2" t="s">
        <v>48</v>
      </c>
      <c r="B200" s="2" t="s">
        <v>7349</v>
      </c>
      <c r="C200" s="2" t="s">
        <v>4812</v>
      </c>
      <c r="D200" s="2" t="s">
        <v>4826</v>
      </c>
      <c r="E200" s="2" t="s">
        <v>8258</v>
      </c>
      <c r="F200" s="2" t="s">
        <v>4827</v>
      </c>
      <c r="G200" s="2" t="s">
        <v>398</v>
      </c>
      <c r="H200" s="2" t="s">
        <v>4828</v>
      </c>
      <c r="I200" s="2" t="s">
        <v>4811</v>
      </c>
      <c r="J200" s="2" t="s">
        <v>4829</v>
      </c>
      <c r="K200" s="2" t="s">
        <v>4830</v>
      </c>
      <c r="L200" s="2">
        <v>1983</v>
      </c>
      <c r="M200" s="2">
        <v>41</v>
      </c>
      <c r="N200" s="4">
        <v>1642</v>
      </c>
      <c r="O200" s="4">
        <v>526823.60100000014</v>
      </c>
      <c r="P200" s="2" t="s">
        <v>8665</v>
      </c>
    </row>
    <row r="201" spans="1:16" x14ac:dyDescent="0.3">
      <c r="A201" s="2" t="s">
        <v>48</v>
      </c>
      <c r="B201" s="2" t="s">
        <v>7336</v>
      </c>
      <c r="C201" s="2" t="s">
        <v>18</v>
      </c>
      <c r="D201" s="2" t="s">
        <v>247</v>
      </c>
      <c r="E201" s="2" t="s">
        <v>7376</v>
      </c>
      <c r="F201" s="2" t="s">
        <v>255</v>
      </c>
      <c r="G201" s="2" t="s">
        <v>256</v>
      </c>
      <c r="H201" s="2" t="s">
        <v>249</v>
      </c>
      <c r="I201" s="2" t="s">
        <v>17</v>
      </c>
      <c r="J201" s="2" t="s">
        <v>250</v>
      </c>
      <c r="K201" s="2" t="s">
        <v>96</v>
      </c>
      <c r="L201" s="2">
        <v>1881</v>
      </c>
      <c r="M201" s="2">
        <v>143</v>
      </c>
      <c r="N201" s="4">
        <v>208.58</v>
      </c>
      <c r="O201" s="4">
        <v>33862.546500000011</v>
      </c>
      <c r="P201" s="2" t="s">
        <v>8665</v>
      </c>
    </row>
    <row r="202" spans="1:16" x14ac:dyDescent="0.3">
      <c r="A202" s="2" t="s">
        <v>48</v>
      </c>
      <c r="B202" s="2" t="s">
        <v>7336</v>
      </c>
      <c r="C202" s="2" t="s">
        <v>18</v>
      </c>
      <c r="D202" s="2" t="s">
        <v>302</v>
      </c>
      <c r="E202" s="2" t="s">
        <v>7383</v>
      </c>
      <c r="F202" s="2" t="s">
        <v>311</v>
      </c>
      <c r="G202" s="2" t="s">
        <v>313</v>
      </c>
      <c r="H202" s="2" t="s">
        <v>304</v>
      </c>
      <c r="I202" s="2" t="s">
        <v>17</v>
      </c>
      <c r="J202" s="2" t="s">
        <v>312</v>
      </c>
      <c r="K202" s="2" t="s">
        <v>306</v>
      </c>
      <c r="L202" s="2">
        <v>1971</v>
      </c>
      <c r="M202" s="2">
        <v>53</v>
      </c>
      <c r="N202" s="4">
        <v>89.8</v>
      </c>
      <c r="O202" s="4">
        <v>57910.214000000022</v>
      </c>
      <c r="P202" s="2" t="s">
        <v>8665</v>
      </c>
    </row>
    <row r="203" spans="1:16" x14ac:dyDescent="0.3">
      <c r="A203" s="2" t="s">
        <v>48</v>
      </c>
      <c r="B203" s="2" t="s">
        <v>7342</v>
      </c>
      <c r="C203" s="2" t="s">
        <v>1408</v>
      </c>
      <c r="D203" s="2" t="s">
        <v>1578</v>
      </c>
      <c r="E203" s="2" t="s">
        <v>7563</v>
      </c>
      <c r="F203" s="2" t="s">
        <v>1579</v>
      </c>
      <c r="G203" s="2" t="s">
        <v>1582</v>
      </c>
      <c r="H203" s="2" t="s">
        <v>1580</v>
      </c>
      <c r="I203" s="2" t="s">
        <v>1407</v>
      </c>
      <c r="J203" s="2" t="s">
        <v>1581</v>
      </c>
      <c r="K203" s="2" t="s">
        <v>1472</v>
      </c>
      <c r="L203" s="2">
        <v>1960</v>
      </c>
      <c r="M203" s="2">
        <v>64</v>
      </c>
      <c r="N203" s="4">
        <v>380.03</v>
      </c>
      <c r="O203" s="4">
        <v>80937.510000000053</v>
      </c>
      <c r="P203" s="2" t="s">
        <v>8665</v>
      </c>
    </row>
    <row r="204" spans="1:16" x14ac:dyDescent="0.3">
      <c r="A204" s="2" t="s">
        <v>48</v>
      </c>
      <c r="B204" s="2" t="s">
        <v>7344</v>
      </c>
      <c r="C204" s="2" t="s">
        <v>2197</v>
      </c>
      <c r="D204" s="2" t="s">
        <v>2277</v>
      </c>
      <c r="E204" s="2" t="s">
        <v>7687</v>
      </c>
      <c r="F204" s="2" t="s">
        <v>2278</v>
      </c>
      <c r="G204" s="2" t="s">
        <v>2280</v>
      </c>
      <c r="H204" s="2" t="s">
        <v>2279</v>
      </c>
      <c r="I204" s="2" t="s">
        <v>2172</v>
      </c>
      <c r="J204" s="2" t="s">
        <v>2274</v>
      </c>
      <c r="K204" s="2" t="s">
        <v>2202</v>
      </c>
      <c r="L204" s="2">
        <v>1992</v>
      </c>
      <c r="M204" s="2">
        <v>32</v>
      </c>
      <c r="N204" s="4">
        <v>122.32</v>
      </c>
      <c r="O204" s="4">
        <v>61955.418499999985</v>
      </c>
      <c r="P204" s="2" t="s">
        <v>8665</v>
      </c>
    </row>
    <row r="205" spans="1:16" x14ac:dyDescent="0.3">
      <c r="A205" s="2" t="s">
        <v>25</v>
      </c>
      <c r="B205" s="2" t="s">
        <v>7350</v>
      </c>
      <c r="C205" s="2" t="s">
        <v>5156</v>
      </c>
      <c r="D205" s="2" t="s">
        <v>5292</v>
      </c>
      <c r="E205" s="2" t="s">
        <v>8330</v>
      </c>
      <c r="F205" s="2" t="s">
        <v>5293</v>
      </c>
      <c r="G205" s="2" t="s">
        <v>277</v>
      </c>
      <c r="H205" s="2" t="s">
        <v>5294</v>
      </c>
      <c r="I205" s="2" t="s">
        <v>5150</v>
      </c>
      <c r="J205" s="2" t="s">
        <v>5295</v>
      </c>
      <c r="K205" s="2" t="s">
        <v>5150</v>
      </c>
      <c r="L205" s="2">
        <v>1982</v>
      </c>
      <c r="M205" s="2">
        <v>42</v>
      </c>
      <c r="N205" s="4">
        <v>6962.63</v>
      </c>
      <c r="O205" s="4">
        <v>2169217.9505000007</v>
      </c>
      <c r="P205" s="2" t="s">
        <v>8665</v>
      </c>
    </row>
    <row r="206" spans="1:16" x14ac:dyDescent="0.3">
      <c r="A206" s="2" t="s">
        <v>206</v>
      </c>
      <c r="B206" s="2" t="s">
        <v>7340</v>
      </c>
      <c r="C206" s="2" t="s">
        <v>1061</v>
      </c>
      <c r="D206" s="2" t="s">
        <v>1139</v>
      </c>
      <c r="E206" s="2" t="s">
        <v>7509</v>
      </c>
      <c r="F206" s="2" t="s">
        <v>1146</v>
      </c>
      <c r="G206" s="2" t="s">
        <v>1147</v>
      </c>
      <c r="H206" s="2" t="s">
        <v>1141</v>
      </c>
      <c r="I206" s="2" t="s">
        <v>1060</v>
      </c>
      <c r="J206" s="2" t="s">
        <v>1142</v>
      </c>
      <c r="K206" s="2" t="s">
        <v>1060</v>
      </c>
      <c r="L206" s="2">
        <v>1972</v>
      </c>
      <c r="M206" s="2">
        <v>52</v>
      </c>
      <c r="N206" s="4">
        <v>2585.67</v>
      </c>
      <c r="O206" s="4">
        <v>634062.25849999953</v>
      </c>
      <c r="P206" s="2" t="s">
        <v>8665</v>
      </c>
    </row>
    <row r="207" spans="1:16" x14ac:dyDescent="0.3">
      <c r="A207" s="2" t="s">
        <v>38</v>
      </c>
      <c r="B207" s="2" t="s">
        <v>7351</v>
      </c>
      <c r="C207" s="2" t="s">
        <v>6614</v>
      </c>
      <c r="D207" s="2" t="s">
        <v>6794</v>
      </c>
      <c r="E207" s="2" t="s">
        <v>8508</v>
      </c>
      <c r="F207" s="2" t="s">
        <v>6795</v>
      </c>
      <c r="G207" s="2" t="s">
        <v>415</v>
      </c>
      <c r="H207" s="2" t="s">
        <v>6796</v>
      </c>
      <c r="I207" s="2" t="s">
        <v>6613</v>
      </c>
      <c r="J207" s="2" t="s">
        <v>6797</v>
      </c>
      <c r="K207" s="2" t="s">
        <v>6619</v>
      </c>
      <c r="L207" s="2">
        <v>1964</v>
      </c>
      <c r="M207" s="2">
        <v>60</v>
      </c>
      <c r="N207" s="4">
        <v>262.66000000000003</v>
      </c>
      <c r="O207" s="4">
        <v>88546.923000000024</v>
      </c>
      <c r="P207" s="2" t="s">
        <v>8665</v>
      </c>
    </row>
    <row r="208" spans="1:16" x14ac:dyDescent="0.3">
      <c r="A208" s="2" t="s">
        <v>60</v>
      </c>
      <c r="B208" s="2" t="s">
        <v>7351</v>
      </c>
      <c r="C208" s="2" t="s">
        <v>6614</v>
      </c>
      <c r="D208" s="2" t="s">
        <v>6761</v>
      </c>
      <c r="E208" s="2" t="s">
        <v>8504</v>
      </c>
      <c r="F208" s="2" t="s">
        <v>6766</v>
      </c>
      <c r="G208" s="2" t="s">
        <v>6767</v>
      </c>
      <c r="H208" s="2" t="s">
        <v>6763</v>
      </c>
      <c r="I208" s="2" t="s">
        <v>6613</v>
      </c>
      <c r="J208" s="2" t="s">
        <v>6764</v>
      </c>
      <c r="K208" s="2" t="s">
        <v>6619</v>
      </c>
      <c r="L208" s="2">
        <v>1974</v>
      </c>
      <c r="M208" s="2">
        <v>50</v>
      </c>
      <c r="N208" s="4">
        <v>7276.45</v>
      </c>
      <c r="O208" s="4">
        <v>3553789.8845000006</v>
      </c>
      <c r="P208" s="2" t="s">
        <v>8665</v>
      </c>
    </row>
    <row r="209" spans="1:16" x14ac:dyDescent="0.3">
      <c r="A209" s="2" t="s">
        <v>48</v>
      </c>
      <c r="B209" s="2" t="s">
        <v>7350</v>
      </c>
      <c r="C209" s="2" t="s">
        <v>5184</v>
      </c>
      <c r="D209" s="2" t="s">
        <v>5539</v>
      </c>
      <c r="E209" s="2" t="s">
        <v>8365</v>
      </c>
      <c r="F209" s="2" t="s">
        <v>5546</v>
      </c>
      <c r="G209" s="2" t="s">
        <v>5547</v>
      </c>
      <c r="H209" s="2" t="s">
        <v>5541</v>
      </c>
      <c r="I209" s="2" t="s">
        <v>5150</v>
      </c>
      <c r="J209" s="2" t="s">
        <v>5542</v>
      </c>
      <c r="K209" s="2" t="s">
        <v>5150</v>
      </c>
      <c r="L209" s="2">
        <v>1947</v>
      </c>
      <c r="M209" s="2">
        <v>77</v>
      </c>
      <c r="N209" s="4">
        <v>88.25</v>
      </c>
      <c r="O209" s="4">
        <v>27094.588000000003</v>
      </c>
      <c r="P209" s="2" t="s">
        <v>8665</v>
      </c>
    </row>
    <row r="210" spans="1:16" x14ac:dyDescent="0.3">
      <c r="A210" s="2" t="s">
        <v>48</v>
      </c>
      <c r="B210" s="2" t="s">
        <v>7342</v>
      </c>
      <c r="C210" s="2" t="s">
        <v>1408</v>
      </c>
      <c r="D210" s="2" t="s">
        <v>1528</v>
      </c>
      <c r="E210" s="2" t="s">
        <v>7557</v>
      </c>
      <c r="F210" s="2" t="s">
        <v>1537</v>
      </c>
      <c r="G210" s="2" t="s">
        <v>1538</v>
      </c>
      <c r="H210" s="2" t="s">
        <v>1530</v>
      </c>
      <c r="I210" s="2" t="s">
        <v>1407</v>
      </c>
      <c r="J210" s="2" t="s">
        <v>1531</v>
      </c>
      <c r="K210" s="2" t="s">
        <v>1532</v>
      </c>
      <c r="L210" s="2">
        <v>1950</v>
      </c>
      <c r="M210" s="2">
        <v>74</v>
      </c>
      <c r="N210" s="4">
        <v>357.5</v>
      </c>
      <c r="O210" s="4">
        <v>114951.02799999999</v>
      </c>
      <c r="P210" s="2" t="s">
        <v>8665</v>
      </c>
    </row>
    <row r="211" spans="1:16" x14ac:dyDescent="0.3">
      <c r="A211" s="2" t="s">
        <v>48</v>
      </c>
      <c r="B211" s="2" t="s">
        <v>7350</v>
      </c>
      <c r="C211" s="2" t="s">
        <v>5189</v>
      </c>
      <c r="D211" s="2" t="s">
        <v>6443</v>
      </c>
      <c r="E211" s="2" t="s">
        <v>8456</v>
      </c>
      <c r="F211" s="2" t="s">
        <v>6444</v>
      </c>
      <c r="G211" s="2" t="s">
        <v>398</v>
      </c>
      <c r="H211" s="2" t="s">
        <v>6445</v>
      </c>
      <c r="I211" s="2" t="s">
        <v>5150</v>
      </c>
      <c r="J211" s="2" t="s">
        <v>6446</v>
      </c>
      <c r="K211" s="2" t="s">
        <v>1576</v>
      </c>
      <c r="L211" s="2">
        <v>1964</v>
      </c>
      <c r="M211" s="2">
        <v>60</v>
      </c>
      <c r="N211" s="4">
        <v>370.72</v>
      </c>
      <c r="O211" s="4">
        <v>104412.66749999998</v>
      </c>
      <c r="P211" s="2" t="s">
        <v>8665</v>
      </c>
    </row>
    <row r="212" spans="1:16" x14ac:dyDescent="0.3">
      <c r="A212" s="2" t="s">
        <v>60</v>
      </c>
      <c r="B212" s="2" t="s">
        <v>7350</v>
      </c>
      <c r="C212" s="2" t="s">
        <v>5817</v>
      </c>
      <c r="D212" s="2" t="s">
        <v>5818</v>
      </c>
      <c r="E212" s="2" t="s">
        <v>8378</v>
      </c>
      <c r="F212" s="2" t="s">
        <v>5819</v>
      </c>
      <c r="G212" s="2" t="s">
        <v>137</v>
      </c>
      <c r="H212" s="2" t="s">
        <v>5820</v>
      </c>
      <c r="I212" s="2" t="s">
        <v>5150</v>
      </c>
      <c r="J212" s="2" t="s">
        <v>5821</v>
      </c>
      <c r="K212" s="2" t="s">
        <v>5150</v>
      </c>
      <c r="L212" s="2">
        <v>1945</v>
      </c>
      <c r="M212" s="2">
        <v>79</v>
      </c>
      <c r="N212" s="4">
        <v>11802.64</v>
      </c>
      <c r="O212" s="4">
        <v>7240132.5149999997</v>
      </c>
      <c r="P212" s="2" t="s">
        <v>8665</v>
      </c>
    </row>
    <row r="213" spans="1:16" x14ac:dyDescent="0.3">
      <c r="A213" s="2" t="s">
        <v>25</v>
      </c>
      <c r="B213" s="2" t="s">
        <v>7348</v>
      </c>
      <c r="C213" s="2" t="s">
        <v>4417</v>
      </c>
      <c r="D213" s="2" t="s">
        <v>4643</v>
      </c>
      <c r="E213" s="2" t="s">
        <v>8223</v>
      </c>
      <c r="F213" s="2" t="s">
        <v>4644</v>
      </c>
      <c r="G213" s="2" t="s">
        <v>4648</v>
      </c>
      <c r="H213" s="2" t="s">
        <v>4645</v>
      </c>
      <c r="I213" s="2" t="s">
        <v>4416</v>
      </c>
      <c r="J213" s="2" t="s">
        <v>4646</v>
      </c>
      <c r="K213" s="2" t="s">
        <v>4647</v>
      </c>
      <c r="L213" s="2">
        <v>1970</v>
      </c>
      <c r="M213" s="2">
        <v>54</v>
      </c>
      <c r="N213" s="4">
        <v>2818</v>
      </c>
      <c r="O213" s="4">
        <v>846920.20500000031</v>
      </c>
      <c r="P213" s="2" t="s">
        <v>8665</v>
      </c>
    </row>
    <row r="214" spans="1:16" x14ac:dyDescent="0.3">
      <c r="A214" s="2" t="s">
        <v>60</v>
      </c>
      <c r="B214" s="2" t="s">
        <v>7350</v>
      </c>
      <c r="C214" s="2" t="s">
        <v>5649</v>
      </c>
      <c r="D214" s="2" t="s">
        <v>5650</v>
      </c>
      <c r="E214" s="2" t="s">
        <v>8371</v>
      </c>
      <c r="F214" s="2" t="s">
        <v>5681</v>
      </c>
      <c r="G214" s="2" t="s">
        <v>5682</v>
      </c>
      <c r="H214" s="2" t="s">
        <v>5652</v>
      </c>
      <c r="I214" s="2" t="s">
        <v>5150</v>
      </c>
      <c r="J214" s="2" t="s">
        <v>5653</v>
      </c>
      <c r="K214" s="2" t="s">
        <v>5150</v>
      </c>
      <c r="L214" s="2">
        <v>1965</v>
      </c>
      <c r="M214" s="2">
        <v>59</v>
      </c>
      <c r="N214" s="4">
        <v>1817.5</v>
      </c>
      <c r="O214" s="4">
        <v>862628.8175000007</v>
      </c>
      <c r="P214" s="2" t="s">
        <v>8665</v>
      </c>
    </row>
    <row r="215" spans="1:16" x14ac:dyDescent="0.3">
      <c r="A215" s="2" t="s">
        <v>48</v>
      </c>
      <c r="B215" s="2" t="s">
        <v>7350</v>
      </c>
      <c r="C215" s="2" t="s">
        <v>5156</v>
      </c>
      <c r="D215" s="2" t="s">
        <v>5595</v>
      </c>
      <c r="E215" s="2" t="s">
        <v>8368</v>
      </c>
      <c r="F215" s="2" t="s">
        <v>5600</v>
      </c>
      <c r="G215" s="2" t="s">
        <v>5601</v>
      </c>
      <c r="H215" s="2" t="s">
        <v>5597</v>
      </c>
      <c r="I215" s="2" t="s">
        <v>5150</v>
      </c>
      <c r="J215" s="2" t="s">
        <v>5598</v>
      </c>
      <c r="K215" s="2" t="s">
        <v>5150</v>
      </c>
      <c r="L215" s="2">
        <v>1942</v>
      </c>
      <c r="M215" s="2">
        <v>82</v>
      </c>
      <c r="N215" s="4">
        <v>4731</v>
      </c>
      <c r="O215" s="4">
        <v>1409468.551500001</v>
      </c>
      <c r="P215" s="2" t="s">
        <v>8665</v>
      </c>
    </row>
    <row r="216" spans="1:16" x14ac:dyDescent="0.3">
      <c r="A216" s="2" t="s">
        <v>48</v>
      </c>
      <c r="B216" s="2" t="s">
        <v>7337</v>
      </c>
      <c r="C216" s="2" t="s">
        <v>362</v>
      </c>
      <c r="D216" s="2" t="s">
        <v>363</v>
      </c>
      <c r="E216" s="2" t="s">
        <v>7392</v>
      </c>
      <c r="F216" s="2" t="s">
        <v>372</v>
      </c>
      <c r="G216" s="2" t="s">
        <v>373</v>
      </c>
      <c r="H216" s="2" t="s">
        <v>365</v>
      </c>
      <c r="I216" s="2" t="s">
        <v>361</v>
      </c>
      <c r="J216" s="2" t="s">
        <v>366</v>
      </c>
      <c r="K216" s="2" t="s">
        <v>367</v>
      </c>
      <c r="L216" s="2">
        <v>2005</v>
      </c>
      <c r="M216" s="2">
        <v>19</v>
      </c>
      <c r="N216" s="4">
        <v>34.590000000000003</v>
      </c>
      <c r="O216" s="4">
        <v>5745.3560000000025</v>
      </c>
      <c r="P216" s="2" t="s">
        <v>8665</v>
      </c>
    </row>
    <row r="217" spans="1:16" x14ac:dyDescent="0.3">
      <c r="A217" s="2" t="s">
        <v>25</v>
      </c>
      <c r="B217" s="2" t="s">
        <v>7351</v>
      </c>
      <c r="C217" s="2" t="s">
        <v>6614</v>
      </c>
      <c r="D217" s="2" t="s">
        <v>6659</v>
      </c>
      <c r="E217" s="2" t="s">
        <v>8488</v>
      </c>
      <c r="F217" s="2" t="s">
        <v>6660</v>
      </c>
      <c r="G217" s="2" t="s">
        <v>277</v>
      </c>
      <c r="H217" s="2" t="s">
        <v>6661</v>
      </c>
      <c r="I217" s="2" t="s">
        <v>6613</v>
      </c>
      <c r="J217" s="2" t="s">
        <v>6662</v>
      </c>
      <c r="K217" s="2" t="s">
        <v>6619</v>
      </c>
      <c r="L217" s="2">
        <v>1977</v>
      </c>
      <c r="M217" s="2">
        <v>47</v>
      </c>
      <c r="N217" s="4">
        <v>4565.95</v>
      </c>
      <c r="O217" s="4">
        <v>1341448.3865000007</v>
      </c>
      <c r="P217" s="2" t="s">
        <v>8665</v>
      </c>
    </row>
    <row r="218" spans="1:16" x14ac:dyDescent="0.3">
      <c r="A218" s="2" t="s">
        <v>48</v>
      </c>
      <c r="B218" s="2" t="s">
        <v>7351</v>
      </c>
      <c r="C218" s="2" t="s">
        <v>6614</v>
      </c>
      <c r="D218" s="2" t="s">
        <v>6871</v>
      </c>
      <c r="E218" s="2" t="s">
        <v>8523</v>
      </c>
      <c r="F218" s="2" t="s">
        <v>6872</v>
      </c>
      <c r="G218" s="2" t="s">
        <v>6876</v>
      </c>
      <c r="H218" s="2" t="s">
        <v>6873</v>
      </c>
      <c r="I218" s="2" t="s">
        <v>6613</v>
      </c>
      <c r="J218" s="2" t="s">
        <v>6874</v>
      </c>
      <c r="K218" s="2" t="s">
        <v>6875</v>
      </c>
      <c r="L218" s="2">
        <v>1986</v>
      </c>
      <c r="M218" s="2">
        <v>38</v>
      </c>
      <c r="N218" s="4">
        <v>269</v>
      </c>
      <c r="O218" s="4">
        <v>50937.629500000032</v>
      </c>
      <c r="P218" s="2" t="s">
        <v>8665</v>
      </c>
    </row>
    <row r="219" spans="1:16" x14ac:dyDescent="0.3">
      <c r="A219" s="2" t="s">
        <v>48</v>
      </c>
      <c r="B219" s="2" t="s">
        <v>7344</v>
      </c>
      <c r="C219" s="2" t="s">
        <v>2214</v>
      </c>
      <c r="D219" s="2" t="s">
        <v>2641</v>
      </c>
      <c r="E219" s="2" t="s">
        <v>7791</v>
      </c>
      <c r="F219" s="2" t="s">
        <v>2642</v>
      </c>
      <c r="G219" s="2" t="s">
        <v>2225</v>
      </c>
      <c r="H219" s="2" t="s">
        <v>2643</v>
      </c>
      <c r="I219" s="2" t="s">
        <v>2172</v>
      </c>
      <c r="J219" s="2" t="s">
        <v>2274</v>
      </c>
      <c r="K219" s="2" t="s">
        <v>2202</v>
      </c>
      <c r="L219" s="2">
        <v>2008</v>
      </c>
      <c r="M219" s="2">
        <v>16</v>
      </c>
      <c r="N219" s="4">
        <v>195.78</v>
      </c>
      <c r="O219" s="4">
        <v>92267.010999999999</v>
      </c>
      <c r="P219" s="2" t="s">
        <v>8665</v>
      </c>
    </row>
    <row r="220" spans="1:16" x14ac:dyDescent="0.3">
      <c r="A220" s="2" t="s">
        <v>38</v>
      </c>
      <c r="B220" s="2" t="s">
        <v>7347</v>
      </c>
      <c r="C220" s="2" t="s">
        <v>3805</v>
      </c>
      <c r="D220" s="2" t="s">
        <v>4183</v>
      </c>
      <c r="E220" s="2" t="s">
        <v>8155</v>
      </c>
      <c r="F220" s="2" t="s">
        <v>4184</v>
      </c>
      <c r="G220" s="2" t="s">
        <v>398</v>
      </c>
      <c r="H220" s="2" t="s">
        <v>4185</v>
      </c>
      <c r="I220" s="2" t="s">
        <v>3804</v>
      </c>
      <c r="J220" s="2" t="s">
        <v>4186</v>
      </c>
      <c r="K220" s="2" t="s">
        <v>3810</v>
      </c>
      <c r="L220" s="2">
        <v>1943</v>
      </c>
      <c r="M220" s="2">
        <v>81</v>
      </c>
      <c r="N220" s="4">
        <v>790</v>
      </c>
      <c r="O220" s="4">
        <v>248552.42300000001</v>
      </c>
      <c r="P220" s="2" t="s">
        <v>8665</v>
      </c>
    </row>
    <row r="221" spans="1:16" x14ac:dyDescent="0.3">
      <c r="A221" s="2" t="s">
        <v>25</v>
      </c>
      <c r="B221" s="2" t="s">
        <v>7341</v>
      </c>
      <c r="C221" s="2" t="s">
        <v>1199</v>
      </c>
      <c r="D221" s="2" t="s">
        <v>1200</v>
      </c>
      <c r="E221" s="2" t="s">
        <v>7515</v>
      </c>
      <c r="F221" s="2" t="s">
        <v>1201</v>
      </c>
      <c r="G221" s="2" t="s">
        <v>1205</v>
      </c>
      <c r="H221" s="2" t="s">
        <v>1202</v>
      </c>
      <c r="I221" s="2" t="s">
        <v>1198</v>
      </c>
      <c r="J221" s="2" t="s">
        <v>1203</v>
      </c>
      <c r="K221" s="2" t="s">
        <v>1204</v>
      </c>
      <c r="L221" s="2">
        <v>1980</v>
      </c>
      <c r="M221" s="2">
        <v>44</v>
      </c>
      <c r="N221" s="4">
        <v>635.61</v>
      </c>
      <c r="O221" s="4">
        <v>191770.99599999998</v>
      </c>
      <c r="P221" s="2" t="s">
        <v>8665</v>
      </c>
    </row>
    <row r="222" spans="1:16" x14ac:dyDescent="0.3">
      <c r="A222" s="2" t="s">
        <v>48</v>
      </c>
      <c r="B222" s="2" t="s">
        <v>7350</v>
      </c>
      <c r="C222" s="2" t="s">
        <v>5649</v>
      </c>
      <c r="D222" s="2" t="s">
        <v>5650</v>
      </c>
      <c r="E222" s="2" t="s">
        <v>8371</v>
      </c>
      <c r="F222" s="2" t="s">
        <v>5669</v>
      </c>
      <c r="G222" s="2" t="s">
        <v>5670</v>
      </c>
      <c r="H222" s="2" t="s">
        <v>5652</v>
      </c>
      <c r="I222" s="2" t="s">
        <v>5150</v>
      </c>
      <c r="J222" s="2" t="s">
        <v>5653</v>
      </c>
      <c r="K222" s="2" t="s">
        <v>5150</v>
      </c>
      <c r="L222" s="2">
        <v>1907</v>
      </c>
      <c r="M222" s="2">
        <v>117</v>
      </c>
      <c r="N222" s="4">
        <v>1934.7</v>
      </c>
      <c r="O222" s="4">
        <v>1035984.0950000009</v>
      </c>
      <c r="P222" s="2" t="s">
        <v>8665</v>
      </c>
    </row>
    <row r="223" spans="1:16" x14ac:dyDescent="0.3">
      <c r="A223" s="2" t="s">
        <v>48</v>
      </c>
      <c r="B223" s="2" t="s">
        <v>7342</v>
      </c>
      <c r="C223" s="2" t="s">
        <v>1408</v>
      </c>
      <c r="D223" s="2" t="s">
        <v>1528</v>
      </c>
      <c r="E223" s="2" t="s">
        <v>7557</v>
      </c>
      <c r="F223" s="2" t="s">
        <v>1534</v>
      </c>
      <c r="G223" s="2" t="s">
        <v>239</v>
      </c>
      <c r="H223" s="2" t="s">
        <v>1530</v>
      </c>
      <c r="I223" s="2" t="s">
        <v>1407</v>
      </c>
      <c r="J223" s="2" t="s">
        <v>1531</v>
      </c>
      <c r="K223" s="2" t="s">
        <v>1532</v>
      </c>
      <c r="L223" s="2">
        <v>1952</v>
      </c>
      <c r="M223" s="2">
        <v>72</v>
      </c>
      <c r="N223" s="4">
        <v>801.5</v>
      </c>
      <c r="O223" s="4">
        <v>236381.03650000005</v>
      </c>
      <c r="P223" s="2" t="s">
        <v>8665</v>
      </c>
    </row>
    <row r="224" spans="1:16" x14ac:dyDescent="0.3">
      <c r="A224" s="2" t="s">
        <v>38</v>
      </c>
      <c r="B224" s="2" t="s">
        <v>7347</v>
      </c>
      <c r="C224" s="2" t="s">
        <v>3805</v>
      </c>
      <c r="D224" s="2" t="s">
        <v>4289</v>
      </c>
      <c r="E224" s="2" t="s">
        <v>8170</v>
      </c>
      <c r="F224" s="2" t="s">
        <v>4290</v>
      </c>
      <c r="G224" s="2" t="s">
        <v>97</v>
      </c>
      <c r="H224" s="2" t="s">
        <v>4291</v>
      </c>
      <c r="I224" s="2" t="s">
        <v>3804</v>
      </c>
      <c r="J224" s="2" t="s">
        <v>4292</v>
      </c>
      <c r="K224" s="2" t="s">
        <v>3810</v>
      </c>
      <c r="L224" s="2">
        <v>1959</v>
      </c>
      <c r="M224" s="2">
        <v>65</v>
      </c>
      <c r="N224" s="4">
        <v>4854.8999999999996</v>
      </c>
      <c r="O224" s="4">
        <v>1481542.8715000011</v>
      </c>
      <c r="P224" s="2" t="s">
        <v>8665</v>
      </c>
    </row>
    <row r="225" spans="1:16" x14ac:dyDescent="0.3">
      <c r="A225" s="2" t="s">
        <v>48</v>
      </c>
      <c r="B225" s="2" t="s">
        <v>7344</v>
      </c>
      <c r="C225" s="2" t="s">
        <v>2214</v>
      </c>
      <c r="D225" s="2" t="s">
        <v>2635</v>
      </c>
      <c r="E225" s="2" t="s">
        <v>7789</v>
      </c>
      <c r="F225" s="2" t="s">
        <v>2636</v>
      </c>
      <c r="G225" s="2" t="s">
        <v>2225</v>
      </c>
      <c r="H225" s="2" t="s">
        <v>2637</v>
      </c>
      <c r="I225" s="2" t="s">
        <v>2172</v>
      </c>
      <c r="J225" s="2" t="s">
        <v>2274</v>
      </c>
      <c r="K225" s="2" t="s">
        <v>2202</v>
      </c>
      <c r="L225" s="2">
        <v>2008</v>
      </c>
      <c r="M225" s="2">
        <v>16</v>
      </c>
      <c r="N225" s="4">
        <v>187.23</v>
      </c>
      <c r="O225" s="4">
        <v>84789.561499999982</v>
      </c>
      <c r="P225" s="2" t="s">
        <v>8665</v>
      </c>
    </row>
    <row r="226" spans="1:16" x14ac:dyDescent="0.3">
      <c r="A226" s="2" t="s">
        <v>48</v>
      </c>
      <c r="B226" s="2" t="s">
        <v>7350</v>
      </c>
      <c r="C226" s="2" t="s">
        <v>5156</v>
      </c>
      <c r="D226" s="2" t="s">
        <v>6512</v>
      </c>
      <c r="E226" s="2" t="s">
        <v>8469</v>
      </c>
      <c r="F226" s="2" t="s">
        <v>6536</v>
      </c>
      <c r="G226" s="2" t="s">
        <v>3570</v>
      </c>
      <c r="H226" s="2" t="s">
        <v>6514</v>
      </c>
      <c r="I226" s="2" t="s">
        <v>5150</v>
      </c>
      <c r="J226" s="2" t="s">
        <v>6515</v>
      </c>
      <c r="K226" s="2" t="s">
        <v>5150</v>
      </c>
      <c r="L226" s="2">
        <v>1945</v>
      </c>
      <c r="M226" s="2">
        <v>79</v>
      </c>
      <c r="N226" s="4">
        <v>8610.81</v>
      </c>
      <c r="O226" s="4">
        <v>2399311.5499999989</v>
      </c>
      <c r="P226" s="2" t="s">
        <v>8665</v>
      </c>
    </row>
    <row r="227" spans="1:16" x14ac:dyDescent="0.3">
      <c r="A227" s="2" t="s">
        <v>25</v>
      </c>
      <c r="B227" s="2" t="s">
        <v>7343</v>
      </c>
      <c r="C227" s="2" t="s">
        <v>1665</v>
      </c>
      <c r="D227" s="2" t="s">
        <v>2089</v>
      </c>
      <c r="E227" s="2" t="s">
        <v>7648</v>
      </c>
      <c r="F227" s="2" t="s">
        <v>2090</v>
      </c>
      <c r="G227" s="2" t="s">
        <v>640</v>
      </c>
      <c r="H227" s="2" t="s">
        <v>2091</v>
      </c>
      <c r="I227" s="2" t="s">
        <v>1664</v>
      </c>
      <c r="J227" s="2" t="s">
        <v>2092</v>
      </c>
      <c r="K227" s="2" t="s">
        <v>1693</v>
      </c>
      <c r="L227" s="2">
        <v>1971</v>
      </c>
      <c r="M227" s="2">
        <v>53</v>
      </c>
      <c r="N227" s="4">
        <v>3294</v>
      </c>
      <c r="O227" s="4">
        <v>916354.6750000004</v>
      </c>
      <c r="P227" s="2" t="s">
        <v>8665</v>
      </c>
    </row>
    <row r="228" spans="1:16" x14ac:dyDescent="0.3">
      <c r="A228" s="2" t="s">
        <v>16</v>
      </c>
      <c r="B228" s="2" t="s">
        <v>7336</v>
      </c>
      <c r="C228" s="2" t="s">
        <v>18</v>
      </c>
      <c r="D228" s="2" t="s">
        <v>314</v>
      </c>
      <c r="E228" s="2" t="s">
        <v>7384</v>
      </c>
      <c r="F228" s="2" t="s">
        <v>315</v>
      </c>
      <c r="G228" s="2" t="s">
        <v>31</v>
      </c>
      <c r="H228" s="2" t="s">
        <v>316</v>
      </c>
      <c r="I228" s="2" t="s">
        <v>17</v>
      </c>
      <c r="J228" s="2" t="s">
        <v>317</v>
      </c>
      <c r="K228" s="2" t="s">
        <v>318</v>
      </c>
      <c r="L228" s="2">
        <v>1967</v>
      </c>
      <c r="M228" s="2">
        <v>57</v>
      </c>
      <c r="N228" s="4">
        <v>4033.59</v>
      </c>
      <c r="O228" s="4">
        <v>1192631.6590000009</v>
      </c>
      <c r="P228" s="2" t="s">
        <v>8665</v>
      </c>
    </row>
    <row r="229" spans="1:16" x14ac:dyDescent="0.3">
      <c r="A229" s="2" t="s">
        <v>60</v>
      </c>
      <c r="B229" s="2" t="s">
        <v>7350</v>
      </c>
      <c r="C229" s="2" t="s">
        <v>5649</v>
      </c>
      <c r="D229" s="2" t="s">
        <v>5650</v>
      </c>
      <c r="E229" s="2" t="s">
        <v>8371</v>
      </c>
      <c r="F229" s="2" t="s">
        <v>5677</v>
      </c>
      <c r="G229" s="2" t="s">
        <v>5678</v>
      </c>
      <c r="H229" s="2" t="s">
        <v>5652</v>
      </c>
      <c r="I229" s="2" t="s">
        <v>5150</v>
      </c>
      <c r="J229" s="2" t="s">
        <v>5653</v>
      </c>
      <c r="K229" s="2" t="s">
        <v>5150</v>
      </c>
      <c r="L229" s="2">
        <v>1902</v>
      </c>
      <c r="M229" s="2">
        <v>122</v>
      </c>
      <c r="N229" s="4">
        <v>3094.6</v>
      </c>
      <c r="O229" s="4">
        <v>1345207.7090000012</v>
      </c>
      <c r="P229" s="2" t="s">
        <v>8665</v>
      </c>
    </row>
    <row r="230" spans="1:16" x14ac:dyDescent="0.3">
      <c r="A230" s="2" t="s">
        <v>25</v>
      </c>
      <c r="B230" s="2" t="s">
        <v>7346</v>
      </c>
      <c r="C230" s="2" t="s">
        <v>3512</v>
      </c>
      <c r="D230" s="2" t="s">
        <v>3749</v>
      </c>
      <c r="E230" s="2" t="s">
        <v>8104</v>
      </c>
      <c r="F230" s="2" t="s">
        <v>3760</v>
      </c>
      <c r="G230" s="2" t="s">
        <v>3761</v>
      </c>
      <c r="H230" s="2" t="s">
        <v>3751</v>
      </c>
      <c r="I230" s="2" t="s">
        <v>3511</v>
      </c>
      <c r="J230" s="2" t="s">
        <v>3752</v>
      </c>
      <c r="K230" s="2" t="s">
        <v>3753</v>
      </c>
      <c r="L230" s="2">
        <v>1958</v>
      </c>
      <c r="M230" s="2">
        <v>66</v>
      </c>
      <c r="N230" s="4">
        <v>1894.3</v>
      </c>
      <c r="O230" s="4">
        <v>568391.03949999984</v>
      </c>
      <c r="P230" s="2" t="s">
        <v>8665</v>
      </c>
    </row>
    <row r="231" spans="1:16" x14ac:dyDescent="0.3">
      <c r="A231" s="2" t="s">
        <v>25</v>
      </c>
      <c r="B231" s="2" t="s">
        <v>7341</v>
      </c>
      <c r="C231" s="2" t="s">
        <v>1199</v>
      </c>
      <c r="D231" s="2" t="s">
        <v>1349</v>
      </c>
      <c r="E231" s="2" t="s">
        <v>7533</v>
      </c>
      <c r="F231" s="2" t="s">
        <v>1350</v>
      </c>
      <c r="G231" s="2" t="s">
        <v>277</v>
      </c>
      <c r="H231" s="2" t="s">
        <v>1351</v>
      </c>
      <c r="I231" s="2" t="s">
        <v>1198</v>
      </c>
      <c r="J231" s="2" t="s">
        <v>1352</v>
      </c>
      <c r="K231" s="2" t="s">
        <v>1353</v>
      </c>
      <c r="L231" s="2">
        <v>1967</v>
      </c>
      <c r="M231" s="2">
        <v>57</v>
      </c>
      <c r="N231" s="4">
        <v>2833.48</v>
      </c>
      <c r="O231" s="4">
        <v>805950.38850000035</v>
      </c>
      <c r="P231" s="2" t="s">
        <v>8665</v>
      </c>
    </row>
    <row r="232" spans="1:16" x14ac:dyDescent="0.3">
      <c r="A232" s="2" t="s">
        <v>25</v>
      </c>
      <c r="B232" s="2" t="s">
        <v>7350</v>
      </c>
      <c r="C232" s="2" t="s">
        <v>5194</v>
      </c>
      <c r="D232" s="2" t="s">
        <v>5195</v>
      </c>
      <c r="E232" s="2" t="s">
        <v>8313</v>
      </c>
      <c r="F232" s="2" t="s">
        <v>5201</v>
      </c>
      <c r="G232" s="2" t="s">
        <v>123</v>
      </c>
      <c r="H232" s="2" t="s">
        <v>5202</v>
      </c>
      <c r="I232" s="2" t="s">
        <v>5150</v>
      </c>
      <c r="J232" s="2" t="s">
        <v>5203</v>
      </c>
      <c r="K232" s="2" t="s">
        <v>5150</v>
      </c>
      <c r="L232" s="2">
        <v>1952</v>
      </c>
      <c r="M232" s="2">
        <v>72</v>
      </c>
      <c r="N232" s="4">
        <v>5830</v>
      </c>
      <c r="O232" s="4">
        <v>1563940.2310000008</v>
      </c>
      <c r="P232" s="2" t="s">
        <v>8665</v>
      </c>
    </row>
    <row r="233" spans="1:16" x14ac:dyDescent="0.3">
      <c r="A233" s="2" t="s">
        <v>48</v>
      </c>
      <c r="B233" s="2" t="s">
        <v>7350</v>
      </c>
      <c r="C233" s="2" t="s">
        <v>5184</v>
      </c>
      <c r="D233" s="2" t="s">
        <v>5539</v>
      </c>
      <c r="E233" s="2" t="s">
        <v>8365</v>
      </c>
      <c r="F233" s="2" t="s">
        <v>5548</v>
      </c>
      <c r="G233" s="2" t="s">
        <v>5549</v>
      </c>
      <c r="H233" s="2" t="s">
        <v>5541</v>
      </c>
      <c r="I233" s="2" t="s">
        <v>5150</v>
      </c>
      <c r="J233" s="2" t="s">
        <v>5542</v>
      </c>
      <c r="K233" s="2" t="s">
        <v>5150</v>
      </c>
      <c r="L233" s="2">
        <v>1934</v>
      </c>
      <c r="M233" s="2">
        <v>90</v>
      </c>
      <c r="N233" s="4">
        <v>2228.0100000000002</v>
      </c>
      <c r="O233" s="4">
        <v>591517.12800000014</v>
      </c>
      <c r="P233" s="2" t="s">
        <v>8665</v>
      </c>
    </row>
    <row r="234" spans="1:16" x14ac:dyDescent="0.3">
      <c r="A234" s="2" t="s">
        <v>25</v>
      </c>
      <c r="B234" s="2" t="s">
        <v>7350</v>
      </c>
      <c r="C234" s="2" t="s">
        <v>5184</v>
      </c>
      <c r="D234" s="2" t="s">
        <v>6106</v>
      </c>
      <c r="E234" s="2" t="s">
        <v>8423</v>
      </c>
      <c r="F234" s="2" t="s">
        <v>6107</v>
      </c>
      <c r="G234" s="2" t="s">
        <v>6110</v>
      </c>
      <c r="H234" s="2" t="s">
        <v>6108</v>
      </c>
      <c r="I234" s="2" t="s">
        <v>5150</v>
      </c>
      <c r="J234" s="2" t="s">
        <v>6109</v>
      </c>
      <c r="K234" s="2" t="s">
        <v>5150</v>
      </c>
      <c r="L234" s="2">
        <v>1966</v>
      </c>
      <c r="M234" s="2">
        <v>58</v>
      </c>
      <c r="N234" s="4">
        <v>5202.5600000000004</v>
      </c>
      <c r="O234" s="4">
        <v>1380995.574000001</v>
      </c>
      <c r="P234" s="2" t="s">
        <v>8665</v>
      </c>
    </row>
    <row r="235" spans="1:16" x14ac:dyDescent="0.3">
      <c r="A235" s="2" t="s">
        <v>48</v>
      </c>
      <c r="B235" s="2" t="s">
        <v>7347</v>
      </c>
      <c r="C235" s="2" t="s">
        <v>3871</v>
      </c>
      <c r="D235" s="2" t="s">
        <v>4270</v>
      </c>
      <c r="E235" s="2" t="s">
        <v>8167</v>
      </c>
      <c r="F235" s="2" t="s">
        <v>4277</v>
      </c>
      <c r="G235" s="2" t="s">
        <v>4278</v>
      </c>
      <c r="H235" s="2" t="s">
        <v>4272</v>
      </c>
      <c r="I235" s="2" t="s">
        <v>3804</v>
      </c>
      <c r="J235" s="2" t="s">
        <v>4273</v>
      </c>
      <c r="K235" s="2" t="s">
        <v>3810</v>
      </c>
      <c r="L235" s="2">
        <v>2000</v>
      </c>
      <c r="M235" s="2">
        <v>24</v>
      </c>
      <c r="N235" s="4">
        <v>1046.94</v>
      </c>
      <c r="O235" s="4">
        <v>277602.13899999997</v>
      </c>
      <c r="P235" s="2" t="s">
        <v>8665</v>
      </c>
    </row>
    <row r="236" spans="1:16" x14ac:dyDescent="0.3">
      <c r="A236" s="2" t="s">
        <v>48</v>
      </c>
      <c r="B236" s="2" t="s">
        <v>7349</v>
      </c>
      <c r="C236" s="2" t="s">
        <v>4812</v>
      </c>
      <c r="D236" s="2" t="s">
        <v>4975</v>
      </c>
      <c r="E236" s="2" t="s">
        <v>8275</v>
      </c>
      <c r="F236" s="2" t="s">
        <v>4984</v>
      </c>
      <c r="G236" s="2" t="s">
        <v>4985</v>
      </c>
      <c r="H236" s="2" t="s">
        <v>4977</v>
      </c>
      <c r="I236" s="2" t="s">
        <v>4811</v>
      </c>
      <c r="J236" s="2" t="s">
        <v>4978</v>
      </c>
      <c r="K236" s="2" t="s">
        <v>4890</v>
      </c>
      <c r="L236" s="2">
        <v>1961</v>
      </c>
      <c r="M236" s="2">
        <v>63</v>
      </c>
      <c r="N236" s="4">
        <v>4223</v>
      </c>
      <c r="O236" s="4">
        <v>2104602.4515000004</v>
      </c>
      <c r="P236" s="2" t="s">
        <v>8665</v>
      </c>
    </row>
    <row r="237" spans="1:16" x14ac:dyDescent="0.3">
      <c r="A237" s="2" t="s">
        <v>48</v>
      </c>
      <c r="B237" s="2" t="s">
        <v>7347</v>
      </c>
      <c r="C237" s="2" t="s">
        <v>3871</v>
      </c>
      <c r="D237" s="2" t="s">
        <v>4122</v>
      </c>
      <c r="E237" s="2" t="s">
        <v>8147</v>
      </c>
      <c r="F237" s="2" t="s">
        <v>4123</v>
      </c>
      <c r="G237" s="2" t="s">
        <v>4126</v>
      </c>
      <c r="H237" s="2" t="s">
        <v>4124</v>
      </c>
      <c r="I237" s="2" t="s">
        <v>3804</v>
      </c>
      <c r="J237" s="2" t="s">
        <v>4125</v>
      </c>
      <c r="K237" s="2" t="s">
        <v>3810</v>
      </c>
      <c r="L237" s="2">
        <v>1924</v>
      </c>
      <c r="M237" s="2">
        <v>100</v>
      </c>
      <c r="N237" s="4">
        <v>2488.79</v>
      </c>
      <c r="O237" s="4">
        <v>986050.06200000062</v>
      </c>
      <c r="P237" s="2" t="s">
        <v>8665</v>
      </c>
    </row>
    <row r="238" spans="1:16" x14ac:dyDescent="0.3">
      <c r="A238" s="2" t="s">
        <v>25</v>
      </c>
      <c r="B238" s="2" t="s">
        <v>7338</v>
      </c>
      <c r="C238" s="2" t="s">
        <v>466</v>
      </c>
      <c r="D238" s="2" t="s">
        <v>607</v>
      </c>
      <c r="E238" s="2" t="s">
        <v>7431</v>
      </c>
      <c r="F238" s="2" t="s">
        <v>608</v>
      </c>
      <c r="G238" s="2" t="s">
        <v>398</v>
      </c>
      <c r="H238" s="2" t="s">
        <v>609</v>
      </c>
      <c r="I238" s="2" t="s">
        <v>459</v>
      </c>
      <c r="J238" s="2" t="s">
        <v>610</v>
      </c>
      <c r="K238" s="2" t="s">
        <v>611</v>
      </c>
      <c r="L238" s="2">
        <v>1977</v>
      </c>
      <c r="M238" s="2">
        <v>47</v>
      </c>
      <c r="N238" s="4">
        <v>3471.62</v>
      </c>
      <c r="O238" s="4">
        <v>1109673.3274999987</v>
      </c>
      <c r="P238" s="2" t="s">
        <v>8665</v>
      </c>
    </row>
    <row r="239" spans="1:16" x14ac:dyDescent="0.3">
      <c r="A239" s="2" t="s">
        <v>25</v>
      </c>
      <c r="B239" s="2" t="s">
        <v>7343</v>
      </c>
      <c r="C239" s="2" t="s">
        <v>1671</v>
      </c>
      <c r="D239" s="2" t="s">
        <v>1672</v>
      </c>
      <c r="E239" s="2" t="s">
        <v>7581</v>
      </c>
      <c r="F239" s="2" t="s">
        <v>1677</v>
      </c>
      <c r="G239" s="2" t="s">
        <v>369</v>
      </c>
      <c r="H239" s="2" t="s">
        <v>1674</v>
      </c>
      <c r="I239" s="2" t="s">
        <v>1664</v>
      </c>
      <c r="J239" s="2" t="s">
        <v>1675</v>
      </c>
      <c r="K239" s="2" t="s">
        <v>1676</v>
      </c>
      <c r="L239" s="2">
        <v>1981</v>
      </c>
      <c r="M239" s="2">
        <v>43</v>
      </c>
      <c r="N239" s="4">
        <v>4403.8100000000004</v>
      </c>
      <c r="O239" s="4">
        <v>1124263.3965000003</v>
      </c>
      <c r="P239" s="2" t="s">
        <v>8665</v>
      </c>
    </row>
    <row r="240" spans="1:16" x14ac:dyDescent="0.3">
      <c r="A240" s="2" t="s">
        <v>25</v>
      </c>
      <c r="B240" s="2" t="s">
        <v>7347</v>
      </c>
      <c r="C240" s="2" t="s">
        <v>3805</v>
      </c>
      <c r="D240" s="2" t="s">
        <v>3820</v>
      </c>
      <c r="E240" s="2" t="s">
        <v>8117</v>
      </c>
      <c r="F240" s="2" t="s">
        <v>3821</v>
      </c>
      <c r="G240" s="2" t="s">
        <v>398</v>
      </c>
      <c r="H240" s="2" t="s">
        <v>3822</v>
      </c>
      <c r="I240" s="2" t="s">
        <v>3804</v>
      </c>
      <c r="J240" s="2" t="s">
        <v>3823</v>
      </c>
      <c r="K240" s="2" t="s">
        <v>3810</v>
      </c>
      <c r="L240" s="2">
        <v>1914</v>
      </c>
      <c r="M240" s="2">
        <v>110</v>
      </c>
      <c r="N240" s="4">
        <v>7259</v>
      </c>
      <c r="O240" s="4">
        <v>1847345.303499999</v>
      </c>
      <c r="P240" s="2" t="s">
        <v>8665</v>
      </c>
    </row>
    <row r="241" spans="1:16" x14ac:dyDescent="0.3">
      <c r="A241" s="2" t="s">
        <v>48</v>
      </c>
      <c r="B241" s="2" t="s">
        <v>7339</v>
      </c>
      <c r="C241" s="2" t="s">
        <v>659</v>
      </c>
      <c r="D241" s="2" t="s">
        <v>738</v>
      </c>
      <c r="E241" s="2" t="s">
        <v>7451</v>
      </c>
      <c r="F241" s="2" t="s">
        <v>755</v>
      </c>
      <c r="G241" s="2" t="s">
        <v>53</v>
      </c>
      <c r="H241" s="2" t="s">
        <v>740</v>
      </c>
      <c r="I241" s="2" t="s">
        <v>658</v>
      </c>
      <c r="J241" s="2" t="s">
        <v>741</v>
      </c>
      <c r="K241" s="2" t="s">
        <v>714</v>
      </c>
      <c r="L241" s="2">
        <v>1928</v>
      </c>
      <c r="M241" s="2">
        <v>96</v>
      </c>
      <c r="N241" s="4">
        <v>1717.31</v>
      </c>
      <c r="O241" s="4">
        <v>819492.3685000001</v>
      </c>
      <c r="P241" s="2" t="s">
        <v>8665</v>
      </c>
    </row>
    <row r="242" spans="1:16" x14ac:dyDescent="0.3">
      <c r="A242" s="2" t="s">
        <v>48</v>
      </c>
      <c r="B242" s="2" t="s">
        <v>7344</v>
      </c>
      <c r="C242" s="2" t="s">
        <v>2214</v>
      </c>
      <c r="D242" s="2" t="s">
        <v>2520</v>
      </c>
      <c r="E242" s="2" t="s">
        <v>7755</v>
      </c>
      <c r="F242" s="2" t="s">
        <v>2521</v>
      </c>
      <c r="G242" s="2" t="s">
        <v>2225</v>
      </c>
      <c r="H242" s="2" t="s">
        <v>2522</v>
      </c>
      <c r="I242" s="2" t="s">
        <v>2172</v>
      </c>
      <c r="J242" s="2" t="s">
        <v>2523</v>
      </c>
      <c r="K242" s="2" t="s">
        <v>2524</v>
      </c>
      <c r="L242" s="2">
        <v>1983</v>
      </c>
      <c r="M242" s="2">
        <v>41</v>
      </c>
      <c r="N242" s="4">
        <v>166.54</v>
      </c>
      <c r="O242" s="4">
        <v>68146.810000000012</v>
      </c>
      <c r="P242" s="2" t="s">
        <v>8665</v>
      </c>
    </row>
    <row r="243" spans="1:16" x14ac:dyDescent="0.3">
      <c r="A243" s="2" t="s">
        <v>48</v>
      </c>
      <c r="B243" s="2" t="s">
        <v>7345</v>
      </c>
      <c r="C243" s="2" t="s">
        <v>3107</v>
      </c>
      <c r="D243" s="2" t="s">
        <v>3310</v>
      </c>
      <c r="E243" s="2" t="s">
        <v>8012</v>
      </c>
      <c r="F243" s="2" t="s">
        <v>3318</v>
      </c>
      <c r="G243" s="2" t="s">
        <v>3320</v>
      </c>
      <c r="H243" s="2" t="s">
        <v>3319</v>
      </c>
      <c r="I243" s="2" t="s">
        <v>3106</v>
      </c>
      <c r="J243" s="2" t="s">
        <v>3317</v>
      </c>
      <c r="K243" s="2" t="s">
        <v>3314</v>
      </c>
      <c r="L243" s="2">
        <v>2001</v>
      </c>
      <c r="M243" s="2">
        <v>23</v>
      </c>
      <c r="N243" s="4">
        <v>199</v>
      </c>
      <c r="O243" s="4">
        <v>79592.280500000052</v>
      </c>
      <c r="P243" s="2" t="s">
        <v>8665</v>
      </c>
    </row>
    <row r="244" spans="1:16" x14ac:dyDescent="0.3">
      <c r="A244" s="2" t="s">
        <v>16</v>
      </c>
      <c r="B244" s="2" t="s">
        <v>7338</v>
      </c>
      <c r="C244" s="2" t="s">
        <v>466</v>
      </c>
      <c r="D244" s="2" t="s">
        <v>516</v>
      </c>
      <c r="E244" s="2" t="s">
        <v>7420</v>
      </c>
      <c r="F244" s="2" t="s">
        <v>517</v>
      </c>
      <c r="G244" s="2" t="s">
        <v>284</v>
      </c>
      <c r="H244" s="2" t="s">
        <v>518</v>
      </c>
      <c r="I244" s="2" t="s">
        <v>459</v>
      </c>
      <c r="J244" s="2" t="s">
        <v>519</v>
      </c>
      <c r="K244" s="2" t="s">
        <v>520</v>
      </c>
      <c r="L244" s="2">
        <v>1973</v>
      </c>
      <c r="M244" s="2">
        <v>51</v>
      </c>
      <c r="N244" s="4">
        <v>700</v>
      </c>
      <c r="O244" s="4">
        <v>218592.91150000002</v>
      </c>
      <c r="P244" s="2" t="s">
        <v>8665</v>
      </c>
    </row>
    <row r="245" spans="1:16" x14ac:dyDescent="0.3">
      <c r="A245" s="2" t="s">
        <v>48</v>
      </c>
      <c r="B245" s="2" t="s">
        <v>7344</v>
      </c>
      <c r="C245" s="2" t="s">
        <v>2173</v>
      </c>
      <c r="D245" s="2" t="s">
        <v>2458</v>
      </c>
      <c r="E245" s="2" t="s">
        <v>7738</v>
      </c>
      <c r="F245" s="2" t="s">
        <v>2459</v>
      </c>
      <c r="G245" s="2" t="s">
        <v>2225</v>
      </c>
      <c r="H245" s="2" t="s">
        <v>2460</v>
      </c>
      <c r="I245" s="2" t="s">
        <v>2172</v>
      </c>
      <c r="J245" s="2" t="s">
        <v>2176</v>
      </c>
      <c r="K245" s="2" t="s">
        <v>2177</v>
      </c>
      <c r="L245" s="2">
        <v>1997</v>
      </c>
      <c r="M245" s="2">
        <v>27</v>
      </c>
      <c r="N245" s="4">
        <v>396.16</v>
      </c>
      <c r="O245" s="4">
        <v>158309.6645000001</v>
      </c>
      <c r="P245" s="2" t="s">
        <v>8665</v>
      </c>
    </row>
    <row r="246" spans="1:16" x14ac:dyDescent="0.3">
      <c r="A246" s="2" t="s">
        <v>48</v>
      </c>
      <c r="B246" s="2" t="s">
        <v>7344</v>
      </c>
      <c r="C246" s="2" t="s">
        <v>2214</v>
      </c>
      <c r="D246" s="2" t="s">
        <v>2802</v>
      </c>
      <c r="E246" s="2" t="s">
        <v>7847</v>
      </c>
      <c r="F246" s="2" t="s">
        <v>2803</v>
      </c>
      <c r="G246" s="2" t="s">
        <v>415</v>
      </c>
      <c r="H246" s="2" t="s">
        <v>2804</v>
      </c>
      <c r="I246" s="2" t="s">
        <v>2172</v>
      </c>
      <c r="J246" s="2" t="s">
        <v>2274</v>
      </c>
      <c r="K246" s="2" t="s">
        <v>2202</v>
      </c>
      <c r="L246" s="2">
        <v>2007</v>
      </c>
      <c r="M246" s="2">
        <v>17</v>
      </c>
      <c r="N246" s="4">
        <v>195.78</v>
      </c>
      <c r="O246" s="4">
        <v>78032.770999999993</v>
      </c>
      <c r="P246" s="2" t="s">
        <v>8665</v>
      </c>
    </row>
    <row r="247" spans="1:16" x14ac:dyDescent="0.3">
      <c r="A247" s="2" t="s">
        <v>38</v>
      </c>
      <c r="B247" s="2" t="s">
        <v>7350</v>
      </c>
      <c r="C247" s="2" t="s">
        <v>6019</v>
      </c>
      <c r="D247" s="2" t="s">
        <v>6205</v>
      </c>
      <c r="E247" s="2" t="s">
        <v>8432</v>
      </c>
      <c r="F247" s="2" t="s">
        <v>6211</v>
      </c>
      <c r="G247" s="2" t="s">
        <v>145</v>
      </c>
      <c r="H247" s="2" t="s">
        <v>6207</v>
      </c>
      <c r="I247" s="2" t="s">
        <v>5150</v>
      </c>
      <c r="J247" s="2" t="s">
        <v>6208</v>
      </c>
      <c r="K247" s="2" t="s">
        <v>5150</v>
      </c>
      <c r="L247" s="2">
        <v>1968</v>
      </c>
      <c r="M247" s="2">
        <v>56</v>
      </c>
      <c r="N247" s="4">
        <v>2983</v>
      </c>
      <c r="O247" s="4">
        <v>798759.0895</v>
      </c>
      <c r="P247" s="2" t="s">
        <v>8665</v>
      </c>
    </row>
    <row r="248" spans="1:16" x14ac:dyDescent="0.3">
      <c r="A248" s="2" t="s">
        <v>48</v>
      </c>
      <c r="B248" s="2" t="s">
        <v>7350</v>
      </c>
      <c r="C248" s="2" t="s">
        <v>5156</v>
      </c>
      <c r="D248" s="2" t="s">
        <v>5595</v>
      </c>
      <c r="E248" s="2" t="s">
        <v>8368</v>
      </c>
      <c r="F248" s="2" t="s">
        <v>5604</v>
      </c>
      <c r="G248" s="2" t="s">
        <v>1331</v>
      </c>
      <c r="H248" s="2" t="s">
        <v>5597</v>
      </c>
      <c r="I248" s="2" t="s">
        <v>5150</v>
      </c>
      <c r="J248" s="2" t="s">
        <v>5598</v>
      </c>
      <c r="K248" s="2" t="s">
        <v>5150</v>
      </c>
      <c r="L248" s="2">
        <v>1964</v>
      </c>
      <c r="M248" s="2">
        <v>60</v>
      </c>
      <c r="N248" s="4">
        <v>1764</v>
      </c>
      <c r="O248" s="4">
        <v>432190.02600000001</v>
      </c>
      <c r="P248" s="2" t="s">
        <v>8665</v>
      </c>
    </row>
    <row r="249" spans="1:16" x14ac:dyDescent="0.3">
      <c r="A249" s="2" t="s">
        <v>16</v>
      </c>
      <c r="B249" s="2" t="s">
        <v>7339</v>
      </c>
      <c r="C249" s="2" t="s">
        <v>659</v>
      </c>
      <c r="D249" s="2" t="s">
        <v>966</v>
      </c>
      <c r="E249" s="2" t="s">
        <v>7477</v>
      </c>
      <c r="F249" s="2" t="s">
        <v>967</v>
      </c>
      <c r="G249" s="2" t="s">
        <v>971</v>
      </c>
      <c r="H249" s="2" t="s">
        <v>968</v>
      </c>
      <c r="I249" s="2" t="s">
        <v>658</v>
      </c>
      <c r="J249" s="2" t="s">
        <v>969</v>
      </c>
      <c r="K249" s="2" t="s">
        <v>970</v>
      </c>
      <c r="L249" s="2">
        <v>1975</v>
      </c>
      <c r="M249" s="2">
        <v>49</v>
      </c>
      <c r="N249" s="4">
        <v>1588.69</v>
      </c>
      <c r="O249" s="4">
        <v>388846.86199999996</v>
      </c>
      <c r="P249" s="2" t="s">
        <v>8665</v>
      </c>
    </row>
    <row r="250" spans="1:16" x14ac:dyDescent="0.3">
      <c r="A250" s="2" t="s">
        <v>38</v>
      </c>
      <c r="B250" s="2" t="s">
        <v>7343</v>
      </c>
      <c r="C250" s="2" t="s">
        <v>1665</v>
      </c>
      <c r="D250" s="2" t="s">
        <v>2108</v>
      </c>
      <c r="E250" s="2" t="s">
        <v>7652</v>
      </c>
      <c r="F250" s="2" t="s">
        <v>2109</v>
      </c>
      <c r="G250" s="2" t="s">
        <v>2112</v>
      </c>
      <c r="H250" s="2" t="s">
        <v>2110</v>
      </c>
      <c r="I250" s="2" t="s">
        <v>1664</v>
      </c>
      <c r="J250" s="2" t="s">
        <v>2111</v>
      </c>
      <c r="K250" s="2" t="s">
        <v>1757</v>
      </c>
      <c r="L250" s="2">
        <v>1912</v>
      </c>
      <c r="M250" s="2">
        <v>112</v>
      </c>
      <c r="N250" s="4">
        <v>717</v>
      </c>
      <c r="O250" s="4">
        <v>190239.18450000006</v>
      </c>
      <c r="P250" s="2" t="s">
        <v>8665</v>
      </c>
    </row>
    <row r="251" spans="1:16" x14ac:dyDescent="0.3">
      <c r="A251" s="2" t="s">
        <v>206</v>
      </c>
      <c r="B251" s="2" t="s">
        <v>7351</v>
      </c>
      <c r="C251" s="2" t="s">
        <v>6614</v>
      </c>
      <c r="D251" s="2" t="s">
        <v>6757</v>
      </c>
      <c r="E251" s="2" t="s">
        <v>8503</v>
      </c>
      <c r="F251" s="2" t="s">
        <v>6758</v>
      </c>
      <c r="G251" s="2" t="s">
        <v>398</v>
      </c>
      <c r="H251" s="2" t="s">
        <v>6759</v>
      </c>
      <c r="I251" s="2" t="s">
        <v>6613</v>
      </c>
      <c r="J251" s="2" t="s">
        <v>6760</v>
      </c>
      <c r="K251" s="2" t="s">
        <v>6619</v>
      </c>
      <c r="L251" s="2">
        <v>1924</v>
      </c>
      <c r="M251" s="2">
        <v>100</v>
      </c>
      <c r="N251" s="4">
        <v>3843.06</v>
      </c>
      <c r="O251" s="4">
        <v>1264662.3415000006</v>
      </c>
      <c r="P251" s="2" t="s">
        <v>8665</v>
      </c>
    </row>
    <row r="252" spans="1:16" x14ac:dyDescent="0.3">
      <c r="A252" s="2" t="s">
        <v>206</v>
      </c>
      <c r="B252" s="2" t="s">
        <v>7350</v>
      </c>
      <c r="C252" s="2" t="s">
        <v>5189</v>
      </c>
      <c r="D252" s="2" t="s">
        <v>6099</v>
      </c>
      <c r="E252" s="2" t="s">
        <v>8421</v>
      </c>
      <c r="F252" s="2" t="s">
        <v>6100</v>
      </c>
      <c r="G252" s="2" t="s">
        <v>1026</v>
      </c>
      <c r="H252" s="2" t="s">
        <v>6101</v>
      </c>
      <c r="I252" s="2" t="s">
        <v>5150</v>
      </c>
      <c r="J252" s="2" t="s">
        <v>6102</v>
      </c>
      <c r="K252" s="2" t="s">
        <v>5150</v>
      </c>
      <c r="L252" s="2">
        <v>1910</v>
      </c>
      <c r="M252" s="2">
        <v>114</v>
      </c>
      <c r="N252" s="4">
        <v>529.49</v>
      </c>
      <c r="O252" s="4">
        <v>173429.78900000014</v>
      </c>
      <c r="P252" s="2" t="s">
        <v>8665</v>
      </c>
    </row>
    <row r="253" spans="1:16" x14ac:dyDescent="0.3">
      <c r="A253" s="2" t="s">
        <v>25</v>
      </c>
      <c r="B253" s="2" t="s">
        <v>7346</v>
      </c>
      <c r="C253" s="2" t="s">
        <v>3512</v>
      </c>
      <c r="D253" s="2" t="s">
        <v>3749</v>
      </c>
      <c r="E253" s="2" t="s">
        <v>8104</v>
      </c>
      <c r="F253" s="2" t="s">
        <v>3758</v>
      </c>
      <c r="G253" s="2" t="s">
        <v>3759</v>
      </c>
      <c r="H253" s="2" t="s">
        <v>3751</v>
      </c>
      <c r="I253" s="2" t="s">
        <v>3511</v>
      </c>
      <c r="J253" s="2" t="s">
        <v>3752</v>
      </c>
      <c r="K253" s="2" t="s">
        <v>3753</v>
      </c>
      <c r="L253" s="2">
        <v>1958</v>
      </c>
      <c r="M253" s="2">
        <v>66</v>
      </c>
      <c r="N253" s="4">
        <v>1877.4</v>
      </c>
      <c r="O253" s="4">
        <v>499628.51800000039</v>
      </c>
      <c r="P253" s="2" t="s">
        <v>8665</v>
      </c>
    </row>
    <row r="254" spans="1:16" x14ac:dyDescent="0.3">
      <c r="A254" s="2" t="s">
        <v>60</v>
      </c>
      <c r="B254" s="2" t="s">
        <v>7338</v>
      </c>
      <c r="C254" s="2" t="s">
        <v>466</v>
      </c>
      <c r="D254" s="2" t="s">
        <v>500</v>
      </c>
      <c r="E254" s="2" t="s">
        <v>7419</v>
      </c>
      <c r="F254" s="2" t="s">
        <v>505</v>
      </c>
      <c r="G254" s="2" t="s">
        <v>65</v>
      </c>
      <c r="H254" s="2" t="s">
        <v>502</v>
      </c>
      <c r="I254" s="2" t="s">
        <v>459</v>
      </c>
      <c r="J254" s="2" t="s">
        <v>503</v>
      </c>
      <c r="K254" s="2" t="s">
        <v>480</v>
      </c>
      <c r="L254" s="2">
        <v>1953</v>
      </c>
      <c r="M254" s="2">
        <v>71</v>
      </c>
      <c r="N254" s="4">
        <v>1755.89</v>
      </c>
      <c r="O254" s="4">
        <v>1077485.7264999996</v>
      </c>
      <c r="P254" s="2" t="s">
        <v>8665</v>
      </c>
    </row>
    <row r="255" spans="1:16" x14ac:dyDescent="0.3">
      <c r="A255" s="2" t="s">
        <v>48</v>
      </c>
      <c r="B255" s="2" t="s">
        <v>7344</v>
      </c>
      <c r="C255" s="2" t="s">
        <v>2214</v>
      </c>
      <c r="D255" s="2" t="s">
        <v>2391</v>
      </c>
      <c r="E255" s="2" t="s">
        <v>7720</v>
      </c>
      <c r="F255" s="2" t="s">
        <v>2392</v>
      </c>
      <c r="G255" s="2" t="s">
        <v>415</v>
      </c>
      <c r="H255" s="2" t="s">
        <v>2393</v>
      </c>
      <c r="I255" s="2" t="s">
        <v>2172</v>
      </c>
      <c r="J255" s="2" t="s">
        <v>2274</v>
      </c>
      <c r="K255" s="2" t="s">
        <v>2202</v>
      </c>
      <c r="L255" s="2">
        <v>1993</v>
      </c>
      <c r="M255" s="2">
        <v>31</v>
      </c>
      <c r="N255" s="4">
        <v>147.82</v>
      </c>
      <c r="O255" s="4">
        <v>57809.675500000005</v>
      </c>
      <c r="P255" s="2" t="s">
        <v>8665</v>
      </c>
    </row>
    <row r="256" spans="1:16" x14ac:dyDescent="0.3">
      <c r="A256" s="2" t="s">
        <v>16</v>
      </c>
      <c r="B256" s="2" t="s">
        <v>7345</v>
      </c>
      <c r="C256" s="2" t="s">
        <v>3107</v>
      </c>
      <c r="D256" s="2" t="s">
        <v>3366</v>
      </c>
      <c r="E256" s="2" t="s">
        <v>8026</v>
      </c>
      <c r="F256" s="2" t="s">
        <v>3367</v>
      </c>
      <c r="G256" s="2" t="s">
        <v>3356</v>
      </c>
      <c r="H256" s="2" t="s">
        <v>3368</v>
      </c>
      <c r="I256" s="2" t="s">
        <v>3106</v>
      </c>
      <c r="J256" s="2" t="s">
        <v>3131</v>
      </c>
      <c r="K256" s="2" t="s">
        <v>3128</v>
      </c>
      <c r="L256" s="2">
        <v>2006</v>
      </c>
      <c r="M256" s="2">
        <v>18</v>
      </c>
      <c r="N256" s="4">
        <v>810</v>
      </c>
      <c r="O256" s="4">
        <v>312454.29600000009</v>
      </c>
      <c r="P256" s="2" t="s">
        <v>8665</v>
      </c>
    </row>
    <row r="257" spans="1:16" x14ac:dyDescent="0.3">
      <c r="A257" s="2" t="s">
        <v>25</v>
      </c>
      <c r="B257" s="2" t="s">
        <v>7350</v>
      </c>
      <c r="C257" s="2" t="s">
        <v>5151</v>
      </c>
      <c r="D257" s="2" t="s">
        <v>5161</v>
      </c>
      <c r="E257" s="2" t="s">
        <v>8307</v>
      </c>
      <c r="F257" s="2" t="s">
        <v>5162</v>
      </c>
      <c r="G257" s="2" t="s">
        <v>5165</v>
      </c>
      <c r="H257" s="2" t="s">
        <v>5163</v>
      </c>
      <c r="I257" s="2" t="s">
        <v>5150</v>
      </c>
      <c r="J257" s="2" t="s">
        <v>5164</v>
      </c>
      <c r="K257" s="2" t="s">
        <v>5150</v>
      </c>
      <c r="L257" s="2">
        <v>1965</v>
      </c>
      <c r="M257" s="2">
        <v>59</v>
      </c>
      <c r="N257" s="4">
        <v>4356.1899999999996</v>
      </c>
      <c r="O257" s="4">
        <v>1045322.2315000001</v>
      </c>
      <c r="P257" s="2" t="s">
        <v>8665</v>
      </c>
    </row>
    <row r="258" spans="1:16" x14ac:dyDescent="0.3">
      <c r="A258" s="2" t="s">
        <v>38</v>
      </c>
      <c r="B258" s="2" t="s">
        <v>7350</v>
      </c>
      <c r="C258" s="2" t="s">
        <v>6019</v>
      </c>
      <c r="D258" s="2" t="s">
        <v>6020</v>
      </c>
      <c r="E258" s="2" t="s">
        <v>8406</v>
      </c>
      <c r="F258" s="2" t="s">
        <v>6026</v>
      </c>
      <c r="G258" s="2" t="s">
        <v>3726</v>
      </c>
      <c r="H258" s="2" t="s">
        <v>6022</v>
      </c>
      <c r="I258" s="2" t="s">
        <v>5150</v>
      </c>
      <c r="J258" s="2" t="s">
        <v>6023</v>
      </c>
      <c r="K258" s="2" t="s">
        <v>5150</v>
      </c>
      <c r="L258" s="2">
        <v>1982</v>
      </c>
      <c r="M258" s="2">
        <v>42</v>
      </c>
      <c r="N258" s="4">
        <v>426.91</v>
      </c>
      <c r="O258" s="4">
        <v>111475.95400000003</v>
      </c>
      <c r="P258" s="2" t="s">
        <v>8665</v>
      </c>
    </row>
    <row r="259" spans="1:16" x14ac:dyDescent="0.3">
      <c r="A259" s="2" t="s">
        <v>60</v>
      </c>
      <c r="B259" s="2" t="s">
        <v>7350</v>
      </c>
      <c r="C259" s="2" t="s">
        <v>5156</v>
      </c>
      <c r="D259" s="2" t="s">
        <v>6192</v>
      </c>
      <c r="E259" s="2" t="s">
        <v>8431</v>
      </c>
      <c r="F259" s="2" t="s">
        <v>6193</v>
      </c>
      <c r="G259" s="2" t="s">
        <v>6196</v>
      </c>
      <c r="H259" s="2" t="s">
        <v>6194</v>
      </c>
      <c r="I259" s="2" t="s">
        <v>5150</v>
      </c>
      <c r="J259" s="2" t="s">
        <v>6195</v>
      </c>
      <c r="K259" s="2" t="s">
        <v>5150</v>
      </c>
      <c r="L259" s="2">
        <v>1947</v>
      </c>
      <c r="M259" s="2">
        <v>77</v>
      </c>
      <c r="N259" s="4">
        <v>2432.33</v>
      </c>
      <c r="O259" s="4">
        <v>925721.8685000001</v>
      </c>
      <c r="P259" s="2" t="s">
        <v>8665</v>
      </c>
    </row>
    <row r="260" spans="1:16" x14ac:dyDescent="0.3">
      <c r="A260" s="2" t="s">
        <v>16</v>
      </c>
      <c r="B260" s="2" t="s">
        <v>7336</v>
      </c>
      <c r="C260" s="2" t="s">
        <v>18</v>
      </c>
      <c r="D260" s="2" t="s">
        <v>213</v>
      </c>
      <c r="E260" s="2" t="s">
        <v>7372</v>
      </c>
      <c r="F260" s="2" t="s">
        <v>218</v>
      </c>
      <c r="G260" s="2" t="s">
        <v>193</v>
      </c>
      <c r="H260" s="2" t="s">
        <v>215</v>
      </c>
      <c r="I260" s="2" t="s">
        <v>17</v>
      </c>
      <c r="J260" s="2" t="s">
        <v>216</v>
      </c>
      <c r="K260" s="2" t="s">
        <v>217</v>
      </c>
      <c r="L260" s="2">
        <v>1981</v>
      </c>
      <c r="M260" s="2">
        <v>43</v>
      </c>
      <c r="N260" s="4">
        <v>800.4</v>
      </c>
      <c r="O260" s="4">
        <v>206144.56400000013</v>
      </c>
      <c r="P260" s="2" t="s">
        <v>8665</v>
      </c>
    </row>
    <row r="261" spans="1:16" x14ac:dyDescent="0.3">
      <c r="A261" s="2" t="s">
        <v>48</v>
      </c>
      <c r="B261" s="2" t="s">
        <v>7343</v>
      </c>
      <c r="C261" s="2" t="s">
        <v>1729</v>
      </c>
      <c r="D261" s="2" t="s">
        <v>2113</v>
      </c>
      <c r="E261" s="2" t="s">
        <v>7653</v>
      </c>
      <c r="F261" s="2" t="s">
        <v>2114</v>
      </c>
      <c r="G261" s="2" t="s">
        <v>2118</v>
      </c>
      <c r="H261" s="2" t="s">
        <v>2115</v>
      </c>
      <c r="I261" s="2" t="s">
        <v>1664</v>
      </c>
      <c r="J261" s="2" t="s">
        <v>2116</v>
      </c>
      <c r="K261" s="2" t="s">
        <v>2117</v>
      </c>
      <c r="L261" s="2">
        <v>1977</v>
      </c>
      <c r="M261" s="2">
        <v>47</v>
      </c>
      <c r="N261" s="4">
        <v>1621.1</v>
      </c>
      <c r="O261" s="4">
        <v>385097.4335000001</v>
      </c>
      <c r="P261" s="2" t="s">
        <v>8665</v>
      </c>
    </row>
    <row r="262" spans="1:16" x14ac:dyDescent="0.3">
      <c r="A262" s="2" t="s">
        <v>48</v>
      </c>
      <c r="B262" s="2" t="s">
        <v>7350</v>
      </c>
      <c r="C262" s="2" t="s">
        <v>5439</v>
      </c>
      <c r="D262" s="2" t="s">
        <v>5950</v>
      </c>
      <c r="E262" s="2" t="s">
        <v>8395</v>
      </c>
      <c r="F262" s="2" t="s">
        <v>5963</v>
      </c>
      <c r="G262" s="2" t="s">
        <v>5964</v>
      </c>
      <c r="H262" s="2" t="s">
        <v>5952</v>
      </c>
      <c r="I262" s="2" t="s">
        <v>5150</v>
      </c>
      <c r="J262" s="2" t="s">
        <v>5953</v>
      </c>
      <c r="K262" s="2" t="s">
        <v>5150</v>
      </c>
      <c r="L262" s="2">
        <v>1909</v>
      </c>
      <c r="M262" s="2">
        <v>115</v>
      </c>
      <c r="N262" s="4">
        <v>3473.5</v>
      </c>
      <c r="O262" s="4">
        <v>823755.66900000023</v>
      </c>
      <c r="P262" s="2" t="s">
        <v>8665</v>
      </c>
    </row>
    <row r="263" spans="1:16" x14ac:dyDescent="0.3">
      <c r="A263" s="2" t="s">
        <v>48</v>
      </c>
      <c r="B263" s="2" t="s">
        <v>7347</v>
      </c>
      <c r="C263" s="2" t="s">
        <v>3871</v>
      </c>
      <c r="D263" s="2" t="s">
        <v>3882</v>
      </c>
      <c r="E263" s="2" t="s">
        <v>8126</v>
      </c>
      <c r="F263" s="2" t="s">
        <v>3891</v>
      </c>
      <c r="G263" s="2" t="s">
        <v>3892</v>
      </c>
      <c r="H263" s="2" t="s">
        <v>3884</v>
      </c>
      <c r="I263" s="2" t="s">
        <v>3804</v>
      </c>
      <c r="J263" s="2" t="s">
        <v>3885</v>
      </c>
      <c r="K263" s="2" t="s">
        <v>3810</v>
      </c>
      <c r="L263" s="2">
        <v>1930</v>
      </c>
      <c r="M263" s="2">
        <v>94</v>
      </c>
      <c r="N263" s="4">
        <v>4119.47</v>
      </c>
      <c r="O263" s="4">
        <v>970312.66750000045</v>
      </c>
      <c r="P263" s="2" t="s">
        <v>8665</v>
      </c>
    </row>
    <row r="264" spans="1:16" x14ac:dyDescent="0.3">
      <c r="A264" s="2" t="s">
        <v>25</v>
      </c>
      <c r="B264" s="2" t="s">
        <v>7343</v>
      </c>
      <c r="C264" s="2" t="s">
        <v>1729</v>
      </c>
      <c r="D264" s="2" t="s">
        <v>2061</v>
      </c>
      <c r="E264" s="2" t="s">
        <v>7643</v>
      </c>
      <c r="F264" s="2" t="s">
        <v>2062</v>
      </c>
      <c r="G264" s="2" t="s">
        <v>2066</v>
      </c>
      <c r="H264" s="2" t="s">
        <v>2063</v>
      </c>
      <c r="I264" s="2" t="s">
        <v>1664</v>
      </c>
      <c r="J264" s="2" t="s">
        <v>2064</v>
      </c>
      <c r="K264" s="2" t="s">
        <v>2065</v>
      </c>
      <c r="L264" s="2">
        <v>1958</v>
      </c>
      <c r="M264" s="2">
        <v>66</v>
      </c>
      <c r="N264" s="4">
        <v>5148.5</v>
      </c>
      <c r="O264" s="4">
        <v>1211298.9645000002</v>
      </c>
      <c r="P264" s="2" t="s">
        <v>8665</v>
      </c>
    </row>
    <row r="265" spans="1:16" x14ac:dyDescent="0.3">
      <c r="A265" s="2" t="s">
        <v>48</v>
      </c>
      <c r="B265" s="2" t="s">
        <v>7339</v>
      </c>
      <c r="C265" s="2" t="s">
        <v>659</v>
      </c>
      <c r="D265" s="2" t="s">
        <v>805</v>
      </c>
      <c r="E265" s="2" t="s">
        <v>7458</v>
      </c>
      <c r="F265" s="2" t="s">
        <v>812</v>
      </c>
      <c r="G265" s="2" t="s">
        <v>813</v>
      </c>
      <c r="H265" s="2" t="s">
        <v>807</v>
      </c>
      <c r="I265" s="2" t="s">
        <v>658</v>
      </c>
      <c r="J265" s="2" t="s">
        <v>808</v>
      </c>
      <c r="K265" s="2" t="s">
        <v>809</v>
      </c>
      <c r="L265" s="2">
        <v>1948</v>
      </c>
      <c r="M265" s="2">
        <v>76</v>
      </c>
      <c r="N265" s="4">
        <v>182.8</v>
      </c>
      <c r="O265" s="4">
        <v>20192.645000000011</v>
      </c>
      <c r="P265" s="2" t="s">
        <v>8665</v>
      </c>
    </row>
    <row r="266" spans="1:16" x14ac:dyDescent="0.3">
      <c r="A266" s="2" t="s">
        <v>48</v>
      </c>
      <c r="B266" s="2" t="s">
        <v>7348</v>
      </c>
      <c r="C266" s="2" t="s">
        <v>4417</v>
      </c>
      <c r="D266" s="2" t="s">
        <v>4510</v>
      </c>
      <c r="E266" s="2" t="s">
        <v>8207</v>
      </c>
      <c r="F266" s="2" t="s">
        <v>4520</v>
      </c>
      <c r="G266" s="2" t="s">
        <v>4521</v>
      </c>
      <c r="H266" s="2" t="s">
        <v>4512</v>
      </c>
      <c r="I266" s="2" t="s">
        <v>4416</v>
      </c>
      <c r="J266" s="2" t="s">
        <v>4513</v>
      </c>
      <c r="K266" s="2" t="s">
        <v>4514</v>
      </c>
      <c r="L266" s="2">
        <v>1949</v>
      </c>
      <c r="M266" s="2">
        <v>75</v>
      </c>
      <c r="N266" s="4">
        <v>2306.4</v>
      </c>
      <c r="O266" s="4">
        <v>538763.90649999981</v>
      </c>
      <c r="P266" s="2" t="s">
        <v>8665</v>
      </c>
    </row>
    <row r="267" spans="1:16" x14ac:dyDescent="0.3">
      <c r="A267" s="2" t="s">
        <v>25</v>
      </c>
      <c r="B267" s="2" t="s">
        <v>7343</v>
      </c>
      <c r="C267" s="2" t="s">
        <v>1778</v>
      </c>
      <c r="D267" s="2" t="s">
        <v>1982</v>
      </c>
      <c r="E267" s="2" t="s">
        <v>7629</v>
      </c>
      <c r="F267" s="2" t="s">
        <v>1983</v>
      </c>
      <c r="G267" s="2" t="s">
        <v>398</v>
      </c>
      <c r="H267" s="2" t="s">
        <v>1984</v>
      </c>
      <c r="I267" s="2" t="s">
        <v>1664</v>
      </c>
      <c r="J267" s="2" t="s">
        <v>1985</v>
      </c>
      <c r="K267" s="2" t="s">
        <v>1986</v>
      </c>
      <c r="L267" s="2">
        <v>1950</v>
      </c>
      <c r="M267" s="2">
        <v>74</v>
      </c>
      <c r="N267" s="4">
        <v>3990.17</v>
      </c>
      <c r="O267" s="4">
        <v>931432.22450000048</v>
      </c>
      <c r="P267" s="2" t="s">
        <v>8665</v>
      </c>
    </row>
    <row r="268" spans="1:16" x14ac:dyDescent="0.3">
      <c r="A268" s="2" t="s">
        <v>48</v>
      </c>
      <c r="B268" s="2" t="s">
        <v>7347</v>
      </c>
      <c r="C268" s="2" t="s">
        <v>3871</v>
      </c>
      <c r="D268" s="2" t="s">
        <v>4225</v>
      </c>
      <c r="E268" s="2" t="s">
        <v>8162</v>
      </c>
      <c r="F268" s="2" t="s">
        <v>4234</v>
      </c>
      <c r="G268" s="2" t="s">
        <v>3577</v>
      </c>
      <c r="H268" s="2" t="s">
        <v>4227</v>
      </c>
      <c r="I268" s="2" t="s">
        <v>3804</v>
      </c>
      <c r="J268" s="2" t="s">
        <v>4228</v>
      </c>
      <c r="K268" s="2" t="s">
        <v>3810</v>
      </c>
      <c r="L268" s="2">
        <v>1956</v>
      </c>
      <c r="M268" s="2">
        <v>68</v>
      </c>
      <c r="N268" s="4">
        <v>3216.76</v>
      </c>
      <c r="O268" s="4">
        <v>748191.42050000059</v>
      </c>
      <c r="P268" s="2" t="s">
        <v>8665</v>
      </c>
    </row>
    <row r="269" spans="1:16" x14ac:dyDescent="0.3">
      <c r="A269" s="2" t="s">
        <v>206</v>
      </c>
      <c r="B269" s="2" t="s">
        <v>7344</v>
      </c>
      <c r="C269" s="2" t="s">
        <v>2214</v>
      </c>
      <c r="D269" s="2" t="s">
        <v>2498</v>
      </c>
      <c r="E269" s="2" t="s">
        <v>7749</v>
      </c>
      <c r="F269" s="2" t="s">
        <v>2499</v>
      </c>
      <c r="G269" s="2" t="s">
        <v>205</v>
      </c>
      <c r="H269" s="2" t="s">
        <v>2500</v>
      </c>
      <c r="I269" s="2" t="s">
        <v>2172</v>
      </c>
      <c r="J269" s="2" t="s">
        <v>2501</v>
      </c>
      <c r="K269" s="2" t="s">
        <v>2189</v>
      </c>
      <c r="L269" s="2">
        <v>1998</v>
      </c>
      <c r="M269" s="2">
        <v>26</v>
      </c>
      <c r="N269" s="4">
        <v>983.7</v>
      </c>
      <c r="O269" s="4">
        <v>763245.8320000011</v>
      </c>
      <c r="P269" s="2" t="s">
        <v>8665</v>
      </c>
    </row>
    <row r="270" spans="1:16" x14ac:dyDescent="0.3">
      <c r="A270" s="2" t="s">
        <v>48</v>
      </c>
      <c r="B270" s="2" t="s">
        <v>7339</v>
      </c>
      <c r="C270" s="2" t="s">
        <v>659</v>
      </c>
      <c r="D270" s="2" t="s">
        <v>992</v>
      </c>
      <c r="E270" s="2" t="s">
        <v>7481</v>
      </c>
      <c r="F270" s="2" t="s">
        <v>999</v>
      </c>
      <c r="G270" s="2" t="s">
        <v>53</v>
      </c>
      <c r="H270" s="2" t="s">
        <v>994</v>
      </c>
      <c r="I270" s="2" t="s">
        <v>658</v>
      </c>
      <c r="J270" s="2" t="s">
        <v>995</v>
      </c>
      <c r="K270" s="2" t="s">
        <v>786</v>
      </c>
      <c r="L270" s="2">
        <v>1929</v>
      </c>
      <c r="M270" s="2">
        <v>95</v>
      </c>
      <c r="N270" s="4">
        <v>1319.58</v>
      </c>
      <c r="O270" s="4">
        <v>563075.2360000005</v>
      </c>
      <c r="P270" s="2" t="s">
        <v>8665</v>
      </c>
    </row>
    <row r="271" spans="1:16" x14ac:dyDescent="0.3">
      <c r="A271" s="2" t="s">
        <v>48</v>
      </c>
      <c r="B271" s="2" t="s">
        <v>7339</v>
      </c>
      <c r="C271" s="2" t="s">
        <v>659</v>
      </c>
      <c r="D271" s="2" t="s">
        <v>992</v>
      </c>
      <c r="E271" s="2" t="s">
        <v>7481</v>
      </c>
      <c r="F271" s="2" t="s">
        <v>998</v>
      </c>
      <c r="G271" s="2" t="s">
        <v>89</v>
      </c>
      <c r="H271" s="2" t="s">
        <v>994</v>
      </c>
      <c r="I271" s="2" t="s">
        <v>658</v>
      </c>
      <c r="J271" s="2" t="s">
        <v>995</v>
      </c>
      <c r="K271" s="2" t="s">
        <v>786</v>
      </c>
      <c r="L271" s="2">
        <v>1930</v>
      </c>
      <c r="M271" s="2">
        <v>94</v>
      </c>
      <c r="N271" s="4">
        <v>582.1</v>
      </c>
      <c r="O271" s="4">
        <v>62001.358499999995</v>
      </c>
      <c r="P271" s="2" t="s">
        <v>8665</v>
      </c>
    </row>
    <row r="272" spans="1:16" x14ac:dyDescent="0.3">
      <c r="A272" s="2" t="s">
        <v>25</v>
      </c>
      <c r="B272" s="2" t="s">
        <v>7348</v>
      </c>
      <c r="C272" s="2" t="s">
        <v>4417</v>
      </c>
      <c r="D272" s="2" t="s">
        <v>4712</v>
      </c>
      <c r="E272" s="2" t="s">
        <v>8235</v>
      </c>
      <c r="F272" s="2" t="s">
        <v>4716</v>
      </c>
      <c r="G272" s="2" t="s">
        <v>369</v>
      </c>
      <c r="H272" s="2" t="s">
        <v>4714</v>
      </c>
      <c r="I272" s="2" t="s">
        <v>4416</v>
      </c>
      <c r="J272" s="2" t="s">
        <v>4715</v>
      </c>
      <c r="K272" s="2" t="s">
        <v>4434</v>
      </c>
      <c r="L272" s="2">
        <v>1976</v>
      </c>
      <c r="M272" s="2">
        <v>48</v>
      </c>
      <c r="N272" s="4">
        <v>385.25</v>
      </c>
      <c r="O272" s="4">
        <v>87004.574500000017</v>
      </c>
      <c r="P272" s="2" t="s">
        <v>8665</v>
      </c>
    </row>
    <row r="273" spans="1:16" x14ac:dyDescent="0.3">
      <c r="A273" s="2" t="s">
        <v>48</v>
      </c>
      <c r="B273" s="2" t="s">
        <v>7350</v>
      </c>
      <c r="C273" s="2" t="s">
        <v>5156</v>
      </c>
      <c r="D273" s="2" t="s">
        <v>6512</v>
      </c>
      <c r="E273" s="2" t="s">
        <v>8469</v>
      </c>
      <c r="F273" s="2" t="s">
        <v>6524</v>
      </c>
      <c r="G273" s="2" t="s">
        <v>6525</v>
      </c>
      <c r="H273" s="2" t="s">
        <v>6514</v>
      </c>
      <c r="I273" s="2" t="s">
        <v>5150</v>
      </c>
      <c r="J273" s="2" t="s">
        <v>6515</v>
      </c>
      <c r="K273" s="2" t="s">
        <v>5150</v>
      </c>
      <c r="L273" s="2">
        <v>1924</v>
      </c>
      <c r="M273" s="2">
        <v>100</v>
      </c>
      <c r="N273" s="4">
        <v>391.32</v>
      </c>
      <c r="O273" s="4">
        <v>87409.182000000015</v>
      </c>
      <c r="P273" s="2" t="s">
        <v>8665</v>
      </c>
    </row>
    <row r="274" spans="1:16" x14ac:dyDescent="0.3">
      <c r="A274" s="2" t="s">
        <v>16</v>
      </c>
      <c r="B274" s="2" t="s">
        <v>7338</v>
      </c>
      <c r="C274" s="2" t="s">
        <v>466</v>
      </c>
      <c r="D274" s="2" t="s">
        <v>467</v>
      </c>
      <c r="E274" s="2" t="s">
        <v>7413</v>
      </c>
      <c r="F274" s="2" t="s">
        <v>468</v>
      </c>
      <c r="G274" s="2" t="s">
        <v>398</v>
      </c>
      <c r="H274" s="2" t="s">
        <v>469</v>
      </c>
      <c r="I274" s="2" t="s">
        <v>459</v>
      </c>
      <c r="J274" s="2" t="s">
        <v>470</v>
      </c>
      <c r="K274" s="2" t="s">
        <v>471</v>
      </c>
      <c r="L274" s="2">
        <v>1985</v>
      </c>
      <c r="M274" s="2">
        <v>39</v>
      </c>
      <c r="N274" s="4">
        <v>1662.13</v>
      </c>
      <c r="O274" s="4">
        <v>460056.18550000037</v>
      </c>
      <c r="P274" s="2" t="s">
        <v>8665</v>
      </c>
    </row>
    <row r="275" spans="1:16" x14ac:dyDescent="0.3">
      <c r="A275" s="2" t="s">
        <v>48</v>
      </c>
      <c r="B275" s="2" t="s">
        <v>7350</v>
      </c>
      <c r="C275" s="2" t="s">
        <v>5558</v>
      </c>
      <c r="D275" s="2" t="s">
        <v>5558</v>
      </c>
      <c r="E275" s="2" t="s">
        <v>8367</v>
      </c>
      <c r="F275" s="2" t="s">
        <v>5581</v>
      </c>
      <c r="G275" s="2" t="s">
        <v>5582</v>
      </c>
      <c r="H275" s="2" t="s">
        <v>5560</v>
      </c>
      <c r="I275" s="2" t="s">
        <v>5150</v>
      </c>
      <c r="J275" s="2" t="s">
        <v>5571</v>
      </c>
      <c r="K275" s="2" t="s">
        <v>5150</v>
      </c>
      <c r="L275" s="2">
        <v>1958</v>
      </c>
      <c r="M275" s="2">
        <v>66</v>
      </c>
      <c r="N275" s="4">
        <v>287.63</v>
      </c>
      <c r="O275" s="4">
        <v>63611.242999999995</v>
      </c>
      <c r="P275" s="2" t="s">
        <v>8665</v>
      </c>
    </row>
    <row r="276" spans="1:16" x14ac:dyDescent="0.3">
      <c r="A276" s="2" t="s">
        <v>48</v>
      </c>
      <c r="B276" s="2" t="s">
        <v>7350</v>
      </c>
      <c r="C276" s="2" t="s">
        <v>5189</v>
      </c>
      <c r="D276" s="2" t="s">
        <v>6410</v>
      </c>
      <c r="E276" s="2" t="s">
        <v>8455</v>
      </c>
      <c r="F276" s="2" t="s">
        <v>6425</v>
      </c>
      <c r="G276" s="2" t="s">
        <v>6426</v>
      </c>
      <c r="H276" s="2" t="s">
        <v>6417</v>
      </c>
      <c r="I276" s="2" t="s">
        <v>5150</v>
      </c>
      <c r="J276" s="2" t="s">
        <v>6413</v>
      </c>
      <c r="K276" s="2" t="s">
        <v>1663</v>
      </c>
      <c r="L276" s="2">
        <v>1925</v>
      </c>
      <c r="M276" s="2">
        <v>99</v>
      </c>
      <c r="N276" s="4">
        <v>810.73</v>
      </c>
      <c r="O276" s="4">
        <v>186539.77500000014</v>
      </c>
      <c r="P276" s="2" t="s">
        <v>8665</v>
      </c>
    </row>
    <row r="277" spans="1:16" x14ac:dyDescent="0.3">
      <c r="A277" s="2" t="s">
        <v>25</v>
      </c>
      <c r="B277" s="2" t="s">
        <v>7350</v>
      </c>
      <c r="C277" s="2" t="s">
        <v>5189</v>
      </c>
      <c r="D277" s="2" t="s">
        <v>5430</v>
      </c>
      <c r="E277" s="2" t="s">
        <v>8353</v>
      </c>
      <c r="F277" s="2" t="s">
        <v>5431</v>
      </c>
      <c r="G277" s="2" t="s">
        <v>1587</v>
      </c>
      <c r="H277" s="2" t="s">
        <v>5432</v>
      </c>
      <c r="I277" s="2" t="s">
        <v>5150</v>
      </c>
      <c r="J277" s="2" t="s">
        <v>5433</v>
      </c>
      <c r="K277" s="2" t="s">
        <v>5150</v>
      </c>
      <c r="L277" s="2">
        <v>1981</v>
      </c>
      <c r="M277" s="2">
        <v>43</v>
      </c>
      <c r="N277" s="4">
        <v>5612.93</v>
      </c>
      <c r="O277" s="4">
        <v>1215992.5960000001</v>
      </c>
      <c r="P277" s="2" t="s">
        <v>8665</v>
      </c>
    </row>
    <row r="278" spans="1:16" x14ac:dyDescent="0.3">
      <c r="A278" s="2" t="s">
        <v>48</v>
      </c>
      <c r="B278" s="2" t="s">
        <v>7345</v>
      </c>
      <c r="C278" s="2" t="s">
        <v>3107</v>
      </c>
      <c r="D278" s="2" t="s">
        <v>3194</v>
      </c>
      <c r="E278" s="2" t="s">
        <v>7974</v>
      </c>
      <c r="F278" s="2" t="s">
        <v>3195</v>
      </c>
      <c r="G278" s="2" t="s">
        <v>3180</v>
      </c>
      <c r="H278" s="2" t="s">
        <v>3196</v>
      </c>
      <c r="I278" s="2" t="s">
        <v>3106</v>
      </c>
      <c r="J278" s="2" t="s">
        <v>3127</v>
      </c>
      <c r="K278" s="2" t="s">
        <v>3128</v>
      </c>
      <c r="L278" s="2">
        <v>1980</v>
      </c>
      <c r="M278" s="2">
        <v>44</v>
      </c>
      <c r="N278" s="4">
        <v>107</v>
      </c>
      <c r="O278" s="4">
        <v>23917.531000000006</v>
      </c>
      <c r="P278" s="2" t="s">
        <v>8665</v>
      </c>
    </row>
    <row r="279" spans="1:16" x14ac:dyDescent="0.3">
      <c r="A279" s="2" t="s">
        <v>25</v>
      </c>
      <c r="B279" s="2" t="s">
        <v>7347</v>
      </c>
      <c r="C279" s="2" t="s">
        <v>3805</v>
      </c>
      <c r="D279" s="2" t="s">
        <v>4151</v>
      </c>
      <c r="E279" s="2" t="s">
        <v>8150</v>
      </c>
      <c r="F279" s="2" t="s">
        <v>4152</v>
      </c>
      <c r="G279" s="2" t="s">
        <v>398</v>
      </c>
      <c r="H279" s="2" t="s">
        <v>4153</v>
      </c>
      <c r="I279" s="2" t="s">
        <v>3804</v>
      </c>
      <c r="J279" s="2" t="s">
        <v>4154</v>
      </c>
      <c r="K279" s="2" t="s">
        <v>3810</v>
      </c>
      <c r="L279" s="2">
        <v>1960</v>
      </c>
      <c r="M279" s="2">
        <v>64</v>
      </c>
      <c r="N279" s="4">
        <v>13732.7</v>
      </c>
      <c r="O279" s="4">
        <v>2917909.4840000011</v>
      </c>
      <c r="P279" s="2" t="s">
        <v>8665</v>
      </c>
    </row>
    <row r="280" spans="1:16" x14ac:dyDescent="0.3">
      <c r="A280" s="2" t="s">
        <v>48</v>
      </c>
      <c r="B280" s="2" t="s">
        <v>7344</v>
      </c>
      <c r="C280" s="2" t="s">
        <v>2173</v>
      </c>
      <c r="D280" s="2" t="s">
        <v>2431</v>
      </c>
      <c r="E280" s="2" t="s">
        <v>7729</v>
      </c>
      <c r="F280" s="2" t="s">
        <v>2432</v>
      </c>
      <c r="G280" s="2" t="s">
        <v>415</v>
      </c>
      <c r="H280" s="2" t="s">
        <v>2433</v>
      </c>
      <c r="I280" s="2" t="s">
        <v>2172</v>
      </c>
      <c r="J280" s="2" t="s">
        <v>2176</v>
      </c>
      <c r="K280" s="2" t="s">
        <v>2177</v>
      </c>
      <c r="L280" s="2">
        <v>1965</v>
      </c>
      <c r="M280" s="2">
        <v>59</v>
      </c>
      <c r="N280" s="4">
        <v>230.76</v>
      </c>
      <c r="O280" s="4">
        <v>78933.754000000044</v>
      </c>
      <c r="P280" s="2" t="s">
        <v>8665</v>
      </c>
    </row>
    <row r="281" spans="1:16" x14ac:dyDescent="0.3">
      <c r="A281" s="2" t="s">
        <v>48</v>
      </c>
      <c r="B281" s="2" t="s">
        <v>7347</v>
      </c>
      <c r="C281" s="2" t="s">
        <v>3871</v>
      </c>
      <c r="D281" s="2" t="s">
        <v>4270</v>
      </c>
      <c r="E281" s="2" t="s">
        <v>8167</v>
      </c>
      <c r="F281" s="2" t="s">
        <v>4275</v>
      </c>
      <c r="G281" s="2" t="s">
        <v>4276</v>
      </c>
      <c r="H281" s="2" t="s">
        <v>4272</v>
      </c>
      <c r="I281" s="2" t="s">
        <v>3804</v>
      </c>
      <c r="J281" s="2" t="s">
        <v>4273</v>
      </c>
      <c r="K281" s="2" t="s">
        <v>3810</v>
      </c>
      <c r="L281" s="2">
        <v>1969</v>
      </c>
      <c r="M281" s="2">
        <v>55</v>
      </c>
      <c r="N281" s="4">
        <v>2399.34</v>
      </c>
      <c r="O281" s="4">
        <v>505792.06850000011</v>
      </c>
      <c r="P281" s="2" t="s">
        <v>8665</v>
      </c>
    </row>
    <row r="282" spans="1:16" x14ac:dyDescent="0.3">
      <c r="A282" s="2" t="s">
        <v>48</v>
      </c>
      <c r="B282" s="2" t="s">
        <v>7350</v>
      </c>
      <c r="C282" s="2" t="s">
        <v>5156</v>
      </c>
      <c r="D282" s="2" t="s">
        <v>5756</v>
      </c>
      <c r="E282" s="2" t="s">
        <v>8372</v>
      </c>
      <c r="F282" s="2" t="s">
        <v>5760</v>
      </c>
      <c r="G282" s="2" t="s">
        <v>509</v>
      </c>
      <c r="H282" s="2" t="s">
        <v>5758</v>
      </c>
      <c r="I282" s="2" t="s">
        <v>5150</v>
      </c>
      <c r="J282" s="2" t="s">
        <v>5759</v>
      </c>
      <c r="K282" s="2" t="s">
        <v>5150</v>
      </c>
      <c r="L282" s="2">
        <v>1969</v>
      </c>
      <c r="M282" s="2">
        <v>55</v>
      </c>
      <c r="N282" s="4">
        <v>1123.99</v>
      </c>
      <c r="O282" s="4">
        <v>236165.73200000011</v>
      </c>
      <c r="P282" s="2" t="s">
        <v>8665</v>
      </c>
    </row>
    <row r="283" spans="1:16" x14ac:dyDescent="0.3">
      <c r="A283" s="2" t="s">
        <v>48</v>
      </c>
      <c r="B283" s="2" t="s">
        <v>7350</v>
      </c>
      <c r="C283" s="2" t="s">
        <v>5189</v>
      </c>
      <c r="D283" s="2" t="s">
        <v>6073</v>
      </c>
      <c r="E283" s="2" t="s">
        <v>8416</v>
      </c>
      <c r="F283" s="2" t="s">
        <v>6074</v>
      </c>
      <c r="G283" s="2" t="s">
        <v>1026</v>
      </c>
      <c r="H283" s="2" t="s">
        <v>6075</v>
      </c>
      <c r="I283" s="2" t="s">
        <v>5150</v>
      </c>
      <c r="J283" s="2" t="s">
        <v>6076</v>
      </c>
      <c r="K283" s="2" t="s">
        <v>5150</v>
      </c>
      <c r="L283" s="2">
        <v>1951</v>
      </c>
      <c r="M283" s="2">
        <v>73</v>
      </c>
      <c r="N283" s="4">
        <v>182.34</v>
      </c>
      <c r="O283" s="4">
        <v>33602.59000000004</v>
      </c>
      <c r="P283" s="2" t="s">
        <v>8665</v>
      </c>
    </row>
    <row r="284" spans="1:16" x14ac:dyDescent="0.3">
      <c r="A284" s="2" t="s">
        <v>38</v>
      </c>
      <c r="B284" s="2" t="s">
        <v>7343</v>
      </c>
      <c r="C284" s="2" t="s">
        <v>1671</v>
      </c>
      <c r="D284" s="2" t="s">
        <v>1969</v>
      </c>
      <c r="E284" s="2" t="s">
        <v>7626</v>
      </c>
      <c r="F284" s="2" t="s">
        <v>1970</v>
      </c>
      <c r="G284" s="2" t="s">
        <v>702</v>
      </c>
      <c r="H284" s="2" t="s">
        <v>1971</v>
      </c>
      <c r="I284" s="2" t="s">
        <v>1664</v>
      </c>
      <c r="J284" s="2" t="s">
        <v>1972</v>
      </c>
      <c r="K284" s="2" t="s">
        <v>1670</v>
      </c>
      <c r="L284" s="2">
        <v>1952</v>
      </c>
      <c r="M284" s="2">
        <v>72</v>
      </c>
      <c r="N284" s="4">
        <v>798.76</v>
      </c>
      <c r="O284" s="4">
        <v>180547.6090000002</v>
      </c>
      <c r="P284" s="2" t="s">
        <v>8665</v>
      </c>
    </row>
    <row r="285" spans="1:16" x14ac:dyDescent="0.3">
      <c r="A285" s="2" t="s">
        <v>38</v>
      </c>
      <c r="B285" s="2" t="s">
        <v>7352</v>
      </c>
      <c r="C285" s="2" t="s">
        <v>6878</v>
      </c>
      <c r="D285" s="2" t="s">
        <v>6956</v>
      </c>
      <c r="E285" s="2" t="s">
        <v>8535</v>
      </c>
      <c r="F285" s="2" t="s">
        <v>6960</v>
      </c>
      <c r="G285" s="2" t="s">
        <v>6961</v>
      </c>
      <c r="H285" s="2" t="s">
        <v>6958</v>
      </c>
      <c r="I285" s="2" t="s">
        <v>6877</v>
      </c>
      <c r="J285" s="2" t="s">
        <v>6959</v>
      </c>
      <c r="K285" s="2" t="s">
        <v>6888</v>
      </c>
      <c r="L285" s="2">
        <v>1976</v>
      </c>
      <c r="M285" s="2">
        <v>48</v>
      </c>
      <c r="N285" s="4">
        <v>101.83</v>
      </c>
      <c r="O285" s="4">
        <v>25436.826499999996</v>
      </c>
      <c r="P285" s="2" t="s">
        <v>8665</v>
      </c>
    </row>
    <row r="286" spans="1:16" x14ac:dyDescent="0.3">
      <c r="A286" s="2" t="s">
        <v>25</v>
      </c>
      <c r="B286" s="2" t="s">
        <v>7351</v>
      </c>
      <c r="C286" s="2" t="s">
        <v>6614</v>
      </c>
      <c r="D286" s="2" t="s">
        <v>6693</v>
      </c>
      <c r="E286" s="2" t="s">
        <v>8494</v>
      </c>
      <c r="F286" s="2" t="s">
        <v>6694</v>
      </c>
      <c r="G286" s="2" t="s">
        <v>6698</v>
      </c>
      <c r="H286" s="2" t="s">
        <v>6695</v>
      </c>
      <c r="I286" s="2" t="s">
        <v>6613</v>
      </c>
      <c r="J286" s="2" t="s">
        <v>6696</v>
      </c>
      <c r="K286" s="2" t="s">
        <v>6697</v>
      </c>
      <c r="L286" s="2">
        <v>1946</v>
      </c>
      <c r="M286" s="2">
        <v>78</v>
      </c>
      <c r="N286" s="4">
        <v>3921</v>
      </c>
      <c r="O286" s="4">
        <v>782516.10250000004</v>
      </c>
      <c r="P286" s="2" t="s">
        <v>8665</v>
      </c>
    </row>
    <row r="287" spans="1:16" x14ac:dyDescent="0.3">
      <c r="A287" s="2" t="s">
        <v>48</v>
      </c>
      <c r="B287" s="2" t="s">
        <v>7342</v>
      </c>
      <c r="C287" s="2" t="s">
        <v>1408</v>
      </c>
      <c r="D287" s="2" t="s">
        <v>1602</v>
      </c>
      <c r="E287" s="2" t="s">
        <v>7568</v>
      </c>
      <c r="F287" s="2" t="s">
        <v>1608</v>
      </c>
      <c r="G287" s="2" t="s">
        <v>89</v>
      </c>
      <c r="H287" s="2" t="s">
        <v>1604</v>
      </c>
      <c r="I287" s="2" t="s">
        <v>1407</v>
      </c>
      <c r="J287" s="2" t="s">
        <v>1605</v>
      </c>
      <c r="K287" s="2" t="s">
        <v>1429</v>
      </c>
      <c r="L287" s="2">
        <v>1984</v>
      </c>
      <c r="M287" s="2">
        <v>40</v>
      </c>
      <c r="N287" s="4">
        <v>202.17</v>
      </c>
      <c r="O287" s="4">
        <v>19923.885000000028</v>
      </c>
      <c r="P287" s="2" t="s">
        <v>8665</v>
      </c>
    </row>
    <row r="288" spans="1:16" x14ac:dyDescent="0.3">
      <c r="A288" s="2" t="s">
        <v>25</v>
      </c>
      <c r="B288" s="2" t="s">
        <v>7350</v>
      </c>
      <c r="C288" s="2" t="s">
        <v>5189</v>
      </c>
      <c r="D288" s="2" t="s">
        <v>5261</v>
      </c>
      <c r="E288" s="2" t="s">
        <v>8324</v>
      </c>
      <c r="F288" s="2" t="s">
        <v>5262</v>
      </c>
      <c r="G288" s="2" t="s">
        <v>398</v>
      </c>
      <c r="H288" s="2" t="s">
        <v>5263</v>
      </c>
      <c r="I288" s="2" t="s">
        <v>5150</v>
      </c>
      <c r="J288" s="2" t="s">
        <v>5264</v>
      </c>
      <c r="K288" s="2" t="s">
        <v>5265</v>
      </c>
      <c r="L288" s="2">
        <v>1950</v>
      </c>
      <c r="M288" s="2">
        <v>74</v>
      </c>
      <c r="N288" s="4">
        <v>3513.05</v>
      </c>
      <c r="O288" s="4">
        <v>684783.30299999996</v>
      </c>
      <c r="P288" s="2" t="s">
        <v>8665</v>
      </c>
    </row>
    <row r="289" spans="1:16" x14ac:dyDescent="0.3">
      <c r="A289" s="2" t="s">
        <v>206</v>
      </c>
      <c r="B289" s="2" t="s">
        <v>7344</v>
      </c>
      <c r="C289" s="2" t="s">
        <v>2214</v>
      </c>
      <c r="D289" s="2" t="s">
        <v>2311</v>
      </c>
      <c r="E289" s="2" t="s">
        <v>7695</v>
      </c>
      <c r="F289" s="2" t="s">
        <v>2312</v>
      </c>
      <c r="G289" s="2" t="s">
        <v>449</v>
      </c>
      <c r="H289" s="2" t="s">
        <v>2313</v>
      </c>
      <c r="I289" s="2" t="s">
        <v>2172</v>
      </c>
      <c r="J289" s="2" t="s">
        <v>2274</v>
      </c>
      <c r="K289" s="2" t="s">
        <v>2202</v>
      </c>
      <c r="L289" s="2">
        <v>1980</v>
      </c>
      <c r="M289" s="2">
        <v>44</v>
      </c>
      <c r="N289" s="4">
        <v>359.06</v>
      </c>
      <c r="O289" s="4">
        <v>235616.38499999989</v>
      </c>
      <c r="P289" s="2" t="s">
        <v>8665</v>
      </c>
    </row>
    <row r="290" spans="1:16" x14ac:dyDescent="0.3">
      <c r="A290" s="2" t="s">
        <v>48</v>
      </c>
      <c r="B290" s="2" t="s">
        <v>7342</v>
      </c>
      <c r="C290" s="2" t="s">
        <v>1408</v>
      </c>
      <c r="D290" s="2" t="s">
        <v>1528</v>
      </c>
      <c r="E290" s="2" t="s">
        <v>7557</v>
      </c>
      <c r="F290" s="2" t="s">
        <v>1535</v>
      </c>
      <c r="G290" s="2" t="s">
        <v>1536</v>
      </c>
      <c r="H290" s="2" t="s">
        <v>1530</v>
      </c>
      <c r="I290" s="2" t="s">
        <v>1407</v>
      </c>
      <c r="J290" s="2" t="s">
        <v>1531</v>
      </c>
      <c r="K290" s="2" t="s">
        <v>1532</v>
      </c>
      <c r="L290" s="2">
        <v>1948</v>
      </c>
      <c r="M290" s="2">
        <v>76</v>
      </c>
      <c r="N290" s="4">
        <v>218.35</v>
      </c>
      <c r="O290" s="4">
        <v>43897.033500000041</v>
      </c>
      <c r="P290" s="2" t="s">
        <v>8665</v>
      </c>
    </row>
    <row r="291" spans="1:16" x14ac:dyDescent="0.3">
      <c r="A291" s="2" t="s">
        <v>48</v>
      </c>
      <c r="B291" s="2" t="s">
        <v>7344</v>
      </c>
      <c r="C291" s="2" t="s">
        <v>2214</v>
      </c>
      <c r="D291" s="2" t="s">
        <v>2863</v>
      </c>
      <c r="E291" s="2" t="s">
        <v>7868</v>
      </c>
      <c r="F291" s="2" t="s">
        <v>2864</v>
      </c>
      <c r="G291" s="2" t="s">
        <v>415</v>
      </c>
      <c r="H291" s="2" t="s">
        <v>2865</v>
      </c>
      <c r="I291" s="2" t="s">
        <v>2172</v>
      </c>
      <c r="J291" s="2" t="s">
        <v>2274</v>
      </c>
      <c r="K291" s="2" t="s">
        <v>2202</v>
      </c>
      <c r="L291" s="2">
        <v>2010</v>
      </c>
      <c r="M291" s="2">
        <v>14</v>
      </c>
      <c r="N291" s="4">
        <v>93.61</v>
      </c>
      <c r="O291" s="4">
        <v>28831.417000000016</v>
      </c>
      <c r="P291" s="2" t="s">
        <v>8665</v>
      </c>
    </row>
    <row r="292" spans="1:16" x14ac:dyDescent="0.3">
      <c r="A292" s="2" t="s">
        <v>48</v>
      </c>
      <c r="B292" s="2" t="s">
        <v>7350</v>
      </c>
      <c r="C292" s="2" t="s">
        <v>5156</v>
      </c>
      <c r="D292" s="2" t="s">
        <v>6512</v>
      </c>
      <c r="E292" s="2" t="s">
        <v>8469</v>
      </c>
      <c r="F292" s="2" t="s">
        <v>6530</v>
      </c>
      <c r="G292" s="2" t="s">
        <v>6531</v>
      </c>
      <c r="H292" s="2" t="s">
        <v>6514</v>
      </c>
      <c r="I292" s="2" t="s">
        <v>5150</v>
      </c>
      <c r="J292" s="2" t="s">
        <v>6515</v>
      </c>
      <c r="K292" s="2" t="s">
        <v>5150</v>
      </c>
      <c r="L292" s="2">
        <v>2001</v>
      </c>
      <c r="M292" s="2">
        <v>23</v>
      </c>
      <c r="N292" s="4">
        <v>511.39</v>
      </c>
      <c r="O292" s="4">
        <v>97188.945000000123</v>
      </c>
      <c r="P292" s="2" t="s">
        <v>8665</v>
      </c>
    </row>
    <row r="293" spans="1:16" x14ac:dyDescent="0.3">
      <c r="A293" s="2" t="s">
        <v>38</v>
      </c>
      <c r="B293" s="2" t="s">
        <v>7347</v>
      </c>
      <c r="C293" s="2" t="s">
        <v>3805</v>
      </c>
      <c r="D293" s="2" t="s">
        <v>4402</v>
      </c>
      <c r="E293" s="2" t="s">
        <v>8191</v>
      </c>
      <c r="F293" s="2" t="s">
        <v>4403</v>
      </c>
      <c r="G293" s="2" t="s">
        <v>398</v>
      </c>
      <c r="H293" s="2" t="s">
        <v>4404</v>
      </c>
      <c r="I293" s="2" t="s">
        <v>3804</v>
      </c>
      <c r="J293" s="2" t="s">
        <v>4405</v>
      </c>
      <c r="K293" s="2" t="s">
        <v>3810</v>
      </c>
      <c r="L293" s="2">
        <v>2005</v>
      </c>
      <c r="M293" s="2">
        <v>19</v>
      </c>
      <c r="N293" s="4">
        <v>572.46</v>
      </c>
      <c r="O293" s="4">
        <v>117412.734</v>
      </c>
      <c r="P293" s="2" t="s">
        <v>8665</v>
      </c>
    </row>
    <row r="294" spans="1:16" x14ac:dyDescent="0.3">
      <c r="A294" s="2" t="s">
        <v>48</v>
      </c>
      <c r="B294" s="2" t="s">
        <v>7344</v>
      </c>
      <c r="C294" s="2" t="s">
        <v>2197</v>
      </c>
      <c r="D294" s="2" t="s">
        <v>2799</v>
      </c>
      <c r="E294" s="2" t="s">
        <v>7846</v>
      </c>
      <c r="F294" s="2" t="s">
        <v>2800</v>
      </c>
      <c r="G294" s="2" t="s">
        <v>2203</v>
      </c>
      <c r="H294" s="2" t="s">
        <v>2801</v>
      </c>
      <c r="I294" s="2" t="s">
        <v>2172</v>
      </c>
      <c r="J294" s="2" t="s">
        <v>2274</v>
      </c>
      <c r="K294" s="2" t="s">
        <v>2202</v>
      </c>
      <c r="L294" s="2">
        <v>2007</v>
      </c>
      <c r="M294" s="2">
        <v>17</v>
      </c>
      <c r="N294" s="4">
        <v>188.95</v>
      </c>
      <c r="O294" s="4">
        <v>57372.531999999977</v>
      </c>
      <c r="P294" s="2" t="s">
        <v>8665</v>
      </c>
    </row>
    <row r="295" spans="1:16" x14ac:dyDescent="0.3">
      <c r="A295" s="2" t="s">
        <v>48</v>
      </c>
      <c r="B295" s="2" t="s">
        <v>7342</v>
      </c>
      <c r="C295" s="2" t="s">
        <v>1408</v>
      </c>
      <c r="D295" s="2" t="s">
        <v>1557</v>
      </c>
      <c r="E295" s="2" t="s">
        <v>7561</v>
      </c>
      <c r="F295" s="2" t="s">
        <v>1560</v>
      </c>
      <c r="G295" s="2" t="s">
        <v>1561</v>
      </c>
      <c r="H295" s="2" t="s">
        <v>1559</v>
      </c>
      <c r="I295" s="2" t="s">
        <v>1407</v>
      </c>
      <c r="J295" s="2" t="s">
        <v>1555</v>
      </c>
      <c r="K295" s="2" t="s">
        <v>1556</v>
      </c>
      <c r="L295" s="2">
        <v>1960</v>
      </c>
      <c r="M295" s="2">
        <v>64</v>
      </c>
      <c r="N295" s="4">
        <v>202.98</v>
      </c>
      <c r="O295" s="4">
        <v>39845.235000000001</v>
      </c>
      <c r="P295" s="2" t="s">
        <v>8665</v>
      </c>
    </row>
    <row r="296" spans="1:16" x14ac:dyDescent="0.3">
      <c r="A296" s="2" t="s">
        <v>206</v>
      </c>
      <c r="B296" s="2" t="s">
        <v>7344</v>
      </c>
      <c r="C296" s="2" t="s">
        <v>2214</v>
      </c>
      <c r="D296" s="2" t="s">
        <v>2341</v>
      </c>
      <c r="E296" s="2" t="s">
        <v>7704</v>
      </c>
      <c r="F296" s="2" t="s">
        <v>2342</v>
      </c>
      <c r="G296" s="2" t="s">
        <v>1026</v>
      </c>
      <c r="H296" s="2" t="s">
        <v>2343</v>
      </c>
      <c r="I296" s="2" t="s">
        <v>2172</v>
      </c>
      <c r="J296" s="2" t="s">
        <v>2274</v>
      </c>
      <c r="K296" s="2" t="s">
        <v>2202</v>
      </c>
      <c r="L296" s="2">
        <v>1986</v>
      </c>
      <c r="M296" s="2">
        <v>38</v>
      </c>
      <c r="N296" s="4">
        <v>266.70999999999998</v>
      </c>
      <c r="O296" s="4">
        <v>167476.03299999979</v>
      </c>
      <c r="P296" s="2" t="s">
        <v>8665</v>
      </c>
    </row>
    <row r="297" spans="1:16" x14ac:dyDescent="0.3">
      <c r="A297" s="2" t="s">
        <v>25</v>
      </c>
      <c r="B297" s="2" t="s">
        <v>7342</v>
      </c>
      <c r="C297" s="2" t="s">
        <v>1408</v>
      </c>
      <c r="D297" s="2" t="s">
        <v>1425</v>
      </c>
      <c r="E297" s="2" t="s">
        <v>7546</v>
      </c>
      <c r="F297" s="2" t="s">
        <v>1433</v>
      </c>
      <c r="G297" s="2" t="s">
        <v>1434</v>
      </c>
      <c r="H297" s="2" t="s">
        <v>1427</v>
      </c>
      <c r="I297" s="2" t="s">
        <v>1407</v>
      </c>
      <c r="J297" s="2" t="s">
        <v>1428</v>
      </c>
      <c r="K297" s="2" t="s">
        <v>1429</v>
      </c>
      <c r="L297" s="2">
        <v>1999</v>
      </c>
      <c r="M297" s="2">
        <v>25</v>
      </c>
      <c r="N297" s="4">
        <v>2460.42</v>
      </c>
      <c r="O297" s="4">
        <v>477986.59399999998</v>
      </c>
      <c r="P297" s="2" t="s">
        <v>8665</v>
      </c>
    </row>
    <row r="298" spans="1:16" x14ac:dyDescent="0.3">
      <c r="A298" s="2" t="s">
        <v>60</v>
      </c>
      <c r="B298" s="2" t="s">
        <v>7350</v>
      </c>
      <c r="C298" s="2" t="s">
        <v>5649</v>
      </c>
      <c r="D298" s="2" t="s">
        <v>5650</v>
      </c>
      <c r="E298" s="2" t="s">
        <v>8371</v>
      </c>
      <c r="F298" s="2" t="s">
        <v>5651</v>
      </c>
      <c r="G298" s="2" t="s">
        <v>5654</v>
      </c>
      <c r="H298" s="2" t="s">
        <v>5652</v>
      </c>
      <c r="I298" s="2" t="s">
        <v>5150</v>
      </c>
      <c r="J298" s="2" t="s">
        <v>5653</v>
      </c>
      <c r="K298" s="2" t="s">
        <v>5150</v>
      </c>
      <c r="L298" s="2">
        <v>1938</v>
      </c>
      <c r="M298" s="2">
        <v>86</v>
      </c>
      <c r="N298" s="4">
        <v>5420.1</v>
      </c>
      <c r="O298" s="4">
        <v>1587259.7385000011</v>
      </c>
      <c r="P298" s="2" t="s">
        <v>8665</v>
      </c>
    </row>
    <row r="299" spans="1:16" x14ac:dyDescent="0.3">
      <c r="A299" s="2" t="s">
        <v>48</v>
      </c>
      <c r="B299" s="2" t="s">
        <v>7344</v>
      </c>
      <c r="C299" s="2" t="s">
        <v>2214</v>
      </c>
      <c r="D299" s="2" t="s">
        <v>2793</v>
      </c>
      <c r="E299" s="2" t="s">
        <v>7844</v>
      </c>
      <c r="F299" s="2" t="s">
        <v>2794</v>
      </c>
      <c r="G299" s="2" t="s">
        <v>415</v>
      </c>
      <c r="H299" s="2" t="s">
        <v>2795</v>
      </c>
      <c r="I299" s="2" t="s">
        <v>2172</v>
      </c>
      <c r="J299" s="2" t="s">
        <v>2274</v>
      </c>
      <c r="K299" s="2" t="s">
        <v>2202</v>
      </c>
      <c r="L299" s="2">
        <v>2007</v>
      </c>
      <c r="M299" s="2">
        <v>17</v>
      </c>
      <c r="N299" s="4">
        <v>195.78</v>
      </c>
      <c r="O299" s="4">
        <v>58296.899000000078</v>
      </c>
      <c r="P299" s="2" t="s">
        <v>8665</v>
      </c>
    </row>
    <row r="300" spans="1:16" x14ac:dyDescent="0.3">
      <c r="A300" s="2" t="s">
        <v>25</v>
      </c>
      <c r="B300" s="2" t="s">
        <v>7350</v>
      </c>
      <c r="C300" s="2" t="s">
        <v>5770</v>
      </c>
      <c r="D300" s="2" t="s">
        <v>5771</v>
      </c>
      <c r="E300" s="2" t="s">
        <v>8373</v>
      </c>
      <c r="F300" s="2" t="s">
        <v>5776</v>
      </c>
      <c r="G300" s="2" t="s">
        <v>1106</v>
      </c>
      <c r="H300" s="2" t="s">
        <v>5773</v>
      </c>
      <c r="I300" s="2" t="s">
        <v>5150</v>
      </c>
      <c r="J300" s="2" t="s">
        <v>5774</v>
      </c>
      <c r="K300" s="2" t="s">
        <v>5150</v>
      </c>
      <c r="L300" s="2">
        <v>1965</v>
      </c>
      <c r="M300" s="2">
        <v>59</v>
      </c>
      <c r="N300" s="4">
        <v>4226.97</v>
      </c>
      <c r="O300" s="4">
        <v>775050.37900000031</v>
      </c>
      <c r="P300" s="2" t="s">
        <v>8665</v>
      </c>
    </row>
    <row r="301" spans="1:16" x14ac:dyDescent="0.3">
      <c r="A301" s="2" t="s">
        <v>60</v>
      </c>
      <c r="B301" s="2" t="s">
        <v>7350</v>
      </c>
      <c r="C301" s="2" t="s">
        <v>5649</v>
      </c>
      <c r="D301" s="2" t="s">
        <v>5650</v>
      </c>
      <c r="E301" s="2" t="s">
        <v>8371</v>
      </c>
      <c r="F301" s="2" t="s">
        <v>5655</v>
      </c>
      <c r="G301" s="2" t="s">
        <v>5656</v>
      </c>
      <c r="H301" s="2" t="s">
        <v>5652</v>
      </c>
      <c r="I301" s="2" t="s">
        <v>5150</v>
      </c>
      <c r="J301" s="2" t="s">
        <v>5653</v>
      </c>
      <c r="K301" s="2" t="s">
        <v>5150</v>
      </c>
      <c r="L301" s="2">
        <v>1916</v>
      </c>
      <c r="M301" s="2">
        <v>108</v>
      </c>
      <c r="N301" s="4">
        <v>4099.1000000000004</v>
      </c>
      <c r="O301" s="4">
        <v>1180409.7135000008</v>
      </c>
      <c r="P301" s="2" t="s">
        <v>8665</v>
      </c>
    </row>
    <row r="302" spans="1:16" x14ac:dyDescent="0.3">
      <c r="A302" s="2" t="s">
        <v>206</v>
      </c>
      <c r="B302" s="2" t="s">
        <v>7340</v>
      </c>
      <c r="C302" s="2" t="s">
        <v>1061</v>
      </c>
      <c r="D302" s="2" t="s">
        <v>1139</v>
      </c>
      <c r="E302" s="2" t="s">
        <v>7509</v>
      </c>
      <c r="F302" s="2" t="s">
        <v>1143</v>
      </c>
      <c r="G302" s="2" t="s">
        <v>1144</v>
      </c>
      <c r="H302" s="2" t="s">
        <v>1141</v>
      </c>
      <c r="I302" s="2" t="s">
        <v>1060</v>
      </c>
      <c r="J302" s="2" t="s">
        <v>1142</v>
      </c>
      <c r="K302" s="2" t="s">
        <v>1060</v>
      </c>
      <c r="L302" s="2">
        <v>1972</v>
      </c>
      <c r="M302" s="2">
        <v>52</v>
      </c>
      <c r="N302" s="4">
        <v>3757.55</v>
      </c>
      <c r="O302" s="4">
        <v>574798.30599999998</v>
      </c>
      <c r="P302" s="2" t="s">
        <v>8665</v>
      </c>
    </row>
    <row r="303" spans="1:16" x14ac:dyDescent="0.3">
      <c r="A303" s="2" t="s">
        <v>60</v>
      </c>
      <c r="B303" s="2" t="s">
        <v>7350</v>
      </c>
      <c r="C303" s="2" t="s">
        <v>5184</v>
      </c>
      <c r="D303" s="2" t="s">
        <v>6128</v>
      </c>
      <c r="E303" s="2" t="s">
        <v>8425</v>
      </c>
      <c r="F303" s="2" t="s">
        <v>6146</v>
      </c>
      <c r="G303" s="2" t="s">
        <v>6147</v>
      </c>
      <c r="H303" s="2" t="s">
        <v>6130</v>
      </c>
      <c r="I303" s="2" t="s">
        <v>5150</v>
      </c>
      <c r="J303" s="2" t="s">
        <v>6131</v>
      </c>
      <c r="K303" s="2" t="s">
        <v>5150</v>
      </c>
      <c r="L303" s="2">
        <v>1950</v>
      </c>
      <c r="M303" s="2">
        <v>74</v>
      </c>
      <c r="N303" s="4">
        <v>2594.65</v>
      </c>
      <c r="O303" s="4">
        <v>952856.27350000059</v>
      </c>
      <c r="P303" s="2" t="s">
        <v>8665</v>
      </c>
    </row>
    <row r="304" spans="1:16" x14ac:dyDescent="0.3">
      <c r="A304" s="2" t="s">
        <v>60</v>
      </c>
      <c r="B304" s="2" t="s">
        <v>7346</v>
      </c>
      <c r="C304" s="2" t="s">
        <v>3512</v>
      </c>
      <c r="D304" s="2" t="s">
        <v>3600</v>
      </c>
      <c r="E304" s="2" t="s">
        <v>8084</v>
      </c>
      <c r="F304" s="2" t="s">
        <v>3601</v>
      </c>
      <c r="G304" s="2" t="s">
        <v>97</v>
      </c>
      <c r="H304" s="2" t="s">
        <v>3602</v>
      </c>
      <c r="I304" s="2" t="s">
        <v>3511</v>
      </c>
      <c r="J304" s="2" t="s">
        <v>3603</v>
      </c>
      <c r="K304" s="2" t="s">
        <v>3604</v>
      </c>
      <c r="L304" s="2">
        <v>1953</v>
      </c>
      <c r="M304" s="2">
        <v>71</v>
      </c>
      <c r="N304" s="4">
        <v>13608.1</v>
      </c>
      <c r="O304" s="4">
        <v>5476121.7805000003</v>
      </c>
      <c r="P304" s="2" t="s">
        <v>8665</v>
      </c>
    </row>
    <row r="305" spans="1:16" x14ac:dyDescent="0.3">
      <c r="A305" s="2" t="s">
        <v>16</v>
      </c>
      <c r="B305" s="2" t="s">
        <v>7338</v>
      </c>
      <c r="C305" s="2" t="s">
        <v>466</v>
      </c>
      <c r="D305" s="2" t="s">
        <v>554</v>
      </c>
      <c r="E305" s="2" t="s">
        <v>7424</v>
      </c>
      <c r="F305" s="2" t="s">
        <v>559</v>
      </c>
      <c r="G305" s="2" t="s">
        <v>560</v>
      </c>
      <c r="H305" s="2" t="s">
        <v>556</v>
      </c>
      <c r="I305" s="2" t="s">
        <v>459</v>
      </c>
      <c r="J305" s="2" t="s">
        <v>557</v>
      </c>
      <c r="K305" s="2" t="s">
        <v>558</v>
      </c>
      <c r="L305" s="2">
        <v>1965</v>
      </c>
      <c r="M305" s="2">
        <v>59</v>
      </c>
      <c r="N305" s="4">
        <v>454.3</v>
      </c>
      <c r="O305" s="4">
        <v>101629.34800000003</v>
      </c>
      <c r="P305" s="2" t="s">
        <v>8665</v>
      </c>
    </row>
    <row r="306" spans="1:16" x14ac:dyDescent="0.3">
      <c r="A306" s="2" t="s">
        <v>25</v>
      </c>
      <c r="B306" s="2" t="s">
        <v>7348</v>
      </c>
      <c r="C306" s="2" t="s">
        <v>4417</v>
      </c>
      <c r="D306" s="2" t="s">
        <v>4611</v>
      </c>
      <c r="E306" s="2" t="s">
        <v>8218</v>
      </c>
      <c r="F306" s="2" t="s">
        <v>4623</v>
      </c>
      <c r="G306" s="2" t="s">
        <v>3577</v>
      </c>
      <c r="H306" s="2" t="s">
        <v>4613</v>
      </c>
      <c r="I306" s="2" t="s">
        <v>4416</v>
      </c>
      <c r="J306" s="2" t="s">
        <v>4614</v>
      </c>
      <c r="K306" s="2" t="s">
        <v>4514</v>
      </c>
      <c r="L306" s="2">
        <v>1967</v>
      </c>
      <c r="M306" s="2">
        <v>57</v>
      </c>
      <c r="N306" s="4">
        <v>2871.2</v>
      </c>
      <c r="O306" s="4">
        <v>488995.00900000019</v>
      </c>
      <c r="P306" s="2" t="s">
        <v>8665</v>
      </c>
    </row>
    <row r="307" spans="1:16" x14ac:dyDescent="0.3">
      <c r="A307" s="2" t="s">
        <v>60</v>
      </c>
      <c r="B307" s="2" t="s">
        <v>7350</v>
      </c>
      <c r="C307" s="2" t="s">
        <v>5184</v>
      </c>
      <c r="D307" s="2" t="s">
        <v>6225</v>
      </c>
      <c r="E307" s="2" t="s">
        <v>8435</v>
      </c>
      <c r="F307" s="2" t="s">
        <v>6230</v>
      </c>
      <c r="G307" s="2" t="s">
        <v>6231</v>
      </c>
      <c r="H307" s="2" t="s">
        <v>6227</v>
      </c>
      <c r="I307" s="2" t="s">
        <v>5150</v>
      </c>
      <c r="J307" s="2" t="s">
        <v>6228</v>
      </c>
      <c r="K307" s="2" t="s">
        <v>5150</v>
      </c>
      <c r="L307" s="2">
        <v>1934</v>
      </c>
      <c r="M307" s="2">
        <v>90</v>
      </c>
      <c r="N307" s="4">
        <v>23053.5</v>
      </c>
      <c r="O307" s="4">
        <v>6157069.3494999968</v>
      </c>
      <c r="P307" s="2" t="s">
        <v>8665</v>
      </c>
    </row>
    <row r="308" spans="1:16" x14ac:dyDescent="0.3">
      <c r="A308" s="2" t="s">
        <v>25</v>
      </c>
      <c r="B308" s="2" t="s">
        <v>7350</v>
      </c>
      <c r="C308" s="2" t="s">
        <v>5852</v>
      </c>
      <c r="D308" s="2" t="s">
        <v>5853</v>
      </c>
      <c r="E308" s="2" t="s">
        <v>8382</v>
      </c>
      <c r="F308" s="2" t="s">
        <v>5854</v>
      </c>
      <c r="G308" s="2" t="s">
        <v>1587</v>
      </c>
      <c r="H308" s="2" t="s">
        <v>5855</v>
      </c>
      <c r="I308" s="2" t="s">
        <v>5150</v>
      </c>
      <c r="J308" s="2" t="s">
        <v>5856</v>
      </c>
      <c r="K308" s="2" t="s">
        <v>5851</v>
      </c>
      <c r="L308" s="2">
        <v>1962</v>
      </c>
      <c r="M308" s="2">
        <v>62</v>
      </c>
      <c r="N308" s="4">
        <v>26100.400000000001</v>
      </c>
      <c r="O308" s="4">
        <v>4311582.807500001</v>
      </c>
      <c r="P308" s="2" t="s">
        <v>8665</v>
      </c>
    </row>
    <row r="309" spans="1:16" x14ac:dyDescent="0.3">
      <c r="A309" s="2" t="s">
        <v>48</v>
      </c>
      <c r="B309" s="2" t="s">
        <v>7341</v>
      </c>
      <c r="C309" s="2" t="s">
        <v>1199</v>
      </c>
      <c r="D309" s="2" t="s">
        <v>1358</v>
      </c>
      <c r="E309" s="2" t="s">
        <v>7535</v>
      </c>
      <c r="F309" s="2" t="s">
        <v>1363</v>
      </c>
      <c r="G309" s="2" t="s">
        <v>1364</v>
      </c>
      <c r="H309" s="2" t="s">
        <v>1360</v>
      </c>
      <c r="I309" s="2" t="s">
        <v>1198</v>
      </c>
      <c r="J309" s="2" t="s">
        <v>1361</v>
      </c>
      <c r="K309" s="2" t="s">
        <v>1247</v>
      </c>
      <c r="L309" s="2">
        <v>1975</v>
      </c>
      <c r="M309" s="2">
        <v>49</v>
      </c>
      <c r="N309" s="4">
        <v>750.36</v>
      </c>
      <c r="O309" s="4">
        <v>129956.60700000013</v>
      </c>
      <c r="P309" s="2" t="s">
        <v>8665</v>
      </c>
    </row>
    <row r="310" spans="1:16" x14ac:dyDescent="0.3">
      <c r="A310" s="2" t="s">
        <v>48</v>
      </c>
      <c r="B310" s="2" t="s">
        <v>7350</v>
      </c>
      <c r="C310" s="2" t="s">
        <v>5558</v>
      </c>
      <c r="D310" s="2" t="s">
        <v>5558</v>
      </c>
      <c r="E310" s="2" t="s">
        <v>8367</v>
      </c>
      <c r="F310" s="2" t="s">
        <v>5570</v>
      </c>
      <c r="G310" s="2" t="s">
        <v>5572</v>
      </c>
      <c r="H310" s="2" t="s">
        <v>5560</v>
      </c>
      <c r="I310" s="2" t="s">
        <v>5150</v>
      </c>
      <c r="J310" s="2" t="s">
        <v>5571</v>
      </c>
      <c r="K310" s="2" t="s">
        <v>5150</v>
      </c>
      <c r="L310" s="2">
        <v>1934</v>
      </c>
      <c r="M310" s="2">
        <v>90</v>
      </c>
      <c r="N310" s="4">
        <v>3033.19</v>
      </c>
      <c r="O310" s="4">
        <v>940387.42150000052</v>
      </c>
      <c r="P310" s="2" t="s">
        <v>8665</v>
      </c>
    </row>
    <row r="311" spans="1:16" x14ac:dyDescent="0.3">
      <c r="A311" s="2" t="s">
        <v>25</v>
      </c>
      <c r="B311" s="2" t="s">
        <v>7351</v>
      </c>
      <c r="C311" s="2" t="s">
        <v>6678</v>
      </c>
      <c r="D311" s="2" t="s">
        <v>6679</v>
      </c>
      <c r="E311" s="2" t="s">
        <v>8491</v>
      </c>
      <c r="F311" s="2" t="s">
        <v>6680</v>
      </c>
      <c r="G311" s="2" t="s">
        <v>277</v>
      </c>
      <c r="H311" s="2" t="s">
        <v>6681</v>
      </c>
      <c r="I311" s="2" t="s">
        <v>6613</v>
      </c>
      <c r="J311" s="2" t="s">
        <v>6682</v>
      </c>
      <c r="K311" s="2" t="s">
        <v>6619</v>
      </c>
      <c r="L311" s="2">
        <v>1999</v>
      </c>
      <c r="M311" s="2">
        <v>25</v>
      </c>
      <c r="N311" s="4">
        <v>7499.68</v>
      </c>
      <c r="O311" s="4">
        <v>1217024.9975000005</v>
      </c>
      <c r="P311" s="2" t="s">
        <v>8665</v>
      </c>
    </row>
    <row r="312" spans="1:16" x14ac:dyDescent="0.3">
      <c r="A312" s="2" t="s">
        <v>60</v>
      </c>
      <c r="B312" s="2" t="s">
        <v>7347</v>
      </c>
      <c r="C312" s="2" t="s">
        <v>3871</v>
      </c>
      <c r="D312" s="2" t="s">
        <v>4062</v>
      </c>
      <c r="E312" s="2" t="s">
        <v>8145</v>
      </c>
      <c r="F312" s="2" t="s">
        <v>4067</v>
      </c>
      <c r="G312" s="2" t="s">
        <v>65</v>
      </c>
      <c r="H312" s="2" t="s">
        <v>4064</v>
      </c>
      <c r="I312" s="2" t="s">
        <v>3804</v>
      </c>
      <c r="J312" s="2" t="s">
        <v>4065</v>
      </c>
      <c r="K312" s="2" t="s">
        <v>3810</v>
      </c>
      <c r="L312" s="2">
        <v>1931</v>
      </c>
      <c r="M312" s="2">
        <v>93</v>
      </c>
      <c r="N312" s="4">
        <v>4828.67</v>
      </c>
      <c r="O312" s="4">
        <v>1954654.4810000027</v>
      </c>
      <c r="P312" s="2" t="s">
        <v>8665</v>
      </c>
    </row>
    <row r="313" spans="1:16" x14ac:dyDescent="0.3">
      <c r="A313" s="2" t="s">
        <v>48</v>
      </c>
      <c r="B313" s="2" t="s">
        <v>7350</v>
      </c>
      <c r="C313" s="2" t="s">
        <v>5817</v>
      </c>
      <c r="D313" s="2" t="s">
        <v>5818</v>
      </c>
      <c r="E313" s="2" t="s">
        <v>8378</v>
      </c>
      <c r="F313" s="2" t="s">
        <v>5826</v>
      </c>
      <c r="G313" s="2" t="s">
        <v>152</v>
      </c>
      <c r="H313" s="2" t="s">
        <v>5820</v>
      </c>
      <c r="I313" s="2" t="s">
        <v>5150</v>
      </c>
      <c r="J313" s="2" t="s">
        <v>5821</v>
      </c>
      <c r="K313" s="2" t="s">
        <v>5150</v>
      </c>
      <c r="L313" s="2">
        <v>1969</v>
      </c>
      <c r="M313" s="2">
        <v>55</v>
      </c>
      <c r="N313" s="4">
        <v>11890.12</v>
      </c>
      <c r="O313" s="4">
        <v>2904668.4434999991</v>
      </c>
      <c r="P313" s="2" t="s">
        <v>8665</v>
      </c>
    </row>
    <row r="314" spans="1:16" x14ac:dyDescent="0.3">
      <c r="A314" s="2" t="s">
        <v>25</v>
      </c>
      <c r="B314" s="2" t="s">
        <v>7343</v>
      </c>
      <c r="C314" s="2" t="s">
        <v>1729</v>
      </c>
      <c r="D314" s="2" t="s">
        <v>1730</v>
      </c>
      <c r="E314" s="2" t="s">
        <v>7591</v>
      </c>
      <c r="F314" s="2" t="s">
        <v>1731</v>
      </c>
      <c r="G314" s="2" t="s">
        <v>277</v>
      </c>
      <c r="H314" s="2" t="s">
        <v>1732</v>
      </c>
      <c r="I314" s="2" t="s">
        <v>1664</v>
      </c>
      <c r="J314" s="2" t="s">
        <v>1733</v>
      </c>
      <c r="K314" s="2" t="s">
        <v>1734</v>
      </c>
      <c r="L314" s="2">
        <v>1979</v>
      </c>
      <c r="M314" s="2">
        <v>45</v>
      </c>
      <c r="N314" s="4">
        <v>4373.7</v>
      </c>
      <c r="O314" s="4">
        <v>697872.75450000074</v>
      </c>
      <c r="P314" s="2" t="s">
        <v>8665</v>
      </c>
    </row>
    <row r="315" spans="1:16" x14ac:dyDescent="0.3">
      <c r="A315" s="2" t="s">
        <v>38</v>
      </c>
      <c r="B315" s="2" t="s">
        <v>7350</v>
      </c>
      <c r="C315" s="2" t="s">
        <v>5518</v>
      </c>
      <c r="D315" s="2" t="s">
        <v>6544</v>
      </c>
      <c r="E315" s="2" t="s">
        <v>8471</v>
      </c>
      <c r="F315" s="2" t="s">
        <v>6553</v>
      </c>
      <c r="G315" s="2" t="s">
        <v>1495</v>
      </c>
      <c r="H315" s="2" t="s">
        <v>6546</v>
      </c>
      <c r="I315" s="2" t="s">
        <v>5150</v>
      </c>
      <c r="J315" s="2" t="s">
        <v>6547</v>
      </c>
      <c r="K315" s="2" t="s">
        <v>5150</v>
      </c>
      <c r="L315" s="2">
        <v>1992</v>
      </c>
      <c r="M315" s="2">
        <v>32</v>
      </c>
      <c r="N315" s="4">
        <v>681.31</v>
      </c>
      <c r="O315" s="4">
        <v>113804.70750000002</v>
      </c>
      <c r="P315" s="2" t="s">
        <v>8665</v>
      </c>
    </row>
    <row r="316" spans="1:16" x14ac:dyDescent="0.3">
      <c r="A316" s="2" t="s">
        <v>25</v>
      </c>
      <c r="B316" s="2" t="s">
        <v>7350</v>
      </c>
      <c r="C316" s="2" t="s">
        <v>5343</v>
      </c>
      <c r="D316" s="2" t="s">
        <v>5343</v>
      </c>
      <c r="E316" s="2" t="s">
        <v>8340</v>
      </c>
      <c r="F316" s="2" t="s">
        <v>5348</v>
      </c>
      <c r="G316" s="2" t="s">
        <v>5349</v>
      </c>
      <c r="H316" s="2" t="s">
        <v>5345</v>
      </c>
      <c r="I316" s="2" t="s">
        <v>5150</v>
      </c>
      <c r="J316" s="2" t="s">
        <v>5346</v>
      </c>
      <c r="K316" s="2" t="s">
        <v>5150</v>
      </c>
      <c r="L316" s="2">
        <v>1981</v>
      </c>
      <c r="M316" s="2">
        <v>43</v>
      </c>
      <c r="N316" s="4">
        <v>5038.18</v>
      </c>
      <c r="O316" s="4">
        <v>760058.93050000106</v>
      </c>
      <c r="P316" s="2" t="s">
        <v>8665</v>
      </c>
    </row>
    <row r="317" spans="1:16" x14ac:dyDescent="0.3">
      <c r="A317" s="2" t="s">
        <v>16</v>
      </c>
      <c r="B317" s="2" t="s">
        <v>7353</v>
      </c>
      <c r="C317" s="2" t="s">
        <v>7068</v>
      </c>
      <c r="D317" s="2" t="s">
        <v>7251</v>
      </c>
      <c r="E317" s="2" t="s">
        <v>8583</v>
      </c>
      <c r="F317" s="2" t="s">
        <v>7252</v>
      </c>
      <c r="G317" s="2" t="s">
        <v>2210</v>
      </c>
      <c r="H317" s="2" t="s">
        <v>7253</v>
      </c>
      <c r="I317" s="2" t="s">
        <v>7067</v>
      </c>
      <c r="J317" s="2" t="s">
        <v>7254</v>
      </c>
      <c r="K317" s="2" t="s">
        <v>7255</v>
      </c>
      <c r="L317" s="2">
        <v>1994</v>
      </c>
      <c r="M317" s="2">
        <v>30</v>
      </c>
      <c r="N317" s="4">
        <v>132</v>
      </c>
      <c r="O317" s="4">
        <v>27842.999000000007</v>
      </c>
      <c r="P317" s="2" t="s">
        <v>8665</v>
      </c>
    </row>
    <row r="318" spans="1:16" x14ac:dyDescent="0.3">
      <c r="A318" s="2" t="s">
        <v>48</v>
      </c>
      <c r="B318" s="2" t="s">
        <v>7350</v>
      </c>
      <c r="C318" s="2" t="s">
        <v>5184</v>
      </c>
      <c r="D318" s="2" t="s">
        <v>6128</v>
      </c>
      <c r="E318" s="2" t="s">
        <v>8425</v>
      </c>
      <c r="F318" s="2" t="s">
        <v>6139</v>
      </c>
      <c r="G318" s="2" t="s">
        <v>6141</v>
      </c>
      <c r="H318" s="2" t="s">
        <v>6140</v>
      </c>
      <c r="I318" s="2" t="s">
        <v>5150</v>
      </c>
      <c r="J318" s="2" t="s">
        <v>6131</v>
      </c>
      <c r="K318" s="2" t="s">
        <v>5150</v>
      </c>
      <c r="L318" s="2">
        <v>1950</v>
      </c>
      <c r="M318" s="2">
        <v>74</v>
      </c>
      <c r="N318" s="4">
        <v>1225.46</v>
      </c>
      <c r="O318" s="4">
        <v>183889.7705000003</v>
      </c>
      <c r="P318" s="2" t="s">
        <v>8665</v>
      </c>
    </row>
    <row r="319" spans="1:16" x14ac:dyDescent="0.3">
      <c r="A319" s="2" t="s">
        <v>60</v>
      </c>
      <c r="B319" s="2" t="s">
        <v>7353</v>
      </c>
      <c r="C319" s="2" t="s">
        <v>7068</v>
      </c>
      <c r="D319" s="2" t="s">
        <v>7109</v>
      </c>
      <c r="E319" s="2" t="s">
        <v>8557</v>
      </c>
      <c r="F319" s="2" t="s">
        <v>7115</v>
      </c>
      <c r="G319" s="2" t="s">
        <v>7116</v>
      </c>
      <c r="H319" s="2" t="s">
        <v>7111</v>
      </c>
      <c r="I319" s="2" t="s">
        <v>7067</v>
      </c>
      <c r="J319" s="2" t="s">
        <v>7112</v>
      </c>
      <c r="K319" s="2" t="s">
        <v>7078</v>
      </c>
      <c r="L319" s="2">
        <v>1987</v>
      </c>
      <c r="M319" s="2">
        <v>37</v>
      </c>
      <c r="N319" s="4">
        <v>349.6</v>
      </c>
      <c r="O319" s="4">
        <v>148818.45599999989</v>
      </c>
      <c r="P319" s="2" t="s">
        <v>8665</v>
      </c>
    </row>
    <row r="320" spans="1:16" x14ac:dyDescent="0.3">
      <c r="A320" s="2" t="s">
        <v>48</v>
      </c>
      <c r="B320" s="2" t="s">
        <v>7350</v>
      </c>
      <c r="C320" s="2" t="s">
        <v>5156</v>
      </c>
      <c r="D320" s="2" t="s">
        <v>5756</v>
      </c>
      <c r="E320" s="2" t="s">
        <v>8372</v>
      </c>
      <c r="F320" s="2" t="s">
        <v>5757</v>
      </c>
      <c r="G320" s="2" t="s">
        <v>97</v>
      </c>
      <c r="H320" s="2" t="s">
        <v>5758</v>
      </c>
      <c r="I320" s="2" t="s">
        <v>5150</v>
      </c>
      <c r="J320" s="2" t="s">
        <v>5759</v>
      </c>
      <c r="K320" s="2" t="s">
        <v>5150</v>
      </c>
      <c r="L320" s="2">
        <v>1949</v>
      </c>
      <c r="M320" s="2">
        <v>75</v>
      </c>
      <c r="N320" s="4">
        <v>3904.26</v>
      </c>
      <c r="O320" s="4">
        <v>579361.49400000018</v>
      </c>
      <c r="P320" s="2" t="s">
        <v>8665</v>
      </c>
    </row>
    <row r="321" spans="1:16" x14ac:dyDescent="0.3">
      <c r="A321" s="2" t="s">
        <v>48</v>
      </c>
      <c r="B321" s="2" t="s">
        <v>7347</v>
      </c>
      <c r="C321" s="2" t="s">
        <v>3805</v>
      </c>
      <c r="D321" s="2" t="s">
        <v>4151</v>
      </c>
      <c r="E321" s="2" t="s">
        <v>8150</v>
      </c>
      <c r="F321" s="2" t="s">
        <v>4156</v>
      </c>
      <c r="G321" s="2" t="s">
        <v>82</v>
      </c>
      <c r="H321" s="2" t="s">
        <v>4153</v>
      </c>
      <c r="I321" s="2" t="s">
        <v>3804</v>
      </c>
      <c r="J321" s="2" t="s">
        <v>4154</v>
      </c>
      <c r="K321" s="2" t="s">
        <v>3810</v>
      </c>
      <c r="L321" s="2">
        <v>1960</v>
      </c>
      <c r="M321" s="2">
        <v>64</v>
      </c>
      <c r="N321" s="4">
        <v>1694.98</v>
      </c>
      <c r="O321" s="4">
        <v>250177.50950000004</v>
      </c>
      <c r="P321" s="2" t="s">
        <v>8665</v>
      </c>
    </row>
    <row r="322" spans="1:16" x14ac:dyDescent="0.3">
      <c r="A322" s="2" t="s">
        <v>16</v>
      </c>
      <c r="B322" s="2" t="s">
        <v>7345</v>
      </c>
      <c r="C322" s="2" t="s">
        <v>3107</v>
      </c>
      <c r="D322" s="2" t="s">
        <v>3360</v>
      </c>
      <c r="E322" s="2" t="s">
        <v>8024</v>
      </c>
      <c r="F322" s="2" t="s">
        <v>3361</v>
      </c>
      <c r="G322" s="2" t="s">
        <v>3343</v>
      </c>
      <c r="H322" s="2" t="s">
        <v>3362</v>
      </c>
      <c r="I322" s="2" t="s">
        <v>3106</v>
      </c>
      <c r="J322" s="2" t="s">
        <v>3138</v>
      </c>
      <c r="K322" s="2" t="s">
        <v>3139</v>
      </c>
      <c r="L322" s="2">
        <v>2004</v>
      </c>
      <c r="M322" s="2">
        <v>20</v>
      </c>
      <c r="N322" s="4">
        <v>761</v>
      </c>
      <c r="O322" s="4">
        <v>178413.63949999996</v>
      </c>
      <c r="P322" s="2" t="s">
        <v>8665</v>
      </c>
    </row>
    <row r="323" spans="1:16" x14ac:dyDescent="0.3">
      <c r="A323" s="2" t="s">
        <v>48</v>
      </c>
      <c r="B323" s="2" t="s">
        <v>7343</v>
      </c>
      <c r="C323" s="2" t="s">
        <v>1665</v>
      </c>
      <c r="D323" s="2" t="s">
        <v>1887</v>
      </c>
      <c r="E323" s="2" t="s">
        <v>7616</v>
      </c>
      <c r="F323" s="2" t="s">
        <v>1911</v>
      </c>
      <c r="G323" s="2" t="s">
        <v>1912</v>
      </c>
      <c r="H323" s="2" t="s">
        <v>1889</v>
      </c>
      <c r="I323" s="2" t="s">
        <v>1664</v>
      </c>
      <c r="J323" s="2" t="s">
        <v>1898</v>
      </c>
      <c r="K323" s="2" t="s">
        <v>1815</v>
      </c>
      <c r="L323" s="2">
        <v>1967</v>
      </c>
      <c r="M323" s="2">
        <v>57</v>
      </c>
      <c r="N323" s="4">
        <v>1296</v>
      </c>
      <c r="O323" s="4">
        <v>353491.30400000059</v>
      </c>
      <c r="P323" s="2" t="s">
        <v>8665</v>
      </c>
    </row>
    <row r="324" spans="1:16" x14ac:dyDescent="0.3">
      <c r="A324" s="2" t="s">
        <v>60</v>
      </c>
      <c r="B324" s="2" t="s">
        <v>7350</v>
      </c>
      <c r="C324" s="2" t="s">
        <v>5817</v>
      </c>
      <c r="D324" s="2" t="s">
        <v>5818</v>
      </c>
      <c r="E324" s="2" t="s">
        <v>8378</v>
      </c>
      <c r="F324" s="2" t="s">
        <v>5824</v>
      </c>
      <c r="G324" s="2" t="s">
        <v>148</v>
      </c>
      <c r="H324" s="2" t="s">
        <v>5820</v>
      </c>
      <c r="I324" s="2" t="s">
        <v>5150</v>
      </c>
      <c r="J324" s="2" t="s">
        <v>5821</v>
      </c>
      <c r="K324" s="2" t="s">
        <v>5150</v>
      </c>
      <c r="L324" s="2">
        <v>1967</v>
      </c>
      <c r="M324" s="2">
        <v>57</v>
      </c>
      <c r="N324" s="4">
        <v>16564.7</v>
      </c>
      <c r="O324" s="4">
        <v>4852596.4950000057</v>
      </c>
      <c r="P324" s="2" t="s">
        <v>8665</v>
      </c>
    </row>
    <row r="325" spans="1:16" x14ac:dyDescent="0.3">
      <c r="A325" s="2" t="s">
        <v>25</v>
      </c>
      <c r="B325" s="2" t="s">
        <v>7341</v>
      </c>
      <c r="C325" s="2" t="s">
        <v>1199</v>
      </c>
      <c r="D325" s="2" t="s">
        <v>1200</v>
      </c>
      <c r="E325" s="2" t="s">
        <v>7515</v>
      </c>
      <c r="F325" s="2" t="s">
        <v>1208</v>
      </c>
      <c r="G325" s="2" t="s">
        <v>277</v>
      </c>
      <c r="H325" s="2" t="s">
        <v>1202</v>
      </c>
      <c r="I325" s="2" t="s">
        <v>1198</v>
      </c>
      <c r="J325" s="2" t="s">
        <v>1203</v>
      </c>
      <c r="K325" s="2" t="s">
        <v>1204</v>
      </c>
      <c r="L325" s="2">
        <v>1980</v>
      </c>
      <c r="M325" s="2">
        <v>44</v>
      </c>
      <c r="N325" s="4">
        <v>2991.84</v>
      </c>
      <c r="O325" s="4">
        <v>452376.8940000002</v>
      </c>
      <c r="P325" s="2" t="s">
        <v>8665</v>
      </c>
    </row>
    <row r="326" spans="1:16" x14ac:dyDescent="0.3">
      <c r="A326" s="2" t="s">
        <v>206</v>
      </c>
      <c r="B326" s="2" t="s">
        <v>7343</v>
      </c>
      <c r="C326" s="2" t="s">
        <v>1665</v>
      </c>
      <c r="D326" s="2" t="s">
        <v>2004</v>
      </c>
      <c r="E326" s="2" t="s">
        <v>7633</v>
      </c>
      <c r="F326" s="2" t="s">
        <v>2005</v>
      </c>
      <c r="G326" s="2" t="s">
        <v>284</v>
      </c>
      <c r="H326" s="2" t="s">
        <v>2006</v>
      </c>
      <c r="I326" s="2" t="s">
        <v>1664</v>
      </c>
      <c r="J326" s="2" t="s">
        <v>2007</v>
      </c>
      <c r="K326" s="2" t="s">
        <v>1757</v>
      </c>
      <c r="L326" s="2">
        <v>1963</v>
      </c>
      <c r="M326" s="2">
        <v>61</v>
      </c>
      <c r="N326" s="4">
        <v>1738.16</v>
      </c>
      <c r="O326" s="4">
        <v>335780.72150000022</v>
      </c>
      <c r="P326" s="2" t="s">
        <v>8665</v>
      </c>
    </row>
    <row r="327" spans="1:16" x14ac:dyDescent="0.3">
      <c r="A327" s="2" t="s">
        <v>16</v>
      </c>
      <c r="B327" s="2" t="s">
        <v>7350</v>
      </c>
      <c r="C327" s="2" t="s">
        <v>5151</v>
      </c>
      <c r="D327" s="2" t="s">
        <v>5376</v>
      </c>
      <c r="E327" s="2" t="s">
        <v>8344</v>
      </c>
      <c r="F327" s="2" t="s">
        <v>5377</v>
      </c>
      <c r="G327" s="2" t="s">
        <v>205</v>
      </c>
      <c r="H327" s="2" t="s">
        <v>5378</v>
      </c>
      <c r="I327" s="2" t="s">
        <v>5150</v>
      </c>
      <c r="J327" s="2" t="s">
        <v>5379</v>
      </c>
      <c r="K327" s="2" t="s">
        <v>5150</v>
      </c>
      <c r="L327" s="2">
        <v>1910</v>
      </c>
      <c r="M327" s="2">
        <v>114</v>
      </c>
      <c r="N327" s="4">
        <v>4215.55</v>
      </c>
      <c r="O327" s="4">
        <v>596501.75400000019</v>
      </c>
      <c r="P327" s="2" t="s">
        <v>8665</v>
      </c>
    </row>
    <row r="328" spans="1:16" x14ac:dyDescent="0.3">
      <c r="A328" s="2" t="s">
        <v>38</v>
      </c>
      <c r="B328" s="2" t="s">
        <v>7352</v>
      </c>
      <c r="C328" s="2" t="s">
        <v>6878</v>
      </c>
      <c r="D328" s="2" t="s">
        <v>6956</v>
      </c>
      <c r="E328" s="2" t="s">
        <v>8535</v>
      </c>
      <c r="F328" s="2" t="s">
        <v>6957</v>
      </c>
      <c r="G328" s="2" t="s">
        <v>269</v>
      </c>
      <c r="H328" s="2" t="s">
        <v>6958</v>
      </c>
      <c r="I328" s="2" t="s">
        <v>6877</v>
      </c>
      <c r="J328" s="2" t="s">
        <v>6959</v>
      </c>
      <c r="K328" s="2" t="s">
        <v>6888</v>
      </c>
      <c r="L328" s="2">
        <v>1970</v>
      </c>
      <c r="M328" s="2">
        <v>54</v>
      </c>
      <c r="N328" s="4">
        <v>4941.6000000000004</v>
      </c>
      <c r="O328" s="4">
        <v>874052.85999999987</v>
      </c>
      <c r="P328" s="2" t="s">
        <v>8665</v>
      </c>
    </row>
    <row r="329" spans="1:16" x14ac:dyDescent="0.3">
      <c r="A329" s="2" t="s">
        <v>16</v>
      </c>
      <c r="B329" s="2" t="s">
        <v>7353</v>
      </c>
      <c r="C329" s="2" t="s">
        <v>7068</v>
      </c>
      <c r="D329" s="2" t="s">
        <v>7241</v>
      </c>
      <c r="E329" s="2" t="s">
        <v>8581</v>
      </c>
      <c r="F329" s="2" t="s">
        <v>7242</v>
      </c>
      <c r="G329" s="2" t="s">
        <v>2210</v>
      </c>
      <c r="H329" s="2" t="s">
        <v>7243</v>
      </c>
      <c r="I329" s="2" t="s">
        <v>7067</v>
      </c>
      <c r="J329" s="2" t="s">
        <v>7244</v>
      </c>
      <c r="K329" s="2" t="s">
        <v>7245</v>
      </c>
      <c r="L329" s="2">
        <v>1994</v>
      </c>
      <c r="M329" s="2">
        <v>30</v>
      </c>
      <c r="N329" s="4">
        <v>132</v>
      </c>
      <c r="O329" s="4">
        <v>24706.039000000026</v>
      </c>
      <c r="P329" s="2" t="s">
        <v>8665</v>
      </c>
    </row>
    <row r="330" spans="1:16" x14ac:dyDescent="0.3">
      <c r="A330" s="2" t="s">
        <v>25</v>
      </c>
      <c r="B330" s="2" t="s">
        <v>7343</v>
      </c>
      <c r="C330" s="2" t="s">
        <v>1665</v>
      </c>
      <c r="D330" s="2" t="s">
        <v>1811</v>
      </c>
      <c r="E330" s="2" t="s">
        <v>7604</v>
      </c>
      <c r="F330" s="2" t="s">
        <v>1812</v>
      </c>
      <c r="G330" s="2" t="s">
        <v>1816</v>
      </c>
      <c r="H330" s="2" t="s">
        <v>1813</v>
      </c>
      <c r="I330" s="2" t="s">
        <v>1664</v>
      </c>
      <c r="J330" s="2" t="s">
        <v>1814</v>
      </c>
      <c r="K330" s="2" t="s">
        <v>1815</v>
      </c>
      <c r="L330" s="2">
        <v>1969</v>
      </c>
      <c r="M330" s="2">
        <v>55</v>
      </c>
      <c r="N330" s="4">
        <v>2935</v>
      </c>
      <c r="O330" s="4">
        <v>390978.90950000065</v>
      </c>
      <c r="P330" s="2" t="s">
        <v>8665</v>
      </c>
    </row>
    <row r="331" spans="1:16" x14ac:dyDescent="0.3">
      <c r="A331" s="2" t="s">
        <v>48</v>
      </c>
      <c r="B331" s="2" t="s">
        <v>7344</v>
      </c>
      <c r="C331" s="2" t="s">
        <v>2197</v>
      </c>
      <c r="D331" s="2" t="s">
        <v>2284</v>
      </c>
      <c r="E331" s="2" t="s">
        <v>7689</v>
      </c>
      <c r="F331" s="2" t="s">
        <v>2285</v>
      </c>
      <c r="G331" s="2" t="s">
        <v>2280</v>
      </c>
      <c r="H331" s="2" t="s">
        <v>2286</v>
      </c>
      <c r="I331" s="2" t="s">
        <v>2172</v>
      </c>
      <c r="J331" s="2" t="s">
        <v>2274</v>
      </c>
      <c r="K331" s="2" t="s">
        <v>2202</v>
      </c>
      <c r="L331" s="2">
        <v>1992</v>
      </c>
      <c r="M331" s="2">
        <v>32</v>
      </c>
      <c r="N331" s="4">
        <v>122.32</v>
      </c>
      <c r="O331" s="4">
        <v>25857.770500000006</v>
      </c>
      <c r="P331" s="2" t="s">
        <v>8665</v>
      </c>
    </row>
    <row r="332" spans="1:16" x14ac:dyDescent="0.3">
      <c r="A332" s="2" t="s">
        <v>25</v>
      </c>
      <c r="B332" s="2" t="s">
        <v>7351</v>
      </c>
      <c r="C332" s="2" t="s">
        <v>6614</v>
      </c>
      <c r="D332" s="2" t="s">
        <v>6620</v>
      </c>
      <c r="E332" s="2" t="s">
        <v>8481</v>
      </c>
      <c r="F332" s="2" t="s">
        <v>6621</v>
      </c>
      <c r="G332" s="2" t="s">
        <v>277</v>
      </c>
      <c r="H332" s="2" t="s">
        <v>6622</v>
      </c>
      <c r="I332" s="2" t="s">
        <v>6613</v>
      </c>
      <c r="J332" s="2" t="s">
        <v>6623</v>
      </c>
      <c r="K332" s="2" t="s">
        <v>6619</v>
      </c>
      <c r="L332" s="2">
        <v>1980</v>
      </c>
      <c r="M332" s="2">
        <v>44</v>
      </c>
      <c r="N332" s="4">
        <v>4117.38</v>
      </c>
      <c r="O332" s="4">
        <v>517750.47549999994</v>
      </c>
      <c r="P332" s="2" t="s">
        <v>8665</v>
      </c>
    </row>
    <row r="333" spans="1:16" x14ac:dyDescent="0.3">
      <c r="A333" s="2" t="s">
        <v>25</v>
      </c>
      <c r="B333" s="2" t="s">
        <v>7351</v>
      </c>
      <c r="C333" s="2" t="s">
        <v>6614</v>
      </c>
      <c r="D333" s="2" t="s">
        <v>6827</v>
      </c>
      <c r="E333" s="2" t="s">
        <v>8515</v>
      </c>
      <c r="F333" s="2" t="s">
        <v>6828</v>
      </c>
      <c r="G333" s="2" t="s">
        <v>398</v>
      </c>
      <c r="H333" s="2" t="s">
        <v>6829</v>
      </c>
      <c r="I333" s="2" t="s">
        <v>6613</v>
      </c>
      <c r="J333" s="2" t="s">
        <v>6824</v>
      </c>
      <c r="K333" s="2" t="s">
        <v>6825</v>
      </c>
      <c r="L333" s="2">
        <v>1968</v>
      </c>
      <c r="M333" s="2">
        <v>56</v>
      </c>
      <c r="N333" s="4">
        <v>1545.71</v>
      </c>
      <c r="O333" s="4">
        <v>193205.35449999996</v>
      </c>
      <c r="P333" s="2" t="s">
        <v>8665</v>
      </c>
    </row>
    <row r="334" spans="1:16" x14ac:dyDescent="0.3">
      <c r="A334" s="2" t="s">
        <v>48</v>
      </c>
      <c r="B334" s="2" t="s">
        <v>7339</v>
      </c>
      <c r="C334" s="2" t="s">
        <v>659</v>
      </c>
      <c r="D334" s="2" t="s">
        <v>852</v>
      </c>
      <c r="E334" s="2" t="s">
        <v>7462</v>
      </c>
      <c r="F334" s="2" t="s">
        <v>858</v>
      </c>
      <c r="G334" s="2" t="s">
        <v>859</v>
      </c>
      <c r="H334" s="2" t="s">
        <v>854</v>
      </c>
      <c r="I334" s="2" t="s">
        <v>658</v>
      </c>
      <c r="J334" s="2" t="s">
        <v>855</v>
      </c>
      <c r="K334" s="2" t="s">
        <v>856</v>
      </c>
      <c r="L334" s="2">
        <v>1950</v>
      </c>
      <c r="M334" s="2">
        <v>74</v>
      </c>
      <c r="N334" s="4">
        <v>256.2</v>
      </c>
      <c r="O334" s="4">
        <v>60018.306500000006</v>
      </c>
      <c r="P334" s="2" t="s">
        <v>8665</v>
      </c>
    </row>
    <row r="335" spans="1:16" x14ac:dyDescent="0.3">
      <c r="A335" s="2" t="s">
        <v>48</v>
      </c>
      <c r="B335" s="2" t="s">
        <v>7346</v>
      </c>
      <c r="C335" s="2" t="s">
        <v>3512</v>
      </c>
      <c r="D335" s="2" t="s">
        <v>3712</v>
      </c>
      <c r="E335" s="2" t="s">
        <v>8098</v>
      </c>
      <c r="F335" s="2" t="s">
        <v>3723</v>
      </c>
      <c r="G335" s="2" t="s">
        <v>3726</v>
      </c>
      <c r="H335" s="2" t="s">
        <v>3724</v>
      </c>
      <c r="I335" s="2" t="s">
        <v>3511</v>
      </c>
      <c r="J335" s="2" t="s">
        <v>3725</v>
      </c>
      <c r="K335" s="2" t="s">
        <v>3517</v>
      </c>
      <c r="L335" s="2">
        <v>1974</v>
      </c>
      <c r="M335" s="2">
        <v>50</v>
      </c>
      <c r="N335" s="4">
        <v>707.7</v>
      </c>
      <c r="O335" s="4">
        <v>96264.094999999987</v>
      </c>
      <c r="P335" s="2" t="s">
        <v>8665</v>
      </c>
    </row>
    <row r="336" spans="1:16" x14ac:dyDescent="0.3">
      <c r="A336" s="2" t="s">
        <v>16</v>
      </c>
      <c r="B336" s="2" t="s">
        <v>7349</v>
      </c>
      <c r="C336" s="2" t="s">
        <v>4812</v>
      </c>
      <c r="D336" s="2" t="s">
        <v>5091</v>
      </c>
      <c r="E336" s="2" t="s">
        <v>8292</v>
      </c>
      <c r="F336" s="2" t="s">
        <v>5092</v>
      </c>
      <c r="G336" s="2" t="s">
        <v>398</v>
      </c>
      <c r="H336" s="2" t="s">
        <v>5093</v>
      </c>
      <c r="I336" s="2" t="s">
        <v>4811</v>
      </c>
      <c r="J336" s="2" t="s">
        <v>5087</v>
      </c>
      <c r="K336" s="2" t="s">
        <v>5088</v>
      </c>
      <c r="L336" s="2">
        <v>1976</v>
      </c>
      <c r="M336" s="2">
        <v>48</v>
      </c>
      <c r="N336" s="4">
        <v>1254</v>
      </c>
      <c r="O336" s="4">
        <v>152877.97499999998</v>
      </c>
      <c r="P336" s="2" t="s">
        <v>8665</v>
      </c>
    </row>
    <row r="337" spans="1:16" x14ac:dyDescent="0.3">
      <c r="A337" s="2" t="s">
        <v>25</v>
      </c>
      <c r="B337" s="2" t="s">
        <v>7343</v>
      </c>
      <c r="C337" s="2" t="s">
        <v>1729</v>
      </c>
      <c r="D337" s="2" t="s">
        <v>2035</v>
      </c>
      <c r="E337" s="2" t="s">
        <v>7638</v>
      </c>
      <c r="F337" s="2" t="s">
        <v>2036</v>
      </c>
      <c r="G337" s="2" t="s">
        <v>277</v>
      </c>
      <c r="H337" s="2" t="s">
        <v>2037</v>
      </c>
      <c r="I337" s="2" t="s">
        <v>1664</v>
      </c>
      <c r="J337" s="2" t="s">
        <v>2038</v>
      </c>
      <c r="K337" s="2" t="s">
        <v>2039</v>
      </c>
      <c r="L337" s="2">
        <v>1970</v>
      </c>
      <c r="M337" s="2">
        <v>54</v>
      </c>
      <c r="N337" s="4">
        <v>2196</v>
      </c>
      <c r="O337" s="4">
        <v>266594.54599999997</v>
      </c>
      <c r="P337" s="2" t="s">
        <v>8665</v>
      </c>
    </row>
    <row r="338" spans="1:16" x14ac:dyDescent="0.3">
      <c r="A338" s="2" t="s">
        <v>25</v>
      </c>
      <c r="B338" s="2" t="s">
        <v>7350</v>
      </c>
      <c r="C338" s="2" t="s">
        <v>5770</v>
      </c>
      <c r="D338" s="2" t="s">
        <v>5771</v>
      </c>
      <c r="E338" s="2" t="s">
        <v>8373</v>
      </c>
      <c r="F338" s="2" t="s">
        <v>5775</v>
      </c>
      <c r="G338" s="2" t="s">
        <v>1108</v>
      </c>
      <c r="H338" s="2" t="s">
        <v>5773</v>
      </c>
      <c r="I338" s="2" t="s">
        <v>5150</v>
      </c>
      <c r="J338" s="2" t="s">
        <v>5774</v>
      </c>
      <c r="K338" s="2" t="s">
        <v>5150</v>
      </c>
      <c r="L338" s="2">
        <v>1965</v>
      </c>
      <c r="M338" s="2">
        <v>59</v>
      </c>
      <c r="N338" s="4">
        <v>3019.42</v>
      </c>
      <c r="O338" s="4">
        <v>358212.67299999984</v>
      </c>
      <c r="P338" s="2" t="s">
        <v>8665</v>
      </c>
    </row>
    <row r="339" spans="1:16" x14ac:dyDescent="0.3">
      <c r="A339" s="2" t="s">
        <v>60</v>
      </c>
      <c r="B339" s="2" t="s">
        <v>7350</v>
      </c>
      <c r="C339" s="2" t="s">
        <v>5156</v>
      </c>
      <c r="D339" s="2" t="s">
        <v>6512</v>
      </c>
      <c r="E339" s="2" t="s">
        <v>8469</v>
      </c>
      <c r="F339" s="2" t="s">
        <v>6534</v>
      </c>
      <c r="G339" s="2" t="s">
        <v>62</v>
      </c>
      <c r="H339" s="2" t="s">
        <v>6514</v>
      </c>
      <c r="I339" s="2" t="s">
        <v>5150</v>
      </c>
      <c r="J339" s="2" t="s">
        <v>6515</v>
      </c>
      <c r="K339" s="2" t="s">
        <v>5150</v>
      </c>
      <c r="L339" s="2">
        <v>1945</v>
      </c>
      <c r="M339" s="2">
        <v>79</v>
      </c>
      <c r="N339" s="4">
        <v>4713.66</v>
      </c>
      <c r="O339" s="4">
        <v>1119410.4990000005</v>
      </c>
      <c r="P339" s="2" t="s">
        <v>8665</v>
      </c>
    </row>
    <row r="340" spans="1:16" x14ac:dyDescent="0.3">
      <c r="A340" s="2" t="s">
        <v>16</v>
      </c>
      <c r="B340" s="2" t="s">
        <v>7340</v>
      </c>
      <c r="C340" s="2" t="s">
        <v>1061</v>
      </c>
      <c r="D340" s="2" t="s">
        <v>1111</v>
      </c>
      <c r="E340" s="2" t="s">
        <v>7502</v>
      </c>
      <c r="F340" s="2" t="s">
        <v>1112</v>
      </c>
      <c r="G340" s="2" t="s">
        <v>284</v>
      </c>
      <c r="H340" s="2" t="s">
        <v>1113</v>
      </c>
      <c r="I340" s="2" t="s">
        <v>1060</v>
      </c>
      <c r="J340" s="2" t="s">
        <v>1114</v>
      </c>
      <c r="K340" s="2" t="s">
        <v>1060</v>
      </c>
      <c r="L340" s="2">
        <v>1862</v>
      </c>
      <c r="M340" s="2">
        <v>162</v>
      </c>
      <c r="N340" s="4">
        <v>1580.73</v>
      </c>
      <c r="O340" s="4">
        <v>171324.04999999981</v>
      </c>
      <c r="P340" s="2" t="s">
        <v>8665</v>
      </c>
    </row>
    <row r="341" spans="1:16" x14ac:dyDescent="0.3">
      <c r="A341" s="2" t="s">
        <v>48</v>
      </c>
      <c r="B341" s="2" t="s">
        <v>7348</v>
      </c>
      <c r="C341" s="2" t="s">
        <v>4417</v>
      </c>
      <c r="D341" s="2" t="s">
        <v>4603</v>
      </c>
      <c r="E341" s="2" t="s">
        <v>8217</v>
      </c>
      <c r="F341" s="2" t="s">
        <v>4608</v>
      </c>
      <c r="G341" s="2" t="s">
        <v>84</v>
      </c>
      <c r="H341" s="2" t="s">
        <v>4605</v>
      </c>
      <c r="I341" s="2" t="s">
        <v>4416</v>
      </c>
      <c r="J341" s="2" t="s">
        <v>4606</v>
      </c>
      <c r="K341" s="2" t="s">
        <v>4514</v>
      </c>
      <c r="L341" s="2">
        <v>1990</v>
      </c>
      <c r="M341" s="2">
        <v>34</v>
      </c>
      <c r="N341" s="4">
        <v>1561.9</v>
      </c>
      <c r="O341" s="4">
        <v>176135.02400000003</v>
      </c>
      <c r="P341" s="2" t="s">
        <v>8665</v>
      </c>
    </row>
    <row r="342" spans="1:16" x14ac:dyDescent="0.3">
      <c r="A342" s="2" t="s">
        <v>25</v>
      </c>
      <c r="B342" s="2" t="s">
        <v>7336</v>
      </c>
      <c r="C342" s="2" t="s">
        <v>18</v>
      </c>
      <c r="D342" s="2" t="s">
        <v>247</v>
      </c>
      <c r="E342" s="2" t="s">
        <v>7376</v>
      </c>
      <c r="F342" s="2" t="s">
        <v>248</v>
      </c>
      <c r="G342" s="2" t="s">
        <v>251</v>
      </c>
      <c r="H342" s="2" t="s">
        <v>249</v>
      </c>
      <c r="I342" s="2" t="s">
        <v>17</v>
      </c>
      <c r="J342" s="2" t="s">
        <v>250</v>
      </c>
      <c r="K342" s="2" t="s">
        <v>96</v>
      </c>
      <c r="L342" s="2">
        <v>1881</v>
      </c>
      <c r="M342" s="2">
        <v>143</v>
      </c>
      <c r="N342" s="4">
        <v>3262.43</v>
      </c>
      <c r="O342" s="4">
        <v>395549.07450000016</v>
      </c>
      <c r="P342" s="2" t="s">
        <v>8665</v>
      </c>
    </row>
    <row r="343" spans="1:16" x14ac:dyDescent="0.3">
      <c r="A343" s="2" t="s">
        <v>60</v>
      </c>
      <c r="B343" s="2" t="s">
        <v>7350</v>
      </c>
      <c r="C343" s="2" t="s">
        <v>5184</v>
      </c>
      <c r="D343" s="2" t="s">
        <v>6128</v>
      </c>
      <c r="E343" s="2" t="s">
        <v>8425</v>
      </c>
      <c r="F343" s="2" t="s">
        <v>6155</v>
      </c>
      <c r="G343" s="2" t="s">
        <v>6156</v>
      </c>
      <c r="H343" s="2" t="s">
        <v>6130</v>
      </c>
      <c r="I343" s="2" t="s">
        <v>5150</v>
      </c>
      <c r="J343" s="2" t="s">
        <v>6131</v>
      </c>
      <c r="K343" s="2" t="s">
        <v>5150</v>
      </c>
      <c r="L343" s="2">
        <v>1950</v>
      </c>
      <c r="M343" s="2">
        <v>74</v>
      </c>
      <c r="N343" s="4">
        <v>3226.65</v>
      </c>
      <c r="O343" s="4">
        <v>731644.79350000073</v>
      </c>
      <c r="P343" s="2" t="s">
        <v>8665</v>
      </c>
    </row>
    <row r="344" spans="1:16" x14ac:dyDescent="0.3">
      <c r="A344" s="2" t="s">
        <v>16</v>
      </c>
      <c r="B344" s="2" t="s">
        <v>7345</v>
      </c>
      <c r="C344" s="2" t="s">
        <v>3107</v>
      </c>
      <c r="D344" s="2" t="s">
        <v>3159</v>
      </c>
      <c r="E344" s="2" t="s">
        <v>7963</v>
      </c>
      <c r="F344" s="2" t="s">
        <v>3160</v>
      </c>
      <c r="G344" s="2" t="s">
        <v>449</v>
      </c>
      <c r="H344" s="2" t="s">
        <v>3161</v>
      </c>
      <c r="I344" s="2" t="s">
        <v>3106</v>
      </c>
      <c r="J344" s="2" t="s">
        <v>3127</v>
      </c>
      <c r="K344" s="2" t="s">
        <v>3128</v>
      </c>
      <c r="L344" s="2">
        <v>2001</v>
      </c>
      <c r="M344" s="2">
        <v>23</v>
      </c>
      <c r="N344" s="4">
        <v>165</v>
      </c>
      <c r="O344" s="4">
        <v>29446.420000000031</v>
      </c>
      <c r="P344" s="2" t="s">
        <v>8665</v>
      </c>
    </row>
    <row r="345" spans="1:16" x14ac:dyDescent="0.3">
      <c r="A345" s="2" t="s">
        <v>25</v>
      </c>
      <c r="B345" s="2" t="s">
        <v>7348</v>
      </c>
      <c r="C345" s="2" t="s">
        <v>4417</v>
      </c>
      <c r="D345" s="2" t="s">
        <v>4611</v>
      </c>
      <c r="E345" s="2" t="s">
        <v>8218</v>
      </c>
      <c r="F345" s="2" t="s">
        <v>4621</v>
      </c>
      <c r="G345" s="2" t="s">
        <v>509</v>
      </c>
      <c r="H345" s="2" t="s">
        <v>4613</v>
      </c>
      <c r="I345" s="2" t="s">
        <v>4416</v>
      </c>
      <c r="J345" s="2" t="s">
        <v>4614</v>
      </c>
      <c r="K345" s="2" t="s">
        <v>4514</v>
      </c>
      <c r="L345" s="2">
        <v>1967</v>
      </c>
      <c r="M345" s="2">
        <v>57</v>
      </c>
      <c r="N345" s="4">
        <v>1146.5</v>
      </c>
      <c r="O345" s="4">
        <v>125704.8394999999</v>
      </c>
      <c r="P345" s="2" t="s">
        <v>8665</v>
      </c>
    </row>
    <row r="346" spans="1:16" x14ac:dyDescent="0.3">
      <c r="A346" s="2" t="s">
        <v>48</v>
      </c>
      <c r="B346" s="2" t="s">
        <v>7344</v>
      </c>
      <c r="C346" s="2" t="s">
        <v>2197</v>
      </c>
      <c r="D346" s="2" t="s">
        <v>2816</v>
      </c>
      <c r="E346" s="2" t="s">
        <v>7852</v>
      </c>
      <c r="F346" s="2" t="s">
        <v>2817</v>
      </c>
      <c r="G346" s="2" t="s">
        <v>2280</v>
      </c>
      <c r="H346" s="2" t="s">
        <v>2818</v>
      </c>
      <c r="I346" s="2" t="s">
        <v>2172</v>
      </c>
      <c r="J346" s="2" t="s">
        <v>2274</v>
      </c>
      <c r="K346" s="2" t="s">
        <v>2202</v>
      </c>
      <c r="L346" s="2">
        <v>2010</v>
      </c>
      <c r="M346" s="2">
        <v>14</v>
      </c>
      <c r="N346" s="4">
        <v>105.86</v>
      </c>
      <c r="O346" s="4">
        <v>18626.195999999993</v>
      </c>
      <c r="P346" s="2" t="s">
        <v>8665</v>
      </c>
    </row>
    <row r="347" spans="1:16" x14ac:dyDescent="0.3">
      <c r="A347" s="2" t="s">
        <v>206</v>
      </c>
      <c r="B347" s="2" t="s">
        <v>7350</v>
      </c>
      <c r="C347" s="2" t="s">
        <v>5151</v>
      </c>
      <c r="D347" s="2" t="s">
        <v>5385</v>
      </c>
      <c r="E347" s="2" t="s">
        <v>8346</v>
      </c>
      <c r="F347" s="2" t="s">
        <v>5386</v>
      </c>
      <c r="G347" s="2" t="s">
        <v>5389</v>
      </c>
      <c r="H347" s="2" t="s">
        <v>5387</v>
      </c>
      <c r="I347" s="2" t="s">
        <v>5150</v>
      </c>
      <c r="J347" s="2" t="s">
        <v>5388</v>
      </c>
      <c r="K347" s="2" t="s">
        <v>5150</v>
      </c>
      <c r="L347" s="2">
        <v>1973</v>
      </c>
      <c r="M347" s="2">
        <v>51</v>
      </c>
      <c r="N347" s="4">
        <v>1082.1600000000001</v>
      </c>
      <c r="O347" s="4">
        <v>152734.41750000027</v>
      </c>
      <c r="P347" s="2" t="s">
        <v>8665</v>
      </c>
    </row>
    <row r="348" spans="1:16" x14ac:dyDescent="0.3">
      <c r="A348" s="2" t="s">
        <v>60</v>
      </c>
      <c r="B348" s="2" t="s">
        <v>7347</v>
      </c>
      <c r="C348" s="2" t="s">
        <v>3995</v>
      </c>
      <c r="D348" s="2" t="s">
        <v>3996</v>
      </c>
      <c r="E348" s="2" t="s">
        <v>8142</v>
      </c>
      <c r="F348" s="2" t="s">
        <v>3997</v>
      </c>
      <c r="G348" s="2" t="s">
        <v>4000</v>
      </c>
      <c r="H348" s="2" t="s">
        <v>3998</v>
      </c>
      <c r="I348" s="2" t="s">
        <v>3804</v>
      </c>
      <c r="J348" s="2" t="s">
        <v>3999</v>
      </c>
      <c r="K348" s="2" t="s">
        <v>3810</v>
      </c>
      <c r="L348" s="2">
        <v>1954</v>
      </c>
      <c r="M348" s="2">
        <v>70</v>
      </c>
      <c r="N348" s="4">
        <v>17941.419999999998</v>
      </c>
      <c r="O348" s="4">
        <v>4654159.2295000004</v>
      </c>
      <c r="P348" s="2" t="s">
        <v>8665</v>
      </c>
    </row>
    <row r="349" spans="1:16" x14ac:dyDescent="0.3">
      <c r="A349" s="2" t="s">
        <v>48</v>
      </c>
      <c r="B349" s="2" t="s">
        <v>7350</v>
      </c>
      <c r="C349" s="2" t="s">
        <v>6559</v>
      </c>
      <c r="D349" s="2" t="s">
        <v>6577</v>
      </c>
      <c r="E349" s="2" t="s">
        <v>8473</v>
      </c>
      <c r="F349" s="2" t="s">
        <v>6578</v>
      </c>
      <c r="G349" s="2" t="s">
        <v>6580</v>
      </c>
      <c r="H349" s="2" t="s">
        <v>6579</v>
      </c>
      <c r="I349" s="2" t="s">
        <v>5150</v>
      </c>
      <c r="J349" s="2" t="s">
        <v>5341</v>
      </c>
      <c r="K349" s="2" t="s">
        <v>5150</v>
      </c>
      <c r="L349" s="2">
        <v>1973</v>
      </c>
      <c r="M349" s="2">
        <v>51</v>
      </c>
      <c r="N349" s="4">
        <v>5342.4</v>
      </c>
      <c r="O349" s="4">
        <v>539353.65649999981</v>
      </c>
      <c r="P349" s="2" t="s">
        <v>8665</v>
      </c>
    </row>
    <row r="350" spans="1:16" x14ac:dyDescent="0.3">
      <c r="A350" s="2" t="s">
        <v>48</v>
      </c>
      <c r="B350" s="2" t="s">
        <v>7349</v>
      </c>
      <c r="C350" s="2" t="s">
        <v>4812</v>
      </c>
      <c r="D350" s="2" t="s">
        <v>5079</v>
      </c>
      <c r="E350" s="2" t="s">
        <v>8290</v>
      </c>
      <c r="F350" s="2" t="s">
        <v>5080</v>
      </c>
      <c r="G350" s="2" t="s">
        <v>398</v>
      </c>
      <c r="H350" s="2" t="s">
        <v>5081</v>
      </c>
      <c r="I350" s="2" t="s">
        <v>4811</v>
      </c>
      <c r="J350" s="2" t="s">
        <v>5082</v>
      </c>
      <c r="K350" s="2" t="s">
        <v>4890</v>
      </c>
      <c r="L350" s="2">
        <v>1952</v>
      </c>
      <c r="M350" s="2">
        <v>72</v>
      </c>
      <c r="N350" s="4">
        <v>1268</v>
      </c>
      <c r="O350" s="4">
        <v>123452.83400000026</v>
      </c>
      <c r="P350" s="2" t="s">
        <v>8665</v>
      </c>
    </row>
    <row r="351" spans="1:16" x14ac:dyDescent="0.3">
      <c r="A351" s="2" t="s">
        <v>16</v>
      </c>
      <c r="B351" s="2" t="s">
        <v>7349</v>
      </c>
      <c r="C351" s="2" t="s">
        <v>4812</v>
      </c>
      <c r="D351" s="2" t="s">
        <v>4871</v>
      </c>
      <c r="E351" s="2" t="s">
        <v>8263</v>
      </c>
      <c r="F351" s="2" t="s">
        <v>4872</v>
      </c>
      <c r="G351" s="2" t="s">
        <v>4875</v>
      </c>
      <c r="H351" s="2" t="s">
        <v>4873</v>
      </c>
      <c r="I351" s="2" t="s">
        <v>4811</v>
      </c>
      <c r="J351" s="2" t="s">
        <v>4874</v>
      </c>
      <c r="K351" s="2" t="s">
        <v>4835</v>
      </c>
      <c r="L351" s="2">
        <v>1955</v>
      </c>
      <c r="M351" s="2">
        <v>69</v>
      </c>
      <c r="N351" s="4">
        <v>2467.5</v>
      </c>
      <c r="O351" s="4">
        <v>239632.29800000045</v>
      </c>
      <c r="P351" s="2" t="s">
        <v>8665</v>
      </c>
    </row>
    <row r="352" spans="1:16" x14ac:dyDescent="0.3">
      <c r="A352" s="2" t="s">
        <v>48</v>
      </c>
      <c r="B352" s="2" t="s">
        <v>7350</v>
      </c>
      <c r="C352" s="2" t="s">
        <v>6559</v>
      </c>
      <c r="D352" s="2" t="s">
        <v>6559</v>
      </c>
      <c r="E352" s="2" t="s">
        <v>8472</v>
      </c>
      <c r="F352" s="2" t="s">
        <v>6566</v>
      </c>
      <c r="G352" s="2" t="s">
        <v>6567</v>
      </c>
      <c r="H352" s="2" t="s">
        <v>6561</v>
      </c>
      <c r="I352" s="2" t="s">
        <v>5150</v>
      </c>
      <c r="J352" s="2" t="s">
        <v>6562</v>
      </c>
      <c r="K352" s="2" t="s">
        <v>5150</v>
      </c>
      <c r="L352" s="2">
        <v>1993</v>
      </c>
      <c r="M352" s="2">
        <v>31</v>
      </c>
      <c r="N352" s="4">
        <v>6112.24</v>
      </c>
      <c r="O352" s="4">
        <v>898016.14700000035</v>
      </c>
      <c r="P352" s="2" t="s">
        <v>8665</v>
      </c>
    </row>
    <row r="353" spans="1:16" x14ac:dyDescent="0.3">
      <c r="A353" s="2" t="s">
        <v>60</v>
      </c>
      <c r="B353" s="2" t="s">
        <v>7350</v>
      </c>
      <c r="C353" s="2" t="s">
        <v>5184</v>
      </c>
      <c r="D353" s="2" t="s">
        <v>6225</v>
      </c>
      <c r="E353" s="2" t="s">
        <v>8435</v>
      </c>
      <c r="F353" s="2" t="s">
        <v>6226</v>
      </c>
      <c r="G353" s="2" t="s">
        <v>6229</v>
      </c>
      <c r="H353" s="2" t="s">
        <v>6227</v>
      </c>
      <c r="I353" s="2" t="s">
        <v>5150</v>
      </c>
      <c r="J353" s="2" t="s">
        <v>6228</v>
      </c>
      <c r="K353" s="2" t="s">
        <v>5150</v>
      </c>
      <c r="L353" s="2">
        <v>1926</v>
      </c>
      <c r="M353" s="2">
        <v>98</v>
      </c>
      <c r="N353" s="4">
        <v>17500.5</v>
      </c>
      <c r="O353" s="4">
        <v>2642569.4124999982</v>
      </c>
      <c r="P353" s="2" t="s">
        <v>8665</v>
      </c>
    </row>
    <row r="354" spans="1:16" x14ac:dyDescent="0.3">
      <c r="A354" s="2" t="s">
        <v>25</v>
      </c>
      <c r="B354" s="2" t="s">
        <v>7336</v>
      </c>
      <c r="C354" s="2" t="s">
        <v>18</v>
      </c>
      <c r="D354" s="2" t="s">
        <v>247</v>
      </c>
      <c r="E354" s="2" t="s">
        <v>7376</v>
      </c>
      <c r="F354" s="2" t="s">
        <v>252</v>
      </c>
      <c r="G354" s="2" t="s">
        <v>253</v>
      </c>
      <c r="H354" s="2" t="s">
        <v>249</v>
      </c>
      <c r="I354" s="2" t="s">
        <v>17</v>
      </c>
      <c r="J354" s="2" t="s">
        <v>250</v>
      </c>
      <c r="K354" s="2" t="s">
        <v>96</v>
      </c>
      <c r="L354" s="2">
        <v>1919</v>
      </c>
      <c r="M354" s="2">
        <v>105</v>
      </c>
      <c r="N354" s="4">
        <v>5543.32</v>
      </c>
      <c r="O354" s="4">
        <v>558528.62200000032</v>
      </c>
      <c r="P354" s="2" t="s">
        <v>8665</v>
      </c>
    </row>
    <row r="355" spans="1:16" x14ac:dyDescent="0.3">
      <c r="A355" s="2" t="s">
        <v>60</v>
      </c>
      <c r="B355" s="2" t="s">
        <v>7347</v>
      </c>
      <c r="C355" s="2" t="s">
        <v>3871</v>
      </c>
      <c r="D355" s="2" t="s">
        <v>4038</v>
      </c>
      <c r="E355" s="2" t="s">
        <v>8144</v>
      </c>
      <c r="F355" s="2" t="s">
        <v>4039</v>
      </c>
      <c r="G355" s="2" t="s">
        <v>4042</v>
      </c>
      <c r="H355" s="2" t="s">
        <v>4040</v>
      </c>
      <c r="I355" s="2" t="s">
        <v>3804</v>
      </c>
      <c r="J355" s="2" t="s">
        <v>4041</v>
      </c>
      <c r="K355" s="2" t="s">
        <v>3810</v>
      </c>
      <c r="L355" s="2">
        <v>1950</v>
      </c>
      <c r="M355" s="2">
        <v>74</v>
      </c>
      <c r="N355" s="4">
        <v>13325.37</v>
      </c>
      <c r="O355" s="4">
        <v>3075191.6374999988</v>
      </c>
      <c r="P355" s="2" t="s">
        <v>8665</v>
      </c>
    </row>
    <row r="356" spans="1:16" x14ac:dyDescent="0.3">
      <c r="A356" s="2" t="s">
        <v>25</v>
      </c>
      <c r="B356" s="2" t="s">
        <v>7351</v>
      </c>
      <c r="C356" s="2" t="s">
        <v>6614</v>
      </c>
      <c r="D356" s="2" t="s">
        <v>6615</v>
      </c>
      <c r="E356" s="2" t="s">
        <v>8480</v>
      </c>
      <c r="F356" s="2" t="s">
        <v>6616</v>
      </c>
      <c r="G356" s="2" t="s">
        <v>277</v>
      </c>
      <c r="H356" s="2" t="s">
        <v>6617</v>
      </c>
      <c r="I356" s="2" t="s">
        <v>6613</v>
      </c>
      <c r="J356" s="2" t="s">
        <v>6618</v>
      </c>
      <c r="K356" s="2" t="s">
        <v>6619</v>
      </c>
      <c r="L356" s="2">
        <v>1975</v>
      </c>
      <c r="M356" s="2">
        <v>49</v>
      </c>
      <c r="N356" s="4">
        <v>5912.8</v>
      </c>
      <c r="O356" s="4">
        <v>539642.55100000021</v>
      </c>
      <c r="P356" s="2" t="s">
        <v>8665</v>
      </c>
    </row>
    <row r="357" spans="1:16" x14ac:dyDescent="0.3">
      <c r="A357" s="2" t="s">
        <v>48</v>
      </c>
      <c r="B357" s="2" t="s">
        <v>7350</v>
      </c>
      <c r="C357" s="2" t="s">
        <v>5649</v>
      </c>
      <c r="D357" s="2" t="s">
        <v>5650</v>
      </c>
      <c r="E357" s="2" t="s">
        <v>8371</v>
      </c>
      <c r="F357" s="2" t="s">
        <v>5675</v>
      </c>
      <c r="G357" s="2" t="s">
        <v>5676</v>
      </c>
      <c r="H357" s="2" t="s">
        <v>5652</v>
      </c>
      <c r="I357" s="2" t="s">
        <v>5150</v>
      </c>
      <c r="J357" s="2" t="s">
        <v>5653</v>
      </c>
      <c r="K357" s="2" t="s">
        <v>5150</v>
      </c>
      <c r="L357" s="2">
        <v>1961</v>
      </c>
      <c r="M357" s="2">
        <v>63</v>
      </c>
      <c r="N357" s="4">
        <v>420.3</v>
      </c>
      <c r="O357" s="4">
        <v>38317.334499999997</v>
      </c>
      <c r="P357" s="2" t="s">
        <v>8665</v>
      </c>
    </row>
    <row r="358" spans="1:16" x14ac:dyDescent="0.3">
      <c r="A358" s="2" t="s">
        <v>25</v>
      </c>
      <c r="B358" s="2" t="s">
        <v>7346</v>
      </c>
      <c r="C358" s="2" t="s">
        <v>3512</v>
      </c>
      <c r="D358" s="2" t="s">
        <v>3658</v>
      </c>
      <c r="E358" s="2" t="s">
        <v>8090</v>
      </c>
      <c r="F358" s="2" t="s">
        <v>3659</v>
      </c>
      <c r="G358" s="2" t="s">
        <v>3662</v>
      </c>
      <c r="H358" s="2" t="s">
        <v>3660</v>
      </c>
      <c r="I358" s="2" t="s">
        <v>3511</v>
      </c>
      <c r="J358" s="2" t="s">
        <v>3661</v>
      </c>
      <c r="K358" s="2" t="s">
        <v>3517</v>
      </c>
      <c r="L358" s="2">
        <v>1969</v>
      </c>
      <c r="M358" s="2">
        <v>55</v>
      </c>
      <c r="N358" s="4">
        <v>3282.75</v>
      </c>
      <c r="O358" s="4">
        <v>324520.24500000005</v>
      </c>
      <c r="P358" s="2" t="s">
        <v>8665</v>
      </c>
    </row>
    <row r="359" spans="1:16" x14ac:dyDescent="0.3">
      <c r="A359" s="2" t="s">
        <v>48</v>
      </c>
      <c r="B359" s="2" t="s">
        <v>7352</v>
      </c>
      <c r="C359" s="2" t="s">
        <v>6878</v>
      </c>
      <c r="D359" s="2" t="s">
        <v>6908</v>
      </c>
      <c r="E359" s="2" t="s">
        <v>8529</v>
      </c>
      <c r="F359" s="2" t="s">
        <v>6915</v>
      </c>
      <c r="G359" s="2" t="s">
        <v>6916</v>
      </c>
      <c r="H359" s="2" t="s">
        <v>6910</v>
      </c>
      <c r="I359" s="2" t="s">
        <v>6877</v>
      </c>
      <c r="J359" s="2" t="s">
        <v>6911</v>
      </c>
      <c r="K359" s="2" t="s">
        <v>6912</v>
      </c>
      <c r="L359" s="2">
        <v>1947</v>
      </c>
      <c r="M359" s="2">
        <v>77</v>
      </c>
      <c r="N359" s="4">
        <v>690.03</v>
      </c>
      <c r="O359" s="4">
        <v>133987.13000000024</v>
      </c>
      <c r="P359" s="2" t="s">
        <v>8665</v>
      </c>
    </row>
    <row r="360" spans="1:16" x14ac:dyDescent="0.3">
      <c r="A360" s="2" t="s">
        <v>60</v>
      </c>
      <c r="B360" s="2" t="s">
        <v>7350</v>
      </c>
      <c r="C360" s="2" t="s">
        <v>5156</v>
      </c>
      <c r="D360" s="2" t="s">
        <v>5606</v>
      </c>
      <c r="E360" s="2" t="s">
        <v>8369</v>
      </c>
      <c r="F360" s="2" t="s">
        <v>5611</v>
      </c>
      <c r="G360" s="2" t="s">
        <v>5612</v>
      </c>
      <c r="H360" s="2" t="s">
        <v>5608</v>
      </c>
      <c r="I360" s="2" t="s">
        <v>5150</v>
      </c>
      <c r="J360" s="2" t="s">
        <v>5609</v>
      </c>
      <c r="K360" s="2" t="s">
        <v>5150</v>
      </c>
      <c r="L360" s="2">
        <v>1947</v>
      </c>
      <c r="M360" s="2">
        <v>77</v>
      </c>
      <c r="N360" s="4">
        <v>1496.88</v>
      </c>
      <c r="O360" s="4">
        <v>208723.0129999996</v>
      </c>
      <c r="P360" s="2" t="s">
        <v>8665</v>
      </c>
    </row>
    <row r="361" spans="1:16" x14ac:dyDescent="0.3">
      <c r="A361" s="2" t="s">
        <v>25</v>
      </c>
      <c r="B361" s="2" t="s">
        <v>7339</v>
      </c>
      <c r="C361" s="2" t="s">
        <v>659</v>
      </c>
      <c r="D361" s="2" t="s">
        <v>886</v>
      </c>
      <c r="E361" s="2" t="s">
        <v>7465</v>
      </c>
      <c r="F361" s="2" t="s">
        <v>887</v>
      </c>
      <c r="G361" s="2" t="s">
        <v>398</v>
      </c>
      <c r="H361" s="2" t="s">
        <v>888</v>
      </c>
      <c r="I361" s="2" t="s">
        <v>658</v>
      </c>
      <c r="J361" s="2" t="s">
        <v>889</v>
      </c>
      <c r="K361" s="2" t="s">
        <v>890</v>
      </c>
      <c r="L361" s="2">
        <v>1946</v>
      </c>
      <c r="M361" s="2">
        <v>78</v>
      </c>
      <c r="N361" s="4">
        <v>1268.24</v>
      </c>
      <c r="O361" s="4">
        <v>111238.28400000013</v>
      </c>
      <c r="P361" s="2" t="s">
        <v>8665</v>
      </c>
    </row>
    <row r="362" spans="1:16" x14ac:dyDescent="0.3">
      <c r="A362" s="2" t="s">
        <v>25</v>
      </c>
      <c r="B362" s="2" t="s">
        <v>7350</v>
      </c>
      <c r="C362" s="2" t="s">
        <v>5189</v>
      </c>
      <c r="D362" s="2" t="s">
        <v>5204</v>
      </c>
      <c r="E362" s="2" t="s">
        <v>8314</v>
      </c>
      <c r="F362" s="2" t="s">
        <v>5205</v>
      </c>
      <c r="G362" s="2" t="s">
        <v>1587</v>
      </c>
      <c r="H362" s="2" t="s">
        <v>5206</v>
      </c>
      <c r="I362" s="2" t="s">
        <v>5150</v>
      </c>
      <c r="J362" s="2" t="s">
        <v>5207</v>
      </c>
      <c r="K362" s="2" t="s">
        <v>5150</v>
      </c>
      <c r="L362" s="2">
        <v>1980</v>
      </c>
      <c r="M362" s="2">
        <v>44</v>
      </c>
      <c r="N362" s="4">
        <v>10247.27</v>
      </c>
      <c r="O362" s="4">
        <v>897818.28800000076</v>
      </c>
      <c r="P362" s="2" t="s">
        <v>8665</v>
      </c>
    </row>
    <row r="363" spans="1:16" x14ac:dyDescent="0.3">
      <c r="A363" s="2" t="s">
        <v>38</v>
      </c>
      <c r="B363" s="2" t="s">
        <v>7350</v>
      </c>
      <c r="C363" s="2" t="s">
        <v>5151</v>
      </c>
      <c r="D363" s="2" t="s">
        <v>6014</v>
      </c>
      <c r="E363" s="2" t="s">
        <v>8405</v>
      </c>
      <c r="F363" s="2" t="s">
        <v>6015</v>
      </c>
      <c r="G363" s="2" t="s">
        <v>6018</v>
      </c>
      <c r="H363" s="2" t="s">
        <v>6016</v>
      </c>
      <c r="I363" s="2" t="s">
        <v>5150</v>
      </c>
      <c r="J363" s="2" t="s">
        <v>6017</v>
      </c>
      <c r="K363" s="2" t="s">
        <v>5150</v>
      </c>
      <c r="L363" s="2">
        <v>1987</v>
      </c>
      <c r="M363" s="2">
        <v>37</v>
      </c>
      <c r="N363" s="4">
        <v>313.27</v>
      </c>
      <c r="O363" s="4">
        <v>29853.995000000006</v>
      </c>
      <c r="P363" s="2" t="s">
        <v>8665</v>
      </c>
    </row>
    <row r="364" spans="1:16" x14ac:dyDescent="0.3">
      <c r="A364" s="2" t="s">
        <v>38</v>
      </c>
      <c r="B364" s="2" t="s">
        <v>7350</v>
      </c>
      <c r="C364" s="2" t="s">
        <v>5439</v>
      </c>
      <c r="D364" s="2" t="s">
        <v>5950</v>
      </c>
      <c r="E364" s="2" t="s">
        <v>8395</v>
      </c>
      <c r="F364" s="2" t="s">
        <v>5957</v>
      </c>
      <c r="G364" s="2" t="s">
        <v>4591</v>
      </c>
      <c r="H364" s="2" t="s">
        <v>5958</v>
      </c>
      <c r="I364" s="2" t="s">
        <v>5150</v>
      </c>
      <c r="J364" s="2" t="s">
        <v>5956</v>
      </c>
      <c r="K364" s="2" t="s">
        <v>5150</v>
      </c>
      <c r="L364" s="2">
        <v>1898</v>
      </c>
      <c r="M364" s="2">
        <v>126</v>
      </c>
      <c r="N364" s="4">
        <v>843.93</v>
      </c>
      <c r="O364" s="4">
        <v>71605.621500000052</v>
      </c>
      <c r="P364" s="2" t="s">
        <v>8665</v>
      </c>
    </row>
    <row r="365" spans="1:16" x14ac:dyDescent="0.3">
      <c r="A365" s="2" t="s">
        <v>48</v>
      </c>
      <c r="B365" s="2" t="s">
        <v>7341</v>
      </c>
      <c r="C365" s="2" t="s">
        <v>1199</v>
      </c>
      <c r="D365" s="2" t="s">
        <v>1211</v>
      </c>
      <c r="E365" s="2" t="s">
        <v>7516</v>
      </c>
      <c r="F365" s="2" t="s">
        <v>1216</v>
      </c>
      <c r="G365" s="2" t="s">
        <v>1217</v>
      </c>
      <c r="H365" s="2" t="s">
        <v>1213</v>
      </c>
      <c r="I365" s="2" t="s">
        <v>1198</v>
      </c>
      <c r="J365" s="2" t="s">
        <v>1214</v>
      </c>
      <c r="K365" s="2" t="s">
        <v>1215</v>
      </c>
      <c r="L365" s="2">
        <v>1884</v>
      </c>
      <c r="M365" s="2">
        <v>140</v>
      </c>
      <c r="N365" s="4">
        <v>716.99</v>
      </c>
      <c r="O365" s="4">
        <v>62831.83950000014</v>
      </c>
      <c r="P365" s="2" t="s">
        <v>8665</v>
      </c>
    </row>
    <row r="366" spans="1:16" x14ac:dyDescent="0.3">
      <c r="A366" s="2" t="s">
        <v>25</v>
      </c>
      <c r="B366" s="2" t="s">
        <v>7350</v>
      </c>
      <c r="C366" s="2" t="s">
        <v>5194</v>
      </c>
      <c r="D366" s="2" t="s">
        <v>5195</v>
      </c>
      <c r="E366" s="2" t="s">
        <v>8313</v>
      </c>
      <c r="F366" s="2" t="s">
        <v>5196</v>
      </c>
      <c r="G366" s="2" t="s">
        <v>1507</v>
      </c>
      <c r="H366" s="2" t="s">
        <v>5197</v>
      </c>
      <c r="I366" s="2" t="s">
        <v>5150</v>
      </c>
      <c r="J366" s="2" t="s">
        <v>5198</v>
      </c>
      <c r="K366" s="2" t="s">
        <v>5150</v>
      </c>
      <c r="L366" s="2">
        <v>1980</v>
      </c>
      <c r="M366" s="2">
        <v>44</v>
      </c>
      <c r="N366" s="4">
        <v>5982</v>
      </c>
      <c r="O366" s="4">
        <v>477743.13899999927</v>
      </c>
      <c r="P366" s="2" t="s">
        <v>8665</v>
      </c>
    </row>
    <row r="367" spans="1:16" x14ac:dyDescent="0.3">
      <c r="A367" s="2" t="s">
        <v>48</v>
      </c>
      <c r="B367" s="2" t="s">
        <v>7348</v>
      </c>
      <c r="C367" s="2" t="s">
        <v>4417</v>
      </c>
      <c r="D367" s="2" t="s">
        <v>4524</v>
      </c>
      <c r="E367" s="2" t="s">
        <v>8208</v>
      </c>
      <c r="F367" s="2" t="s">
        <v>4530</v>
      </c>
      <c r="G367" s="2" t="s">
        <v>239</v>
      </c>
      <c r="H367" s="2" t="s">
        <v>4526</v>
      </c>
      <c r="I367" s="2" t="s">
        <v>4416</v>
      </c>
      <c r="J367" s="2" t="s">
        <v>4527</v>
      </c>
      <c r="K367" s="2" t="s">
        <v>4451</v>
      </c>
      <c r="L367" s="2">
        <v>1970</v>
      </c>
      <c r="M367" s="2">
        <v>54</v>
      </c>
      <c r="N367" s="4">
        <v>757.15</v>
      </c>
      <c r="O367" s="4">
        <v>60099.782000000087</v>
      </c>
      <c r="P367" s="2" t="s">
        <v>8665</v>
      </c>
    </row>
    <row r="368" spans="1:16" x14ac:dyDescent="0.3">
      <c r="A368" s="2" t="s">
        <v>48</v>
      </c>
      <c r="B368" s="2" t="s">
        <v>7350</v>
      </c>
      <c r="C368" s="2" t="s">
        <v>5189</v>
      </c>
      <c r="D368" s="2" t="s">
        <v>6410</v>
      </c>
      <c r="E368" s="2" t="s">
        <v>8455</v>
      </c>
      <c r="F368" s="2" t="s">
        <v>6416</v>
      </c>
      <c r="G368" s="2" t="s">
        <v>6418</v>
      </c>
      <c r="H368" s="2" t="s">
        <v>6417</v>
      </c>
      <c r="I368" s="2" t="s">
        <v>5150</v>
      </c>
      <c r="J368" s="2" t="s">
        <v>6413</v>
      </c>
      <c r="K368" s="2" t="s">
        <v>1663</v>
      </c>
      <c r="L368" s="2">
        <v>1944</v>
      </c>
      <c r="M368" s="2">
        <v>80</v>
      </c>
      <c r="N368" s="4">
        <v>2536.59</v>
      </c>
      <c r="O368" s="4">
        <v>203493.72350000031</v>
      </c>
      <c r="P368" s="2" t="s">
        <v>8665</v>
      </c>
    </row>
    <row r="369" spans="1:16" x14ac:dyDescent="0.3">
      <c r="A369" s="2" t="s">
        <v>48</v>
      </c>
      <c r="B369" s="2" t="s">
        <v>7336</v>
      </c>
      <c r="C369" s="2" t="s">
        <v>18</v>
      </c>
      <c r="D369" s="2" t="s">
        <v>247</v>
      </c>
      <c r="E369" s="2" t="s">
        <v>7376</v>
      </c>
      <c r="F369" s="2" t="s">
        <v>254</v>
      </c>
      <c r="G369" s="2" t="s">
        <v>126</v>
      </c>
      <c r="H369" s="2" t="s">
        <v>249</v>
      </c>
      <c r="I369" s="2" t="s">
        <v>17</v>
      </c>
      <c r="J369" s="2" t="s">
        <v>250</v>
      </c>
      <c r="K369" s="2" t="s">
        <v>96</v>
      </c>
      <c r="L369" s="2">
        <v>1965</v>
      </c>
      <c r="M369" s="2">
        <v>59</v>
      </c>
      <c r="N369" s="4">
        <v>896.79</v>
      </c>
      <c r="O369" s="4">
        <v>139120.80350000027</v>
      </c>
      <c r="P369" s="2" t="s">
        <v>8665</v>
      </c>
    </row>
    <row r="370" spans="1:16" x14ac:dyDescent="0.3">
      <c r="A370" s="2" t="s">
        <v>48</v>
      </c>
      <c r="B370" s="2" t="s">
        <v>7344</v>
      </c>
      <c r="C370" s="2" t="s">
        <v>2173</v>
      </c>
      <c r="D370" s="2" t="s">
        <v>2580</v>
      </c>
      <c r="E370" s="2" t="s">
        <v>7772</v>
      </c>
      <c r="F370" s="2" t="s">
        <v>2581</v>
      </c>
      <c r="G370" s="2" t="s">
        <v>2583</v>
      </c>
      <c r="H370" s="2" t="s">
        <v>2582</v>
      </c>
      <c r="I370" s="2" t="s">
        <v>2172</v>
      </c>
      <c r="J370" s="2" t="s">
        <v>2176</v>
      </c>
      <c r="K370" s="2" t="s">
        <v>2177</v>
      </c>
      <c r="L370" s="2">
        <v>1901</v>
      </c>
      <c r="M370" s="2">
        <v>123</v>
      </c>
      <c r="N370" s="4">
        <v>169.42</v>
      </c>
      <c r="O370" s="4">
        <v>15106.483</v>
      </c>
      <c r="P370" s="2" t="s">
        <v>8665</v>
      </c>
    </row>
    <row r="371" spans="1:16" x14ac:dyDescent="0.3">
      <c r="A371" s="2" t="s">
        <v>48</v>
      </c>
      <c r="B371" s="2" t="s">
        <v>7348</v>
      </c>
      <c r="C371" s="2" t="s">
        <v>4417</v>
      </c>
      <c r="D371" s="2" t="s">
        <v>4639</v>
      </c>
      <c r="E371" s="2" t="s">
        <v>8222</v>
      </c>
      <c r="F371" s="2" t="s">
        <v>4640</v>
      </c>
      <c r="G371" s="2" t="s">
        <v>398</v>
      </c>
      <c r="H371" s="2" t="s">
        <v>4641</v>
      </c>
      <c r="I371" s="2" t="s">
        <v>4416</v>
      </c>
      <c r="J371" s="2" t="s">
        <v>4642</v>
      </c>
      <c r="K371" s="2" t="s">
        <v>4509</v>
      </c>
      <c r="L371" s="2">
        <v>1964</v>
      </c>
      <c r="M371" s="2">
        <v>60</v>
      </c>
      <c r="N371" s="4">
        <v>441.32</v>
      </c>
      <c r="O371" s="4">
        <v>32403.075000000059</v>
      </c>
      <c r="P371" s="2" t="s">
        <v>8665</v>
      </c>
    </row>
    <row r="372" spans="1:16" x14ac:dyDescent="0.3">
      <c r="A372" s="2" t="s">
        <v>16</v>
      </c>
      <c r="B372" s="2" t="s">
        <v>7344</v>
      </c>
      <c r="C372" s="2" t="s">
        <v>2214</v>
      </c>
      <c r="D372" s="2" t="s">
        <v>2253</v>
      </c>
      <c r="E372" s="2" t="s">
        <v>7681</v>
      </c>
      <c r="F372" s="2" t="s">
        <v>2254</v>
      </c>
      <c r="G372" s="2" t="s">
        <v>205</v>
      </c>
      <c r="H372" s="2" t="s">
        <v>2255</v>
      </c>
      <c r="I372" s="2" t="s">
        <v>2172</v>
      </c>
      <c r="J372" s="2" t="s">
        <v>2256</v>
      </c>
      <c r="K372" s="2" t="s">
        <v>2257</v>
      </c>
      <c r="L372" s="2">
        <v>1994</v>
      </c>
      <c r="M372" s="2">
        <v>30</v>
      </c>
      <c r="N372" s="4">
        <v>865.72</v>
      </c>
      <c r="O372" s="4">
        <v>158889.3905000003</v>
      </c>
      <c r="P372" s="2" t="s">
        <v>8665</v>
      </c>
    </row>
    <row r="373" spans="1:16" x14ac:dyDescent="0.3">
      <c r="A373" s="2" t="s">
        <v>60</v>
      </c>
      <c r="B373" s="2" t="s">
        <v>7350</v>
      </c>
      <c r="C373" s="2" t="s">
        <v>5156</v>
      </c>
      <c r="D373" s="2" t="s">
        <v>5606</v>
      </c>
      <c r="E373" s="2" t="s">
        <v>8369</v>
      </c>
      <c r="F373" s="2" t="s">
        <v>5621</v>
      </c>
      <c r="G373" s="2" t="s">
        <v>5622</v>
      </c>
      <c r="H373" s="2" t="s">
        <v>5608</v>
      </c>
      <c r="I373" s="2" t="s">
        <v>5150</v>
      </c>
      <c r="J373" s="2" t="s">
        <v>5609</v>
      </c>
      <c r="K373" s="2" t="s">
        <v>5150</v>
      </c>
      <c r="L373" s="2">
        <v>1947</v>
      </c>
      <c r="M373" s="2">
        <v>77</v>
      </c>
      <c r="N373" s="4">
        <v>2899.91</v>
      </c>
      <c r="O373" s="4">
        <v>337208.7210000006</v>
      </c>
      <c r="P373" s="2" t="s">
        <v>8665</v>
      </c>
    </row>
    <row r="374" spans="1:16" x14ac:dyDescent="0.3">
      <c r="A374" s="2" t="s">
        <v>25</v>
      </c>
      <c r="B374" s="2" t="s">
        <v>7350</v>
      </c>
      <c r="C374" s="2" t="s">
        <v>5151</v>
      </c>
      <c r="D374" s="2" t="s">
        <v>5170</v>
      </c>
      <c r="E374" s="2" t="s">
        <v>8308</v>
      </c>
      <c r="F374" s="2" t="s">
        <v>5171</v>
      </c>
      <c r="G374" s="2" t="s">
        <v>277</v>
      </c>
      <c r="H374" s="2" t="s">
        <v>5172</v>
      </c>
      <c r="I374" s="2" t="s">
        <v>5150</v>
      </c>
      <c r="J374" s="2" t="s">
        <v>5173</v>
      </c>
      <c r="K374" s="2" t="s">
        <v>5150</v>
      </c>
      <c r="L374" s="2">
        <v>1983</v>
      </c>
      <c r="M374" s="2">
        <v>41</v>
      </c>
      <c r="N374" s="4">
        <v>13137.02</v>
      </c>
      <c r="O374" s="4">
        <v>954353.77850000095</v>
      </c>
      <c r="P374" s="2" t="s">
        <v>8665</v>
      </c>
    </row>
    <row r="375" spans="1:16" x14ac:dyDescent="0.3">
      <c r="A375" s="2" t="s">
        <v>38</v>
      </c>
      <c r="B375" s="2" t="s">
        <v>7336</v>
      </c>
      <c r="C375" s="2" t="s">
        <v>18</v>
      </c>
      <c r="D375" s="2" t="s">
        <v>285</v>
      </c>
      <c r="E375" s="2" t="s">
        <v>7381</v>
      </c>
      <c r="F375" s="2" t="s">
        <v>286</v>
      </c>
      <c r="G375" s="2" t="s">
        <v>290</v>
      </c>
      <c r="H375" s="2" t="s">
        <v>287</v>
      </c>
      <c r="I375" s="2" t="s">
        <v>17</v>
      </c>
      <c r="J375" s="2" t="s">
        <v>288</v>
      </c>
      <c r="K375" s="2" t="s">
        <v>289</v>
      </c>
      <c r="L375" s="2">
        <v>1970</v>
      </c>
      <c r="M375" s="2">
        <v>54</v>
      </c>
      <c r="N375" s="4">
        <v>1702</v>
      </c>
      <c r="O375" s="4">
        <v>144545.33449999985</v>
      </c>
      <c r="P375" s="2" t="s">
        <v>8665</v>
      </c>
    </row>
    <row r="376" spans="1:16" x14ac:dyDescent="0.3">
      <c r="A376" s="2" t="s">
        <v>16</v>
      </c>
      <c r="B376" s="2" t="s">
        <v>7343</v>
      </c>
      <c r="C376" s="2" t="s">
        <v>1729</v>
      </c>
      <c r="D376" s="2" t="s">
        <v>1974</v>
      </c>
      <c r="E376" s="2" t="s">
        <v>7627</v>
      </c>
      <c r="F376" s="2" t="s">
        <v>1975</v>
      </c>
      <c r="G376" s="2" t="s">
        <v>205</v>
      </c>
      <c r="H376" s="2" t="s">
        <v>1976</v>
      </c>
      <c r="I376" s="2" t="s">
        <v>1664</v>
      </c>
      <c r="J376" s="2" t="s">
        <v>1977</v>
      </c>
      <c r="K376" s="2" t="s">
        <v>1734</v>
      </c>
      <c r="L376" s="2">
        <v>1988</v>
      </c>
      <c r="M376" s="2">
        <v>36</v>
      </c>
      <c r="N376" s="4">
        <v>5497.9</v>
      </c>
      <c r="O376" s="4">
        <v>393296.57599999965</v>
      </c>
      <c r="P376" s="2" t="s">
        <v>8665</v>
      </c>
    </row>
    <row r="377" spans="1:16" x14ac:dyDescent="0.3">
      <c r="A377" s="2" t="s">
        <v>48</v>
      </c>
      <c r="B377" s="2" t="s">
        <v>7344</v>
      </c>
      <c r="C377" s="2" t="s">
        <v>2214</v>
      </c>
      <c r="D377" s="2" t="s">
        <v>2632</v>
      </c>
      <c r="E377" s="2" t="s">
        <v>7788</v>
      </c>
      <c r="F377" s="2" t="s">
        <v>2633</v>
      </c>
      <c r="G377" s="2" t="s">
        <v>2225</v>
      </c>
      <c r="H377" s="2" t="s">
        <v>2634</v>
      </c>
      <c r="I377" s="2" t="s">
        <v>2172</v>
      </c>
      <c r="J377" s="2" t="s">
        <v>2274</v>
      </c>
      <c r="K377" s="2" t="s">
        <v>2202</v>
      </c>
      <c r="L377" s="2">
        <v>2008</v>
      </c>
      <c r="M377" s="2">
        <v>16</v>
      </c>
      <c r="N377" s="4">
        <v>195.78</v>
      </c>
      <c r="O377" s="4">
        <v>22501.507000000038</v>
      </c>
      <c r="P377" s="2" t="s">
        <v>8665</v>
      </c>
    </row>
    <row r="378" spans="1:16" x14ac:dyDescent="0.3">
      <c r="A378" s="2" t="s">
        <v>48</v>
      </c>
      <c r="B378" s="2" t="s">
        <v>7339</v>
      </c>
      <c r="C378" s="2" t="s">
        <v>659</v>
      </c>
      <c r="D378" s="2" t="s">
        <v>852</v>
      </c>
      <c r="E378" s="2" t="s">
        <v>7462</v>
      </c>
      <c r="F378" s="2" t="s">
        <v>860</v>
      </c>
      <c r="G378" s="2" t="s">
        <v>861</v>
      </c>
      <c r="H378" s="2" t="s">
        <v>854</v>
      </c>
      <c r="I378" s="2" t="s">
        <v>658</v>
      </c>
      <c r="J378" s="2" t="s">
        <v>855</v>
      </c>
      <c r="K378" s="2" t="s">
        <v>856</v>
      </c>
      <c r="L378" s="2">
        <v>1930</v>
      </c>
      <c r="M378" s="2">
        <v>94</v>
      </c>
      <c r="N378" s="4">
        <v>65.7</v>
      </c>
      <c r="O378" s="4">
        <v>2130.125999999997</v>
      </c>
      <c r="P378" s="2" t="s">
        <v>8665</v>
      </c>
    </row>
    <row r="379" spans="1:16" x14ac:dyDescent="0.3">
      <c r="A379" s="2" t="s">
        <v>25</v>
      </c>
      <c r="B379" s="2" t="s">
        <v>7349</v>
      </c>
      <c r="C379" s="2" t="s">
        <v>4812</v>
      </c>
      <c r="D379" s="2" t="s">
        <v>4858</v>
      </c>
      <c r="E379" s="2" t="s">
        <v>8261</v>
      </c>
      <c r="F379" s="2" t="s">
        <v>4859</v>
      </c>
      <c r="H379" s="2" t="s">
        <v>4860</v>
      </c>
      <c r="I379" s="2" t="s">
        <v>4811</v>
      </c>
      <c r="J379" s="2" t="s">
        <v>4861</v>
      </c>
      <c r="K379" s="2" t="s">
        <v>4862</v>
      </c>
      <c r="L379" s="2">
        <v>1979</v>
      </c>
      <c r="M379" s="2">
        <v>45</v>
      </c>
      <c r="N379" s="4">
        <v>3733.6</v>
      </c>
      <c r="O379" s="4">
        <v>254118.85749999993</v>
      </c>
      <c r="P379" s="2" t="s">
        <v>8665</v>
      </c>
    </row>
    <row r="380" spans="1:16" x14ac:dyDescent="0.3">
      <c r="A380" s="2" t="s">
        <v>48</v>
      </c>
      <c r="B380" s="2" t="s">
        <v>7344</v>
      </c>
      <c r="C380" s="2" t="s">
        <v>2214</v>
      </c>
      <c r="D380" s="2" t="s">
        <v>2644</v>
      </c>
      <c r="E380" s="2" t="s">
        <v>7792</v>
      </c>
      <c r="F380" s="2" t="s">
        <v>2645</v>
      </c>
      <c r="G380" s="2" t="s">
        <v>2647</v>
      </c>
      <c r="H380" s="2" t="s">
        <v>2646</v>
      </c>
      <c r="I380" s="2" t="s">
        <v>2172</v>
      </c>
      <c r="J380" s="2" t="s">
        <v>2274</v>
      </c>
      <c r="K380" s="2" t="s">
        <v>2202</v>
      </c>
      <c r="L380" s="2">
        <v>2008</v>
      </c>
      <c r="M380" s="2">
        <v>16</v>
      </c>
      <c r="N380" s="4">
        <v>195.78</v>
      </c>
      <c r="O380" s="4">
        <v>21134.818999999967</v>
      </c>
      <c r="P380" s="2" t="s">
        <v>8665</v>
      </c>
    </row>
    <row r="381" spans="1:16" x14ac:dyDescent="0.3">
      <c r="A381" s="2" t="s">
        <v>25</v>
      </c>
      <c r="B381" s="2" t="s">
        <v>7343</v>
      </c>
      <c r="C381" s="2" t="s">
        <v>1665</v>
      </c>
      <c r="D381" s="2" t="s">
        <v>1818</v>
      </c>
      <c r="E381" s="2" t="s">
        <v>7605</v>
      </c>
      <c r="F381" s="2" t="s">
        <v>1819</v>
      </c>
      <c r="G381" s="2" t="s">
        <v>1822</v>
      </c>
      <c r="H381" s="2" t="s">
        <v>1820</v>
      </c>
      <c r="I381" s="2" t="s">
        <v>1664</v>
      </c>
      <c r="J381" s="2" t="s">
        <v>1821</v>
      </c>
      <c r="K381" s="2" t="s">
        <v>1815</v>
      </c>
      <c r="L381" s="2">
        <v>1972</v>
      </c>
      <c r="M381" s="2">
        <v>52</v>
      </c>
      <c r="N381" s="4">
        <v>1938</v>
      </c>
      <c r="O381" s="4">
        <v>126827.57299999979</v>
      </c>
      <c r="P381" s="2" t="s">
        <v>8665</v>
      </c>
    </row>
    <row r="382" spans="1:16" x14ac:dyDescent="0.3">
      <c r="A382" s="2" t="s">
        <v>48</v>
      </c>
      <c r="B382" s="2" t="s">
        <v>7347</v>
      </c>
      <c r="C382" s="2" t="s">
        <v>3871</v>
      </c>
      <c r="D382" s="2" t="s">
        <v>4062</v>
      </c>
      <c r="E382" s="2" t="s">
        <v>8145</v>
      </c>
      <c r="F382" s="2" t="s">
        <v>4069</v>
      </c>
      <c r="G382" s="2" t="s">
        <v>3582</v>
      </c>
      <c r="H382" s="2" t="s">
        <v>4070</v>
      </c>
      <c r="I382" s="2" t="s">
        <v>3804</v>
      </c>
      <c r="J382" s="2" t="s">
        <v>4065</v>
      </c>
      <c r="K382" s="2" t="s">
        <v>3810</v>
      </c>
      <c r="L382" s="2">
        <v>1954</v>
      </c>
      <c r="M382" s="2">
        <v>70</v>
      </c>
      <c r="N382" s="4">
        <v>7407.81</v>
      </c>
      <c r="O382" s="4">
        <v>481528.5224999999</v>
      </c>
      <c r="P382" s="2" t="s">
        <v>8665</v>
      </c>
    </row>
    <row r="383" spans="1:16" x14ac:dyDescent="0.3">
      <c r="A383" s="2" t="s">
        <v>48</v>
      </c>
      <c r="B383" s="2" t="s">
        <v>7346</v>
      </c>
      <c r="C383" s="2" t="s">
        <v>3512</v>
      </c>
      <c r="D383" s="2" t="s">
        <v>3671</v>
      </c>
      <c r="E383" s="2" t="s">
        <v>8092</v>
      </c>
      <c r="F383" s="2" t="s">
        <v>3677</v>
      </c>
      <c r="G383" s="2" t="s">
        <v>3678</v>
      </c>
      <c r="H383" s="2" t="s">
        <v>3673</v>
      </c>
      <c r="I383" s="2" t="s">
        <v>3511</v>
      </c>
      <c r="J383" s="2" t="s">
        <v>3674</v>
      </c>
      <c r="K383" s="2" t="s">
        <v>3525</v>
      </c>
      <c r="L383" s="2">
        <v>1971</v>
      </c>
      <c r="M383" s="2">
        <v>53</v>
      </c>
      <c r="N383" s="4">
        <v>251</v>
      </c>
      <c r="O383" s="4">
        <v>17709.386999999984</v>
      </c>
      <c r="P383" s="2" t="s">
        <v>8665</v>
      </c>
    </row>
    <row r="384" spans="1:16" x14ac:dyDescent="0.3">
      <c r="A384" s="2" t="s">
        <v>38</v>
      </c>
      <c r="B384" s="2" t="s">
        <v>7342</v>
      </c>
      <c r="C384" s="2" t="s">
        <v>1408</v>
      </c>
      <c r="D384" s="2" t="s">
        <v>1453</v>
      </c>
      <c r="E384" s="2" t="s">
        <v>7549</v>
      </c>
      <c r="F384" s="2" t="s">
        <v>1454</v>
      </c>
      <c r="G384" s="2" t="s">
        <v>398</v>
      </c>
      <c r="H384" s="2" t="s">
        <v>1455</v>
      </c>
      <c r="I384" s="2" t="s">
        <v>1407</v>
      </c>
      <c r="J384" s="2" t="s">
        <v>1456</v>
      </c>
      <c r="K384" s="2" t="s">
        <v>1413</v>
      </c>
      <c r="L384" s="2">
        <v>1979</v>
      </c>
      <c r="M384" s="2">
        <v>45</v>
      </c>
      <c r="N384" s="4">
        <v>1175.47</v>
      </c>
      <c r="O384" s="4">
        <v>85617.602000000159</v>
      </c>
      <c r="P384" s="2" t="s">
        <v>8665</v>
      </c>
    </row>
    <row r="385" spans="1:16" x14ac:dyDescent="0.3">
      <c r="A385" s="2" t="s">
        <v>206</v>
      </c>
      <c r="B385" s="2" t="s">
        <v>7350</v>
      </c>
      <c r="C385" s="2" t="s">
        <v>5189</v>
      </c>
      <c r="D385" s="2" t="s">
        <v>6410</v>
      </c>
      <c r="E385" s="2" t="s">
        <v>8455</v>
      </c>
      <c r="F385" s="2" t="s">
        <v>6423</v>
      </c>
      <c r="G385" s="2" t="s">
        <v>6424</v>
      </c>
      <c r="H385" s="2" t="s">
        <v>6412</v>
      </c>
      <c r="I385" s="2" t="s">
        <v>5150</v>
      </c>
      <c r="J385" s="2" t="s">
        <v>6413</v>
      </c>
      <c r="K385" s="2" t="s">
        <v>1663</v>
      </c>
      <c r="L385" s="2">
        <v>1938</v>
      </c>
      <c r="M385" s="2">
        <v>86</v>
      </c>
      <c r="N385" s="4">
        <v>1466.05</v>
      </c>
      <c r="O385" s="4">
        <v>129855.07149999986</v>
      </c>
      <c r="P385" s="2" t="s">
        <v>8665</v>
      </c>
    </row>
    <row r="386" spans="1:16" x14ac:dyDescent="0.3">
      <c r="A386" s="2" t="s">
        <v>25</v>
      </c>
      <c r="B386" s="2" t="s">
        <v>7343</v>
      </c>
      <c r="C386" s="2" t="s">
        <v>1665</v>
      </c>
      <c r="D386" s="2" t="s">
        <v>1706</v>
      </c>
      <c r="E386" s="2" t="s">
        <v>7587</v>
      </c>
      <c r="F386" s="2" t="s">
        <v>1712</v>
      </c>
      <c r="G386" s="2" t="s">
        <v>371</v>
      </c>
      <c r="H386" s="2" t="s">
        <v>1708</v>
      </c>
      <c r="I386" s="2" t="s">
        <v>1664</v>
      </c>
      <c r="J386" s="2" t="s">
        <v>1709</v>
      </c>
      <c r="K386" s="2" t="s">
        <v>1710</v>
      </c>
      <c r="L386" s="2">
        <v>1979</v>
      </c>
      <c r="M386" s="2">
        <v>45</v>
      </c>
      <c r="N386" s="4">
        <v>3318</v>
      </c>
      <c r="O386" s="4">
        <v>204693.45500000034</v>
      </c>
      <c r="P386" s="2" t="s">
        <v>8665</v>
      </c>
    </row>
    <row r="387" spans="1:16" x14ac:dyDescent="0.3">
      <c r="A387" s="2" t="s">
        <v>48</v>
      </c>
      <c r="B387" s="2" t="s">
        <v>7347</v>
      </c>
      <c r="C387" s="2" t="s">
        <v>3871</v>
      </c>
      <c r="D387" s="2" t="s">
        <v>4133</v>
      </c>
      <c r="E387" s="2" t="s">
        <v>8148</v>
      </c>
      <c r="F387" s="2" t="s">
        <v>4134</v>
      </c>
      <c r="G387" s="2" t="s">
        <v>4137</v>
      </c>
      <c r="H387" s="2" t="s">
        <v>4135</v>
      </c>
      <c r="I387" s="2" t="s">
        <v>3804</v>
      </c>
      <c r="J387" s="2" t="s">
        <v>4136</v>
      </c>
      <c r="K387" s="2" t="s">
        <v>3810</v>
      </c>
      <c r="L387" s="2">
        <v>1997</v>
      </c>
      <c r="M387" s="2">
        <v>27</v>
      </c>
      <c r="N387" s="4">
        <v>8331.01</v>
      </c>
      <c r="O387" s="4">
        <v>778027.82649999822</v>
      </c>
      <c r="P387" s="2" t="s">
        <v>8665</v>
      </c>
    </row>
    <row r="388" spans="1:16" x14ac:dyDescent="0.3">
      <c r="A388" s="2" t="s">
        <v>25</v>
      </c>
      <c r="B388" s="2" t="s">
        <v>7339</v>
      </c>
      <c r="C388" s="2" t="s">
        <v>659</v>
      </c>
      <c r="D388" s="2" t="s">
        <v>898</v>
      </c>
      <c r="E388" s="2" t="s">
        <v>7467</v>
      </c>
      <c r="F388" s="2" t="s">
        <v>899</v>
      </c>
      <c r="G388" s="2" t="s">
        <v>398</v>
      </c>
      <c r="H388" s="2" t="s">
        <v>900</v>
      </c>
      <c r="I388" s="2" t="s">
        <v>658</v>
      </c>
      <c r="J388" s="2" t="s">
        <v>901</v>
      </c>
      <c r="K388" s="2" t="s">
        <v>902</v>
      </c>
      <c r="L388" s="2">
        <v>1971</v>
      </c>
      <c r="M388" s="2">
        <v>53</v>
      </c>
      <c r="N388" s="4">
        <v>1403.35</v>
      </c>
      <c r="O388" s="4">
        <v>83246.704500000124</v>
      </c>
      <c r="P388" s="2" t="s">
        <v>8665</v>
      </c>
    </row>
    <row r="389" spans="1:16" x14ac:dyDescent="0.3">
      <c r="A389" s="2" t="s">
        <v>60</v>
      </c>
      <c r="B389" s="2" t="s">
        <v>7350</v>
      </c>
      <c r="C389" s="2" t="s">
        <v>5847</v>
      </c>
      <c r="D389" s="2" t="s">
        <v>5847</v>
      </c>
      <c r="E389" s="2" t="s">
        <v>8381</v>
      </c>
      <c r="F389" s="2" t="s">
        <v>5848</v>
      </c>
      <c r="G389" s="2" t="s">
        <v>123</v>
      </c>
      <c r="H389" s="2" t="s">
        <v>5849</v>
      </c>
      <c r="I389" s="2" t="s">
        <v>5150</v>
      </c>
      <c r="J389" s="2" t="s">
        <v>5850</v>
      </c>
      <c r="K389" s="2" t="s">
        <v>5851</v>
      </c>
      <c r="L389" s="2">
        <v>1972</v>
      </c>
      <c r="M389" s="2">
        <v>52</v>
      </c>
      <c r="N389" s="4">
        <v>9144.2999999999993</v>
      </c>
      <c r="O389" s="4">
        <v>927851.75450000167</v>
      </c>
      <c r="P389" s="2" t="s">
        <v>8665</v>
      </c>
    </row>
    <row r="390" spans="1:16" x14ac:dyDescent="0.3">
      <c r="A390" s="2" t="s">
        <v>60</v>
      </c>
      <c r="B390" s="2" t="s">
        <v>7343</v>
      </c>
      <c r="C390" s="2" t="s">
        <v>1729</v>
      </c>
      <c r="D390" s="2" t="s">
        <v>2056</v>
      </c>
      <c r="E390" s="2" t="s">
        <v>7642</v>
      </c>
      <c r="F390" s="2" t="s">
        <v>2057</v>
      </c>
      <c r="G390" s="2" t="s">
        <v>628</v>
      </c>
      <c r="H390" s="2" t="s">
        <v>2058</v>
      </c>
      <c r="I390" s="2" t="s">
        <v>1664</v>
      </c>
      <c r="J390" s="2" t="s">
        <v>2059</v>
      </c>
      <c r="K390" s="2" t="s">
        <v>1991</v>
      </c>
      <c r="L390" s="2">
        <v>1970</v>
      </c>
      <c r="M390" s="2">
        <v>54</v>
      </c>
      <c r="N390" s="4">
        <v>35036.9</v>
      </c>
      <c r="O390" s="4">
        <v>4071035.7635000092</v>
      </c>
      <c r="P390" s="2" t="s">
        <v>8665</v>
      </c>
    </row>
    <row r="391" spans="1:16" x14ac:dyDescent="0.3">
      <c r="A391" s="2" t="s">
        <v>60</v>
      </c>
      <c r="B391" s="2" t="s">
        <v>7350</v>
      </c>
      <c r="C391" s="2" t="s">
        <v>5817</v>
      </c>
      <c r="D391" s="2" t="s">
        <v>5818</v>
      </c>
      <c r="E391" s="2" t="s">
        <v>8378</v>
      </c>
      <c r="F391" s="2" t="s">
        <v>5823</v>
      </c>
      <c r="G391" s="2" t="s">
        <v>145</v>
      </c>
      <c r="H391" s="2" t="s">
        <v>5820</v>
      </c>
      <c r="I391" s="2" t="s">
        <v>5150</v>
      </c>
      <c r="J391" s="2" t="s">
        <v>5821</v>
      </c>
      <c r="K391" s="2" t="s">
        <v>5150</v>
      </c>
      <c r="L391" s="2">
        <v>1953</v>
      </c>
      <c r="M391" s="2">
        <v>71</v>
      </c>
      <c r="N391" s="4">
        <v>12928.98</v>
      </c>
      <c r="O391" s="4">
        <v>1460488.4945000035</v>
      </c>
      <c r="P391" s="2" t="s">
        <v>8665</v>
      </c>
    </row>
    <row r="392" spans="1:16" x14ac:dyDescent="0.3">
      <c r="A392" s="2" t="s">
        <v>38</v>
      </c>
      <c r="B392" s="2" t="s">
        <v>7347</v>
      </c>
      <c r="C392" s="2" t="s">
        <v>3805</v>
      </c>
      <c r="D392" s="2" t="s">
        <v>4187</v>
      </c>
      <c r="E392" s="2" t="s">
        <v>8156</v>
      </c>
      <c r="F392" s="2" t="s">
        <v>4191</v>
      </c>
      <c r="G392" s="2" t="s">
        <v>4192</v>
      </c>
      <c r="H392" s="2" t="s">
        <v>4189</v>
      </c>
      <c r="I392" s="2" t="s">
        <v>3804</v>
      </c>
      <c r="J392" s="2" t="s">
        <v>4190</v>
      </c>
      <c r="K392" s="2" t="s">
        <v>3810</v>
      </c>
      <c r="L392" s="2">
        <v>1962</v>
      </c>
      <c r="M392" s="2">
        <v>62</v>
      </c>
      <c r="N392" s="4">
        <v>2897.6</v>
      </c>
      <c r="O392" s="4">
        <v>174572.75700000057</v>
      </c>
      <c r="P392" s="2" t="s">
        <v>8665</v>
      </c>
    </row>
    <row r="393" spans="1:16" x14ac:dyDescent="0.3">
      <c r="A393" s="2" t="s">
        <v>25</v>
      </c>
      <c r="B393" s="2" t="s">
        <v>7341</v>
      </c>
      <c r="C393" s="2" t="s">
        <v>1266</v>
      </c>
      <c r="D393" s="2" t="s">
        <v>1267</v>
      </c>
      <c r="E393" s="2" t="s">
        <v>7523</v>
      </c>
      <c r="F393" s="2" t="s">
        <v>1268</v>
      </c>
      <c r="G393" s="2" t="s">
        <v>398</v>
      </c>
      <c r="H393" s="2" t="s">
        <v>1269</v>
      </c>
      <c r="I393" s="2" t="s">
        <v>1198</v>
      </c>
      <c r="J393" s="2" t="s">
        <v>1270</v>
      </c>
      <c r="K393" s="2" t="s">
        <v>1271</v>
      </c>
      <c r="L393" s="2">
        <v>1999</v>
      </c>
      <c r="M393" s="2">
        <v>25</v>
      </c>
      <c r="N393" s="4">
        <v>7490.51</v>
      </c>
      <c r="O393" s="4">
        <v>423283.19349999999</v>
      </c>
      <c r="P393" s="2" t="s">
        <v>8665</v>
      </c>
    </row>
    <row r="394" spans="1:16" x14ac:dyDescent="0.3">
      <c r="A394" s="2" t="s">
        <v>38</v>
      </c>
      <c r="B394" s="2" t="s">
        <v>7343</v>
      </c>
      <c r="C394" s="2" t="s">
        <v>1671</v>
      </c>
      <c r="D394" s="2" t="s">
        <v>2051</v>
      </c>
      <c r="E394" s="2" t="s">
        <v>7641</v>
      </c>
      <c r="F394" s="2" t="s">
        <v>2052</v>
      </c>
      <c r="G394" s="2" t="s">
        <v>2055</v>
      </c>
      <c r="H394" s="2" t="s">
        <v>2053</v>
      </c>
      <c r="I394" s="2" t="s">
        <v>1664</v>
      </c>
      <c r="J394" s="2" t="s">
        <v>2054</v>
      </c>
      <c r="K394" s="2" t="s">
        <v>1991</v>
      </c>
      <c r="L394" s="2">
        <v>1980</v>
      </c>
      <c r="M394" s="2">
        <v>44</v>
      </c>
      <c r="N394" s="4">
        <v>2020.35</v>
      </c>
      <c r="O394" s="4">
        <v>116840.93699999992</v>
      </c>
      <c r="P394" s="2" t="s">
        <v>8665</v>
      </c>
    </row>
    <row r="395" spans="1:16" x14ac:dyDescent="0.3">
      <c r="A395" s="2" t="s">
        <v>48</v>
      </c>
      <c r="B395" s="2" t="s">
        <v>7338</v>
      </c>
      <c r="C395" s="2" t="s">
        <v>466</v>
      </c>
      <c r="D395" s="2" t="s">
        <v>567</v>
      </c>
      <c r="E395" s="2" t="s">
        <v>7426</v>
      </c>
      <c r="F395" s="2" t="s">
        <v>577</v>
      </c>
      <c r="G395" s="2" t="s">
        <v>405</v>
      </c>
      <c r="H395" s="2" t="s">
        <v>578</v>
      </c>
      <c r="I395" s="2" t="s">
        <v>459</v>
      </c>
      <c r="J395" s="2" t="s">
        <v>576</v>
      </c>
      <c r="K395" s="2" t="s">
        <v>565</v>
      </c>
      <c r="L395" s="2">
        <v>1968</v>
      </c>
      <c r="M395" s="2">
        <v>56</v>
      </c>
      <c r="N395" s="4">
        <v>302.89999999999998</v>
      </c>
      <c r="O395" s="4">
        <v>12818.525000000032</v>
      </c>
      <c r="P395" s="2" t="s">
        <v>8665</v>
      </c>
    </row>
    <row r="396" spans="1:16" x14ac:dyDescent="0.3">
      <c r="A396" s="2" t="s">
        <v>25</v>
      </c>
      <c r="B396" s="2" t="s">
        <v>7343</v>
      </c>
      <c r="C396" s="2" t="s">
        <v>1729</v>
      </c>
      <c r="D396" s="2" t="s">
        <v>1987</v>
      </c>
      <c r="E396" s="2" t="s">
        <v>7630</v>
      </c>
      <c r="F396" s="2" t="s">
        <v>1988</v>
      </c>
      <c r="G396" s="2" t="s">
        <v>277</v>
      </c>
      <c r="H396" s="2" t="s">
        <v>1989</v>
      </c>
      <c r="I396" s="2" t="s">
        <v>1664</v>
      </c>
      <c r="J396" s="2" t="s">
        <v>1990</v>
      </c>
      <c r="K396" s="2" t="s">
        <v>1991</v>
      </c>
      <c r="L396" s="2">
        <v>1968</v>
      </c>
      <c r="M396" s="2">
        <v>56</v>
      </c>
      <c r="N396" s="4">
        <v>5248</v>
      </c>
      <c r="O396" s="4">
        <v>268860.17599999986</v>
      </c>
      <c r="P396" s="2" t="s">
        <v>8665</v>
      </c>
    </row>
    <row r="397" spans="1:16" x14ac:dyDescent="0.3">
      <c r="A397" s="2" t="s">
        <v>48</v>
      </c>
      <c r="B397" s="2" t="s">
        <v>7339</v>
      </c>
      <c r="C397" s="2" t="s">
        <v>659</v>
      </c>
      <c r="D397" s="2" t="s">
        <v>738</v>
      </c>
      <c r="E397" s="2" t="s">
        <v>7451</v>
      </c>
      <c r="F397" s="2" t="s">
        <v>746</v>
      </c>
      <c r="G397" s="2" t="s">
        <v>747</v>
      </c>
      <c r="H397" s="2" t="s">
        <v>740</v>
      </c>
      <c r="I397" s="2" t="s">
        <v>658</v>
      </c>
      <c r="J397" s="2" t="s">
        <v>741</v>
      </c>
      <c r="K397" s="2" t="s">
        <v>714</v>
      </c>
      <c r="L397" s="2">
        <v>1992</v>
      </c>
      <c r="M397" s="2">
        <v>32</v>
      </c>
      <c r="N397" s="4">
        <v>251.43</v>
      </c>
      <c r="O397" s="4">
        <v>12691.647000000024</v>
      </c>
      <c r="P397" s="2" t="s">
        <v>8665</v>
      </c>
    </row>
    <row r="398" spans="1:16" x14ac:dyDescent="0.3">
      <c r="A398" s="2" t="s">
        <v>60</v>
      </c>
      <c r="B398" s="2" t="s">
        <v>7343</v>
      </c>
      <c r="C398" s="2" t="s">
        <v>1671</v>
      </c>
      <c r="D398" s="2" t="s">
        <v>1869</v>
      </c>
      <c r="E398" s="2" t="s">
        <v>7614</v>
      </c>
      <c r="F398" s="2" t="s">
        <v>1877</v>
      </c>
      <c r="G398" s="2" t="s">
        <v>693</v>
      </c>
      <c r="H398" s="2" t="s">
        <v>1871</v>
      </c>
      <c r="I398" s="2" t="s">
        <v>1664</v>
      </c>
      <c r="J398" s="2" t="s">
        <v>1872</v>
      </c>
      <c r="K398" s="2" t="s">
        <v>1833</v>
      </c>
      <c r="L398" s="2">
        <v>2000</v>
      </c>
      <c r="M398" s="2">
        <v>24</v>
      </c>
      <c r="N398" s="4">
        <v>282.44</v>
      </c>
      <c r="O398" s="4">
        <v>28771.398499999999</v>
      </c>
      <c r="P398" s="2" t="s">
        <v>8665</v>
      </c>
    </row>
    <row r="399" spans="1:16" x14ac:dyDescent="0.3">
      <c r="A399" s="2" t="s">
        <v>60</v>
      </c>
      <c r="B399" s="2" t="s">
        <v>7350</v>
      </c>
      <c r="C399" s="2" t="s">
        <v>5649</v>
      </c>
      <c r="D399" s="2" t="s">
        <v>5650</v>
      </c>
      <c r="E399" s="2" t="s">
        <v>8371</v>
      </c>
      <c r="F399" s="2" t="s">
        <v>5727</v>
      </c>
      <c r="G399" s="2" t="s">
        <v>5729</v>
      </c>
      <c r="H399" s="2" t="s">
        <v>5728</v>
      </c>
      <c r="I399" s="2" t="s">
        <v>5150</v>
      </c>
      <c r="J399" s="2" t="s">
        <v>5701</v>
      </c>
      <c r="K399" s="2" t="s">
        <v>5150</v>
      </c>
      <c r="L399" s="2">
        <v>1905</v>
      </c>
      <c r="M399" s="2">
        <v>119</v>
      </c>
      <c r="N399" s="4">
        <v>817.7</v>
      </c>
      <c r="O399" s="4">
        <v>64591.894499999966</v>
      </c>
      <c r="P399" s="2" t="s">
        <v>8665</v>
      </c>
    </row>
    <row r="400" spans="1:16" x14ac:dyDescent="0.3">
      <c r="A400" s="2" t="s">
        <v>16</v>
      </c>
      <c r="B400" s="2" t="s">
        <v>7342</v>
      </c>
      <c r="C400" s="2" t="s">
        <v>1408</v>
      </c>
      <c r="D400" s="2" t="s">
        <v>1602</v>
      </c>
      <c r="E400" s="2" t="s">
        <v>7568</v>
      </c>
      <c r="F400" s="2" t="s">
        <v>1606</v>
      </c>
      <c r="G400" s="2" t="s">
        <v>775</v>
      </c>
      <c r="H400" s="2" t="s">
        <v>1604</v>
      </c>
      <c r="I400" s="2" t="s">
        <v>1407</v>
      </c>
      <c r="J400" s="2" t="s">
        <v>1605</v>
      </c>
      <c r="K400" s="2" t="s">
        <v>1429</v>
      </c>
      <c r="L400" s="2">
        <v>1985</v>
      </c>
      <c r="M400" s="2">
        <v>39</v>
      </c>
      <c r="N400" s="4">
        <v>470.37</v>
      </c>
      <c r="O400" s="4">
        <v>24115.337499999994</v>
      </c>
      <c r="P400" s="2" t="s">
        <v>8665</v>
      </c>
    </row>
    <row r="401" spans="1:16" x14ac:dyDescent="0.3">
      <c r="A401" s="2" t="s">
        <v>38</v>
      </c>
      <c r="B401" s="2" t="s">
        <v>7350</v>
      </c>
      <c r="C401" s="2" t="s">
        <v>5189</v>
      </c>
      <c r="D401" s="2" t="s">
        <v>5842</v>
      </c>
      <c r="E401" s="2" t="s">
        <v>8380</v>
      </c>
      <c r="F401" s="2" t="s">
        <v>5843</v>
      </c>
      <c r="G401" s="2" t="s">
        <v>5846</v>
      </c>
      <c r="H401" s="2" t="s">
        <v>5844</v>
      </c>
      <c r="I401" s="2" t="s">
        <v>5150</v>
      </c>
      <c r="J401" s="2" t="s">
        <v>5845</v>
      </c>
      <c r="K401" s="2" t="s">
        <v>5840</v>
      </c>
      <c r="L401" s="2">
        <v>1972</v>
      </c>
      <c r="M401" s="2">
        <v>52</v>
      </c>
      <c r="N401" s="4">
        <v>3551.75</v>
      </c>
      <c r="O401" s="4">
        <v>185812.0989999999</v>
      </c>
      <c r="P401" s="2" t="s">
        <v>8665</v>
      </c>
    </row>
    <row r="402" spans="1:16" x14ac:dyDescent="0.3">
      <c r="A402" s="2" t="s">
        <v>60</v>
      </c>
      <c r="B402" s="2" t="s">
        <v>7351</v>
      </c>
      <c r="C402" s="2" t="s">
        <v>6614</v>
      </c>
      <c r="D402" s="2" t="s">
        <v>6725</v>
      </c>
      <c r="E402" s="2" t="s">
        <v>8497</v>
      </c>
      <c r="F402" s="2" t="s">
        <v>6726</v>
      </c>
      <c r="G402" s="2" t="s">
        <v>6729</v>
      </c>
      <c r="H402" s="2" t="s">
        <v>6727</v>
      </c>
      <c r="I402" s="2" t="s">
        <v>6613</v>
      </c>
      <c r="J402" s="2" t="s">
        <v>6728</v>
      </c>
      <c r="K402" s="2" t="s">
        <v>6619</v>
      </c>
      <c r="L402" s="2">
        <v>1976</v>
      </c>
      <c r="M402" s="2">
        <v>48</v>
      </c>
      <c r="N402" s="4">
        <v>9229.5</v>
      </c>
      <c r="O402" s="4">
        <v>890302.55150000146</v>
      </c>
      <c r="P402" s="2" t="s">
        <v>8665</v>
      </c>
    </row>
    <row r="403" spans="1:16" x14ac:dyDescent="0.3">
      <c r="A403" s="2" t="s">
        <v>25</v>
      </c>
      <c r="B403" s="2" t="s">
        <v>7343</v>
      </c>
      <c r="C403" s="2" t="s">
        <v>1665</v>
      </c>
      <c r="D403" s="2" t="s">
        <v>1772</v>
      </c>
      <c r="E403" s="2" t="s">
        <v>7599</v>
      </c>
      <c r="F403" s="2" t="s">
        <v>1773</v>
      </c>
      <c r="G403" s="2" t="s">
        <v>1776</v>
      </c>
      <c r="H403" s="2" t="s">
        <v>1774</v>
      </c>
      <c r="I403" s="2" t="s">
        <v>1664</v>
      </c>
      <c r="J403" s="2" t="s">
        <v>1775</v>
      </c>
      <c r="K403" s="2" t="s">
        <v>1757</v>
      </c>
      <c r="L403" s="2">
        <v>1980</v>
      </c>
      <c r="M403" s="2">
        <v>44</v>
      </c>
      <c r="N403" s="4">
        <v>4396.2</v>
      </c>
      <c r="O403" s="4">
        <v>208431.45749999979</v>
      </c>
      <c r="P403" s="2" t="s">
        <v>8665</v>
      </c>
    </row>
    <row r="404" spans="1:16" x14ac:dyDescent="0.3">
      <c r="A404" s="2" t="s">
        <v>206</v>
      </c>
      <c r="B404" s="2" t="s">
        <v>7343</v>
      </c>
      <c r="C404" s="2" t="s">
        <v>1665</v>
      </c>
      <c r="D404" s="2" t="s">
        <v>2040</v>
      </c>
      <c r="E404" s="2" t="s">
        <v>7639</v>
      </c>
      <c r="F404" s="2" t="s">
        <v>2041</v>
      </c>
      <c r="G404" s="2" t="s">
        <v>2044</v>
      </c>
      <c r="H404" s="2" t="s">
        <v>2042</v>
      </c>
      <c r="I404" s="2" t="s">
        <v>1664</v>
      </c>
      <c r="J404" s="2" t="s">
        <v>2043</v>
      </c>
      <c r="K404" s="2" t="s">
        <v>1800</v>
      </c>
      <c r="L404" s="2">
        <v>1975</v>
      </c>
      <c r="M404" s="2">
        <v>49</v>
      </c>
      <c r="N404" s="4">
        <v>3331.32</v>
      </c>
      <c r="O404" s="4">
        <v>212700.69300000006</v>
      </c>
      <c r="P404" s="2" t="s">
        <v>8665</v>
      </c>
    </row>
    <row r="405" spans="1:16" x14ac:dyDescent="0.3">
      <c r="A405" s="2" t="s">
        <v>16</v>
      </c>
      <c r="B405" s="2" t="s">
        <v>7348</v>
      </c>
      <c r="C405" s="2" t="s">
        <v>4417</v>
      </c>
      <c r="D405" s="2" t="s">
        <v>4670</v>
      </c>
      <c r="E405" s="2" t="s">
        <v>8227</v>
      </c>
      <c r="F405" s="2" t="s">
        <v>4671</v>
      </c>
      <c r="G405" s="2" t="s">
        <v>284</v>
      </c>
      <c r="H405" s="2" t="s">
        <v>4672</v>
      </c>
      <c r="I405" s="2" t="s">
        <v>4416</v>
      </c>
      <c r="J405" s="2" t="s">
        <v>4673</v>
      </c>
      <c r="K405" s="2" t="s">
        <v>4664</v>
      </c>
      <c r="L405" s="2">
        <v>1971</v>
      </c>
      <c r="M405" s="2">
        <v>53</v>
      </c>
      <c r="N405" s="4">
        <v>2332.9</v>
      </c>
      <c r="O405" s="4">
        <v>103442.34750000011</v>
      </c>
      <c r="P405" s="2" t="s">
        <v>8665</v>
      </c>
    </row>
    <row r="406" spans="1:16" x14ac:dyDescent="0.3">
      <c r="A406" s="2" t="s">
        <v>38</v>
      </c>
      <c r="B406" s="2" t="s">
        <v>7347</v>
      </c>
      <c r="C406" s="2" t="s">
        <v>3805</v>
      </c>
      <c r="D406" s="2" t="s">
        <v>3835</v>
      </c>
      <c r="E406" s="2" t="s">
        <v>8120</v>
      </c>
      <c r="F406" s="2" t="s">
        <v>3836</v>
      </c>
      <c r="G406" s="2" t="s">
        <v>3839</v>
      </c>
      <c r="H406" s="2" t="s">
        <v>3837</v>
      </c>
      <c r="I406" s="2" t="s">
        <v>3804</v>
      </c>
      <c r="J406" s="2" t="s">
        <v>3838</v>
      </c>
      <c r="K406" s="2" t="s">
        <v>3810</v>
      </c>
      <c r="L406" s="2">
        <v>1965</v>
      </c>
      <c r="M406" s="2">
        <v>59</v>
      </c>
      <c r="N406" s="4">
        <v>53513.58</v>
      </c>
      <c r="O406" s="4">
        <v>2535567.6655000006</v>
      </c>
      <c r="P406" s="2" t="s">
        <v>8665</v>
      </c>
    </row>
    <row r="407" spans="1:16" x14ac:dyDescent="0.3">
      <c r="A407" s="2" t="s">
        <v>60</v>
      </c>
      <c r="B407" s="2" t="s">
        <v>7347</v>
      </c>
      <c r="C407" s="2" t="s">
        <v>3871</v>
      </c>
      <c r="D407" s="2" t="s">
        <v>4225</v>
      </c>
      <c r="E407" s="2" t="s">
        <v>8162</v>
      </c>
      <c r="F407" s="2" t="s">
        <v>4235</v>
      </c>
      <c r="G407" s="2" t="s">
        <v>3582</v>
      </c>
      <c r="H407" s="2" t="s">
        <v>4227</v>
      </c>
      <c r="I407" s="2" t="s">
        <v>3804</v>
      </c>
      <c r="J407" s="2" t="s">
        <v>4228</v>
      </c>
      <c r="K407" s="2" t="s">
        <v>3810</v>
      </c>
      <c r="L407" s="2">
        <v>1946</v>
      </c>
      <c r="M407" s="2">
        <v>78</v>
      </c>
      <c r="N407" s="4">
        <v>3365.64</v>
      </c>
      <c r="O407" s="4">
        <v>365984.21949999989</v>
      </c>
      <c r="P407" s="2" t="s">
        <v>8665</v>
      </c>
    </row>
    <row r="408" spans="1:16" x14ac:dyDescent="0.3">
      <c r="A408" s="2" t="s">
        <v>60</v>
      </c>
      <c r="B408" s="2" t="s">
        <v>7338</v>
      </c>
      <c r="C408" s="2" t="s">
        <v>466</v>
      </c>
      <c r="D408" s="2" t="s">
        <v>589</v>
      </c>
      <c r="E408" s="2" t="s">
        <v>7428</v>
      </c>
      <c r="F408" s="2" t="s">
        <v>590</v>
      </c>
      <c r="G408" s="2" t="s">
        <v>593</v>
      </c>
      <c r="H408" s="2" t="s">
        <v>591</v>
      </c>
      <c r="I408" s="2" t="s">
        <v>459</v>
      </c>
      <c r="J408" s="2" t="s">
        <v>592</v>
      </c>
      <c r="K408" s="2" t="s">
        <v>565</v>
      </c>
      <c r="L408" s="2">
        <v>1972</v>
      </c>
      <c r="M408" s="2">
        <v>52</v>
      </c>
      <c r="N408" s="4">
        <v>15392.26</v>
      </c>
      <c r="O408" s="4">
        <v>1670871.0845000055</v>
      </c>
      <c r="P408" s="2" t="s">
        <v>8665</v>
      </c>
    </row>
    <row r="409" spans="1:16" x14ac:dyDescent="0.3">
      <c r="A409" s="2" t="s">
        <v>48</v>
      </c>
      <c r="B409" s="2" t="s">
        <v>7344</v>
      </c>
      <c r="C409" s="2" t="s">
        <v>2197</v>
      </c>
      <c r="D409" s="2" t="s">
        <v>2807</v>
      </c>
      <c r="E409" s="2" t="s">
        <v>7849</v>
      </c>
      <c r="F409" s="2" t="s">
        <v>2808</v>
      </c>
      <c r="G409" s="2" t="s">
        <v>2280</v>
      </c>
      <c r="H409" s="2" t="s">
        <v>2809</v>
      </c>
      <c r="I409" s="2" t="s">
        <v>2172</v>
      </c>
      <c r="J409" s="2" t="s">
        <v>2274</v>
      </c>
      <c r="K409" s="2" t="s">
        <v>2202</v>
      </c>
      <c r="L409" s="2">
        <v>2010</v>
      </c>
      <c r="M409" s="2">
        <v>14</v>
      </c>
      <c r="N409" s="4">
        <v>105.86</v>
      </c>
      <c r="O409" s="4">
        <v>7327.2200000000066</v>
      </c>
      <c r="P409" s="2" t="s">
        <v>8665</v>
      </c>
    </row>
    <row r="410" spans="1:16" x14ac:dyDescent="0.3">
      <c r="A410" s="2" t="s">
        <v>25</v>
      </c>
      <c r="B410" s="2" t="s">
        <v>7343</v>
      </c>
      <c r="C410" s="2" t="s">
        <v>1729</v>
      </c>
      <c r="D410" s="2" t="s">
        <v>1767</v>
      </c>
      <c r="E410" s="2" t="s">
        <v>7598</v>
      </c>
      <c r="F410" s="2" t="s">
        <v>1768</v>
      </c>
      <c r="G410" s="2" t="s">
        <v>277</v>
      </c>
      <c r="H410" s="2" t="s">
        <v>1769</v>
      </c>
      <c r="I410" s="2" t="s">
        <v>1664</v>
      </c>
      <c r="J410" s="2" t="s">
        <v>1770</v>
      </c>
      <c r="K410" s="2" t="s">
        <v>1757</v>
      </c>
      <c r="L410" s="2">
        <v>1980</v>
      </c>
      <c r="M410" s="2">
        <v>44</v>
      </c>
      <c r="N410" s="4">
        <v>3964.8</v>
      </c>
      <c r="O410" s="4">
        <v>164373.60099999997</v>
      </c>
      <c r="P410" s="2" t="s">
        <v>8665</v>
      </c>
    </row>
    <row r="411" spans="1:16" x14ac:dyDescent="0.3">
      <c r="A411" s="2" t="s">
        <v>48</v>
      </c>
      <c r="B411" s="2" t="s">
        <v>7348</v>
      </c>
      <c r="C411" s="2" t="s">
        <v>4417</v>
      </c>
      <c r="D411" s="2" t="s">
        <v>4586</v>
      </c>
      <c r="E411" s="2" t="s">
        <v>8214</v>
      </c>
      <c r="F411" s="2" t="s">
        <v>4590</v>
      </c>
      <c r="G411" s="2" t="s">
        <v>4591</v>
      </c>
      <c r="H411" s="2" t="s">
        <v>4587</v>
      </c>
      <c r="I411" s="2" t="s">
        <v>4416</v>
      </c>
      <c r="J411" s="2" t="s">
        <v>4588</v>
      </c>
      <c r="K411" s="2" t="s">
        <v>4589</v>
      </c>
      <c r="L411" s="2">
        <v>1933</v>
      </c>
      <c r="M411" s="2">
        <v>91</v>
      </c>
      <c r="N411" s="4">
        <v>3162.9</v>
      </c>
      <c r="O411" s="4">
        <v>126066.77149999978</v>
      </c>
      <c r="P411" s="2" t="s">
        <v>8665</v>
      </c>
    </row>
    <row r="412" spans="1:16" x14ac:dyDescent="0.3">
      <c r="A412" s="2" t="s">
        <v>25</v>
      </c>
      <c r="B412" s="2" t="s">
        <v>7346</v>
      </c>
      <c r="C412" s="2" t="s">
        <v>3512</v>
      </c>
      <c r="D412" s="2" t="s">
        <v>3667</v>
      </c>
      <c r="E412" s="2" t="s">
        <v>8091</v>
      </c>
      <c r="F412" s="2" t="s">
        <v>3668</v>
      </c>
      <c r="G412" s="2" t="s">
        <v>398</v>
      </c>
      <c r="H412" s="2" t="s">
        <v>3669</v>
      </c>
      <c r="I412" s="2" t="s">
        <v>3511</v>
      </c>
      <c r="J412" s="2" t="s">
        <v>3670</v>
      </c>
      <c r="K412" s="2" t="s">
        <v>3604</v>
      </c>
      <c r="L412" s="2">
        <v>1971</v>
      </c>
      <c r="M412" s="2">
        <v>53</v>
      </c>
      <c r="N412" s="4">
        <v>1882.1</v>
      </c>
      <c r="O412" s="4">
        <v>83462.543999999878</v>
      </c>
      <c r="P412" s="2" t="s">
        <v>8665</v>
      </c>
    </row>
    <row r="413" spans="1:16" x14ac:dyDescent="0.3">
      <c r="A413" s="2" t="s">
        <v>25</v>
      </c>
      <c r="B413" s="2" t="s">
        <v>7339</v>
      </c>
      <c r="C413" s="2" t="s">
        <v>659</v>
      </c>
      <c r="D413" s="2" t="s">
        <v>777</v>
      </c>
      <c r="E413" s="2" t="s">
        <v>7453</v>
      </c>
      <c r="F413" s="2" t="s">
        <v>778</v>
      </c>
      <c r="G413" s="2" t="s">
        <v>398</v>
      </c>
      <c r="H413" s="2" t="s">
        <v>779</v>
      </c>
      <c r="I413" s="2" t="s">
        <v>658</v>
      </c>
      <c r="J413" s="2" t="s">
        <v>780</v>
      </c>
      <c r="K413" s="2" t="s">
        <v>781</v>
      </c>
      <c r="L413" s="2">
        <v>1970</v>
      </c>
      <c r="M413" s="2">
        <v>54</v>
      </c>
      <c r="N413" s="4">
        <v>1973</v>
      </c>
      <c r="O413" s="4">
        <v>78994.880500000058</v>
      </c>
      <c r="P413" s="2" t="s">
        <v>8665</v>
      </c>
    </row>
    <row r="414" spans="1:16" x14ac:dyDescent="0.3">
      <c r="A414" s="2" t="s">
        <v>60</v>
      </c>
      <c r="B414" s="2" t="s">
        <v>7350</v>
      </c>
      <c r="C414" s="2" t="s">
        <v>5649</v>
      </c>
      <c r="D414" s="2" t="s">
        <v>5650</v>
      </c>
      <c r="E414" s="2" t="s">
        <v>8371</v>
      </c>
      <c r="F414" s="2" t="s">
        <v>5687</v>
      </c>
      <c r="G414" s="2" t="s">
        <v>5688</v>
      </c>
      <c r="H414" s="2" t="s">
        <v>5652</v>
      </c>
      <c r="I414" s="2" t="s">
        <v>5150</v>
      </c>
      <c r="J414" s="2" t="s">
        <v>5653</v>
      </c>
      <c r="K414" s="2" t="s">
        <v>5150</v>
      </c>
      <c r="L414" s="2">
        <v>1965</v>
      </c>
      <c r="M414" s="2">
        <v>59</v>
      </c>
      <c r="N414" s="4">
        <v>864.7</v>
      </c>
      <c r="O414" s="4">
        <v>54228.005500000159</v>
      </c>
      <c r="P414" s="2" t="s">
        <v>8665</v>
      </c>
    </row>
    <row r="415" spans="1:16" x14ac:dyDescent="0.3">
      <c r="A415" s="2" t="s">
        <v>25</v>
      </c>
      <c r="B415" s="2" t="s">
        <v>7342</v>
      </c>
      <c r="C415" s="2" t="s">
        <v>1408</v>
      </c>
      <c r="D415" s="2" t="s">
        <v>1435</v>
      </c>
      <c r="E415" s="2" t="s">
        <v>7547</v>
      </c>
      <c r="F415" s="2" t="s">
        <v>1446</v>
      </c>
      <c r="G415" s="2" t="s">
        <v>1447</v>
      </c>
      <c r="H415" s="2" t="s">
        <v>1437</v>
      </c>
      <c r="I415" s="2" t="s">
        <v>1407</v>
      </c>
      <c r="J415" s="2" t="s">
        <v>1438</v>
      </c>
      <c r="K415" s="2" t="s">
        <v>1439</v>
      </c>
      <c r="L415" s="2">
        <v>1892</v>
      </c>
      <c r="M415" s="2">
        <v>132</v>
      </c>
      <c r="N415" s="4">
        <v>2568.8200000000002</v>
      </c>
      <c r="O415" s="4">
        <v>105125.37400000017</v>
      </c>
      <c r="P415" s="2" t="s">
        <v>8665</v>
      </c>
    </row>
    <row r="416" spans="1:16" x14ac:dyDescent="0.3">
      <c r="A416" s="2" t="s">
        <v>25</v>
      </c>
      <c r="B416" s="2" t="s">
        <v>7341</v>
      </c>
      <c r="C416" s="2" t="s">
        <v>1199</v>
      </c>
      <c r="D416" s="2" t="s">
        <v>1284</v>
      </c>
      <c r="E416" s="2" t="s">
        <v>7526</v>
      </c>
      <c r="F416" s="2" t="s">
        <v>1285</v>
      </c>
      <c r="G416" s="2" t="s">
        <v>277</v>
      </c>
      <c r="H416" s="2" t="s">
        <v>1286</v>
      </c>
      <c r="I416" s="2" t="s">
        <v>1198</v>
      </c>
      <c r="J416" s="2" t="s">
        <v>1287</v>
      </c>
      <c r="K416" s="2" t="s">
        <v>1288</v>
      </c>
      <c r="L416" s="2">
        <v>1967</v>
      </c>
      <c r="M416" s="2">
        <v>57</v>
      </c>
      <c r="N416" s="4">
        <v>2972.01</v>
      </c>
      <c r="O416" s="4">
        <v>120945.18650000021</v>
      </c>
      <c r="P416" s="2" t="s">
        <v>8665</v>
      </c>
    </row>
    <row r="417" spans="1:16" x14ac:dyDescent="0.3">
      <c r="A417" s="2" t="s">
        <v>206</v>
      </c>
      <c r="B417" s="2" t="s">
        <v>7350</v>
      </c>
      <c r="C417" s="2" t="s">
        <v>5151</v>
      </c>
      <c r="D417" s="2" t="s">
        <v>5932</v>
      </c>
      <c r="E417" s="2" t="s">
        <v>8391</v>
      </c>
      <c r="F417" s="2" t="s">
        <v>5933</v>
      </c>
      <c r="G417" s="2" t="s">
        <v>5936</v>
      </c>
      <c r="H417" s="2" t="s">
        <v>5934</v>
      </c>
      <c r="I417" s="2" t="s">
        <v>5150</v>
      </c>
      <c r="J417" s="2" t="s">
        <v>5935</v>
      </c>
      <c r="K417" s="2" t="s">
        <v>5150</v>
      </c>
      <c r="L417" s="2">
        <v>1966</v>
      </c>
      <c r="M417" s="2">
        <v>58</v>
      </c>
      <c r="N417" s="4">
        <v>26538.77</v>
      </c>
      <c r="O417" s="4">
        <v>1386428.5689999997</v>
      </c>
      <c r="P417" s="2" t="s">
        <v>8665</v>
      </c>
    </row>
    <row r="418" spans="1:16" x14ac:dyDescent="0.3">
      <c r="A418" s="2" t="s">
        <v>48</v>
      </c>
      <c r="B418" s="2" t="s">
        <v>7344</v>
      </c>
      <c r="C418" s="2" t="s">
        <v>2214</v>
      </c>
      <c r="D418" s="2" t="s">
        <v>2857</v>
      </c>
      <c r="E418" s="2" t="s">
        <v>7866</v>
      </c>
      <c r="F418" s="2" t="s">
        <v>2858</v>
      </c>
      <c r="G418" s="2" t="s">
        <v>415</v>
      </c>
      <c r="H418" s="2" t="s">
        <v>2859</v>
      </c>
      <c r="I418" s="2" t="s">
        <v>2172</v>
      </c>
      <c r="J418" s="2" t="s">
        <v>2274</v>
      </c>
      <c r="K418" s="2" t="s">
        <v>2202</v>
      </c>
      <c r="L418" s="2">
        <v>2010</v>
      </c>
      <c r="M418" s="2">
        <v>14</v>
      </c>
      <c r="N418" s="4">
        <v>93.61</v>
      </c>
      <c r="O418" s="4">
        <v>5842.089000000019</v>
      </c>
      <c r="P418" s="2" t="s">
        <v>8665</v>
      </c>
    </row>
    <row r="419" spans="1:16" x14ac:dyDescent="0.3">
      <c r="A419" s="2" t="s">
        <v>16</v>
      </c>
      <c r="B419" s="2" t="s">
        <v>7350</v>
      </c>
      <c r="C419" s="2" t="s">
        <v>5316</v>
      </c>
      <c r="D419" s="2" t="s">
        <v>5316</v>
      </c>
      <c r="E419" s="2" t="s">
        <v>8334</v>
      </c>
      <c r="F419" s="2" t="s">
        <v>5317</v>
      </c>
      <c r="G419" s="2" t="s">
        <v>5320</v>
      </c>
      <c r="H419" s="2" t="s">
        <v>5318</v>
      </c>
      <c r="I419" s="2" t="s">
        <v>5150</v>
      </c>
      <c r="J419" s="2" t="s">
        <v>5319</v>
      </c>
      <c r="K419" s="2" t="s">
        <v>5150</v>
      </c>
      <c r="L419" s="2">
        <v>1956</v>
      </c>
      <c r="M419" s="2">
        <v>68</v>
      </c>
      <c r="N419" s="4">
        <v>1970.52</v>
      </c>
      <c r="O419" s="4">
        <v>75190.687499999971</v>
      </c>
      <c r="P419" s="2" t="s">
        <v>8665</v>
      </c>
    </row>
    <row r="420" spans="1:16" x14ac:dyDescent="0.3">
      <c r="A420" s="2" t="s">
        <v>48</v>
      </c>
      <c r="B420" s="2" t="s">
        <v>7344</v>
      </c>
      <c r="C420" s="2" t="s">
        <v>2173</v>
      </c>
      <c r="D420" s="2" t="s">
        <v>2737</v>
      </c>
      <c r="E420" s="2" t="s">
        <v>7825</v>
      </c>
      <c r="F420" s="2" t="s">
        <v>2738</v>
      </c>
      <c r="G420" s="2" t="s">
        <v>415</v>
      </c>
      <c r="H420" s="2" t="s">
        <v>2739</v>
      </c>
      <c r="I420" s="2" t="s">
        <v>2172</v>
      </c>
      <c r="J420" s="2" t="s">
        <v>2176</v>
      </c>
      <c r="K420" s="2" t="s">
        <v>2177</v>
      </c>
      <c r="L420" s="2">
        <v>2004</v>
      </c>
      <c r="M420" s="2">
        <v>20</v>
      </c>
      <c r="N420" s="4">
        <v>65.599999999999994</v>
      </c>
      <c r="O420" s="4">
        <v>3850.157999999989</v>
      </c>
      <c r="P420" s="2" t="s">
        <v>8665</v>
      </c>
    </row>
    <row r="421" spans="1:16" x14ac:dyDescent="0.3">
      <c r="A421" s="2" t="s">
        <v>48</v>
      </c>
      <c r="B421" s="2" t="s">
        <v>7344</v>
      </c>
      <c r="C421" s="2" t="s">
        <v>2173</v>
      </c>
      <c r="D421" s="2" t="s">
        <v>2749</v>
      </c>
      <c r="E421" s="2" t="s">
        <v>7829</v>
      </c>
      <c r="F421" s="2" t="s">
        <v>2750</v>
      </c>
      <c r="G421" s="2" t="s">
        <v>415</v>
      </c>
      <c r="H421" s="2" t="s">
        <v>2751</v>
      </c>
      <c r="I421" s="2" t="s">
        <v>2172</v>
      </c>
      <c r="J421" s="2" t="s">
        <v>2176</v>
      </c>
      <c r="K421" s="2" t="s">
        <v>2177</v>
      </c>
      <c r="L421" s="2">
        <v>2004</v>
      </c>
      <c r="M421" s="2">
        <v>20</v>
      </c>
      <c r="N421" s="4">
        <v>65.599999999999994</v>
      </c>
      <c r="O421" s="4">
        <v>3850.157999999989</v>
      </c>
      <c r="P421" s="2" t="s">
        <v>8665</v>
      </c>
    </row>
    <row r="422" spans="1:16" x14ac:dyDescent="0.3">
      <c r="A422" s="2" t="s">
        <v>48</v>
      </c>
      <c r="B422" s="2" t="s">
        <v>7351</v>
      </c>
      <c r="C422" s="2" t="s">
        <v>6614</v>
      </c>
      <c r="D422" s="2" t="s">
        <v>6725</v>
      </c>
      <c r="E422" s="2" t="s">
        <v>8497</v>
      </c>
      <c r="F422" s="2" t="s">
        <v>6734</v>
      </c>
      <c r="G422" s="2" t="s">
        <v>6735</v>
      </c>
      <c r="H422" s="2" t="s">
        <v>6727</v>
      </c>
      <c r="I422" s="2" t="s">
        <v>6613</v>
      </c>
      <c r="J422" s="2" t="s">
        <v>6728</v>
      </c>
      <c r="K422" s="2" t="s">
        <v>6619</v>
      </c>
      <c r="L422" s="2">
        <v>1958</v>
      </c>
      <c r="M422" s="2">
        <v>66</v>
      </c>
      <c r="N422" s="4">
        <v>251.28</v>
      </c>
      <c r="O422" s="4">
        <v>9079.9439999999831</v>
      </c>
      <c r="P422" s="2" t="s">
        <v>8665</v>
      </c>
    </row>
    <row r="423" spans="1:16" x14ac:dyDescent="0.3">
      <c r="A423" s="2" t="s">
        <v>48</v>
      </c>
      <c r="B423" s="2" t="s">
        <v>7344</v>
      </c>
      <c r="C423" s="2" t="s">
        <v>2173</v>
      </c>
      <c r="D423" s="2" t="s">
        <v>2752</v>
      </c>
      <c r="E423" s="2" t="s">
        <v>7830</v>
      </c>
      <c r="F423" s="2" t="s">
        <v>2753</v>
      </c>
      <c r="G423" s="2" t="s">
        <v>415</v>
      </c>
      <c r="H423" s="2" t="s">
        <v>2754</v>
      </c>
      <c r="I423" s="2" t="s">
        <v>2172</v>
      </c>
      <c r="J423" s="2" t="s">
        <v>2176</v>
      </c>
      <c r="K423" s="2" t="s">
        <v>2177</v>
      </c>
      <c r="L423" s="2">
        <v>2004</v>
      </c>
      <c r="M423" s="2">
        <v>20</v>
      </c>
      <c r="N423" s="4">
        <v>65.599999999999994</v>
      </c>
      <c r="O423" s="4">
        <v>3755.9819999999827</v>
      </c>
      <c r="P423" s="2" t="s">
        <v>8665</v>
      </c>
    </row>
    <row r="424" spans="1:16" x14ac:dyDescent="0.3">
      <c r="A424" s="2" t="s">
        <v>48</v>
      </c>
      <c r="B424" s="2" t="s">
        <v>7344</v>
      </c>
      <c r="C424" s="2" t="s">
        <v>2173</v>
      </c>
      <c r="D424" s="2" t="s">
        <v>2758</v>
      </c>
      <c r="E424" s="2" t="s">
        <v>7832</v>
      </c>
      <c r="F424" s="2" t="s">
        <v>2759</v>
      </c>
      <c r="G424" s="2" t="s">
        <v>415</v>
      </c>
      <c r="H424" s="2" t="s">
        <v>2760</v>
      </c>
      <c r="I424" s="2" t="s">
        <v>2172</v>
      </c>
      <c r="J424" s="2" t="s">
        <v>2176</v>
      </c>
      <c r="K424" s="2" t="s">
        <v>2177</v>
      </c>
      <c r="L424" s="2">
        <v>2004</v>
      </c>
      <c r="M424" s="2">
        <v>20</v>
      </c>
      <c r="N424" s="4">
        <v>65.599999999999994</v>
      </c>
      <c r="O424" s="4">
        <v>3755.9819999999827</v>
      </c>
      <c r="P424" s="2" t="s">
        <v>8665</v>
      </c>
    </row>
    <row r="425" spans="1:16" x14ac:dyDescent="0.3">
      <c r="A425" s="2" t="s">
        <v>48</v>
      </c>
      <c r="B425" s="2" t="s">
        <v>7344</v>
      </c>
      <c r="C425" s="2" t="s">
        <v>2173</v>
      </c>
      <c r="D425" s="2" t="s">
        <v>2761</v>
      </c>
      <c r="E425" s="2" t="s">
        <v>7833</v>
      </c>
      <c r="F425" s="2" t="s">
        <v>2762</v>
      </c>
      <c r="G425" s="2" t="s">
        <v>415</v>
      </c>
      <c r="H425" s="2" t="s">
        <v>2763</v>
      </c>
      <c r="I425" s="2" t="s">
        <v>2172</v>
      </c>
      <c r="J425" s="2" t="s">
        <v>2176</v>
      </c>
      <c r="K425" s="2" t="s">
        <v>2177</v>
      </c>
      <c r="L425" s="2">
        <v>2004</v>
      </c>
      <c r="M425" s="2">
        <v>20</v>
      </c>
      <c r="N425" s="4">
        <v>65.599999999999994</v>
      </c>
      <c r="O425" s="4">
        <v>3755.9819999999827</v>
      </c>
      <c r="P425" s="2" t="s">
        <v>8665</v>
      </c>
    </row>
    <row r="426" spans="1:16" x14ac:dyDescent="0.3">
      <c r="A426" s="2" t="s">
        <v>60</v>
      </c>
      <c r="B426" s="2" t="s">
        <v>7350</v>
      </c>
      <c r="C426" s="2" t="s">
        <v>5558</v>
      </c>
      <c r="D426" s="2" t="s">
        <v>5558</v>
      </c>
      <c r="E426" s="2" t="s">
        <v>8367</v>
      </c>
      <c r="F426" s="2" t="s">
        <v>5559</v>
      </c>
      <c r="G426" s="2" t="s">
        <v>5562</v>
      </c>
      <c r="H426" s="2" t="s">
        <v>5560</v>
      </c>
      <c r="I426" s="2" t="s">
        <v>5150</v>
      </c>
      <c r="J426" s="2" t="s">
        <v>5561</v>
      </c>
      <c r="K426" s="2" t="s">
        <v>5150</v>
      </c>
      <c r="L426" s="2">
        <v>1934</v>
      </c>
      <c r="M426" s="2">
        <v>90</v>
      </c>
      <c r="N426" s="4">
        <v>17486.740000000002</v>
      </c>
      <c r="O426" s="4">
        <v>1230433.1644999972</v>
      </c>
      <c r="P426" s="2" t="s">
        <v>8665</v>
      </c>
    </row>
    <row r="427" spans="1:16" x14ac:dyDescent="0.3">
      <c r="A427" s="2" t="s">
        <v>38</v>
      </c>
      <c r="B427" s="2" t="s">
        <v>7343</v>
      </c>
      <c r="C427" s="2" t="s">
        <v>1671</v>
      </c>
      <c r="D427" s="2" t="s">
        <v>1845</v>
      </c>
      <c r="E427" s="2" t="s">
        <v>7610</v>
      </c>
      <c r="F427" s="2" t="s">
        <v>1851</v>
      </c>
      <c r="G427" s="2" t="s">
        <v>539</v>
      </c>
      <c r="H427" s="2" t="s">
        <v>1847</v>
      </c>
      <c r="I427" s="2" t="s">
        <v>1664</v>
      </c>
      <c r="J427" s="2" t="s">
        <v>1848</v>
      </c>
      <c r="K427" s="2" t="s">
        <v>1757</v>
      </c>
      <c r="L427" s="2">
        <v>1961</v>
      </c>
      <c r="M427" s="2">
        <v>63</v>
      </c>
      <c r="N427" s="4">
        <v>2340</v>
      </c>
      <c r="O427" s="4">
        <v>87330.697999999815</v>
      </c>
      <c r="P427" s="2" t="s">
        <v>8665</v>
      </c>
    </row>
    <row r="428" spans="1:16" x14ac:dyDescent="0.3">
      <c r="A428" s="2" t="s">
        <v>48</v>
      </c>
      <c r="B428" s="2" t="s">
        <v>7350</v>
      </c>
      <c r="C428" s="2" t="s">
        <v>5151</v>
      </c>
      <c r="D428" s="2" t="s">
        <v>6269</v>
      </c>
      <c r="E428" s="2" t="s">
        <v>8436</v>
      </c>
      <c r="F428" s="2" t="s">
        <v>6276</v>
      </c>
      <c r="G428" s="2" t="s">
        <v>449</v>
      </c>
      <c r="H428" s="2" t="s">
        <v>6277</v>
      </c>
      <c r="I428" s="2" t="s">
        <v>5150</v>
      </c>
      <c r="J428" s="2" t="s">
        <v>6272</v>
      </c>
      <c r="K428" s="2" t="s">
        <v>5150</v>
      </c>
      <c r="L428" s="2">
        <v>1932</v>
      </c>
      <c r="M428" s="2">
        <v>92</v>
      </c>
      <c r="N428" s="4">
        <v>4070.07</v>
      </c>
      <c r="O428" s="4">
        <v>134513.03949999987</v>
      </c>
      <c r="P428" s="2" t="s">
        <v>8665</v>
      </c>
    </row>
    <row r="429" spans="1:16" x14ac:dyDescent="0.3">
      <c r="A429" s="2" t="s">
        <v>48</v>
      </c>
      <c r="B429" s="2" t="s">
        <v>7342</v>
      </c>
      <c r="C429" s="2" t="s">
        <v>1408</v>
      </c>
      <c r="D429" s="2" t="s">
        <v>1557</v>
      </c>
      <c r="E429" s="2" t="s">
        <v>7561</v>
      </c>
      <c r="F429" s="2" t="s">
        <v>1562</v>
      </c>
      <c r="G429" s="2" t="s">
        <v>1564</v>
      </c>
      <c r="H429" s="2" t="s">
        <v>1563</v>
      </c>
      <c r="I429" s="2" t="s">
        <v>1407</v>
      </c>
      <c r="J429" s="2" t="s">
        <v>1555</v>
      </c>
      <c r="K429" s="2" t="s">
        <v>1556</v>
      </c>
      <c r="L429" s="2">
        <v>1967</v>
      </c>
      <c r="M429" s="2">
        <v>57</v>
      </c>
      <c r="N429" s="4">
        <v>568.23</v>
      </c>
      <c r="O429" s="4">
        <v>19399.060000000009</v>
      </c>
      <c r="P429" s="2" t="s">
        <v>8665</v>
      </c>
    </row>
    <row r="430" spans="1:16" x14ac:dyDescent="0.3">
      <c r="A430" s="2" t="s">
        <v>25</v>
      </c>
      <c r="B430" s="2" t="s">
        <v>7350</v>
      </c>
      <c r="C430" s="2" t="s">
        <v>5184</v>
      </c>
      <c r="D430" s="2" t="s">
        <v>5185</v>
      </c>
      <c r="E430" s="2" t="s">
        <v>8311</v>
      </c>
      <c r="F430" s="2" t="s">
        <v>5186</v>
      </c>
      <c r="G430" s="2" t="s">
        <v>4452</v>
      </c>
      <c r="H430" s="2" t="s">
        <v>5187</v>
      </c>
      <c r="I430" s="2" t="s">
        <v>5150</v>
      </c>
      <c r="J430" s="2" t="s">
        <v>5188</v>
      </c>
      <c r="K430" s="2" t="s">
        <v>5150</v>
      </c>
      <c r="L430" s="2">
        <v>1981</v>
      </c>
      <c r="M430" s="2">
        <v>43</v>
      </c>
      <c r="N430" s="4">
        <v>5821</v>
      </c>
      <c r="O430" s="4">
        <v>184236.80450000011</v>
      </c>
      <c r="P430" s="2" t="s">
        <v>8665</v>
      </c>
    </row>
    <row r="431" spans="1:16" x14ac:dyDescent="0.3">
      <c r="A431" s="2" t="s">
        <v>48</v>
      </c>
      <c r="B431" s="2" t="s">
        <v>7349</v>
      </c>
      <c r="C431" s="2" t="s">
        <v>4885</v>
      </c>
      <c r="D431" s="2" t="s">
        <v>4937</v>
      </c>
      <c r="E431" s="2" t="s">
        <v>8270</v>
      </c>
      <c r="F431" s="2" t="s">
        <v>4949</v>
      </c>
      <c r="G431" s="2" t="s">
        <v>53</v>
      </c>
      <c r="H431" s="2" t="s">
        <v>4939</v>
      </c>
      <c r="I431" s="2" t="s">
        <v>4811</v>
      </c>
      <c r="J431" s="2" t="s">
        <v>4940</v>
      </c>
      <c r="K431" s="2" t="s">
        <v>4890</v>
      </c>
      <c r="L431" s="2">
        <v>1967</v>
      </c>
      <c r="M431" s="2">
        <v>57</v>
      </c>
      <c r="N431" s="4">
        <v>1083.76</v>
      </c>
      <c r="O431" s="4">
        <v>63570.244000000414</v>
      </c>
      <c r="P431" s="2" t="s">
        <v>8665</v>
      </c>
    </row>
    <row r="432" spans="1:16" x14ac:dyDescent="0.3">
      <c r="A432" s="2" t="s">
        <v>48</v>
      </c>
      <c r="B432" s="2" t="s">
        <v>7336</v>
      </c>
      <c r="C432" s="2" t="s">
        <v>18</v>
      </c>
      <c r="D432" s="2" t="s">
        <v>76</v>
      </c>
      <c r="E432" s="2" t="s">
        <v>7361</v>
      </c>
      <c r="F432" s="2" t="s">
        <v>83</v>
      </c>
      <c r="G432" s="2" t="s">
        <v>84</v>
      </c>
      <c r="H432" s="2" t="s">
        <v>78</v>
      </c>
      <c r="I432" s="2" t="s">
        <v>17</v>
      </c>
      <c r="J432" s="2" t="s">
        <v>79</v>
      </c>
      <c r="K432" s="2" t="s">
        <v>80</v>
      </c>
      <c r="L432" s="2">
        <v>1969</v>
      </c>
      <c r="M432" s="2">
        <v>55</v>
      </c>
      <c r="N432" s="4">
        <v>1227.94</v>
      </c>
      <c r="O432" s="4">
        <v>41138.37150000003</v>
      </c>
      <c r="P432" s="2" t="s">
        <v>8665</v>
      </c>
    </row>
    <row r="433" spans="1:16" x14ac:dyDescent="0.3">
      <c r="A433" s="2" t="s">
        <v>16</v>
      </c>
      <c r="B433" s="2" t="s">
        <v>7351</v>
      </c>
      <c r="C433" s="2" t="s">
        <v>6614</v>
      </c>
      <c r="D433" s="2" t="s">
        <v>6634</v>
      </c>
      <c r="E433" s="2" t="s">
        <v>8484</v>
      </c>
      <c r="F433" s="2" t="s">
        <v>6635</v>
      </c>
      <c r="G433" s="2" t="s">
        <v>205</v>
      </c>
      <c r="H433" s="2" t="s">
        <v>6636</v>
      </c>
      <c r="I433" s="2" t="s">
        <v>6613</v>
      </c>
      <c r="J433" s="2" t="s">
        <v>6637</v>
      </c>
      <c r="K433" s="2" t="s">
        <v>6619</v>
      </c>
      <c r="L433" s="2">
        <v>1985</v>
      </c>
      <c r="M433" s="2">
        <v>39</v>
      </c>
      <c r="N433" s="4">
        <v>1837.42</v>
      </c>
      <c r="O433" s="4">
        <v>56967.50200000019</v>
      </c>
      <c r="P433" s="2" t="s">
        <v>8665</v>
      </c>
    </row>
    <row r="434" spans="1:16" x14ac:dyDescent="0.3">
      <c r="A434" s="2" t="s">
        <v>48</v>
      </c>
      <c r="B434" s="2" t="s">
        <v>7350</v>
      </c>
      <c r="C434" s="2" t="s">
        <v>5558</v>
      </c>
      <c r="D434" s="2" t="s">
        <v>5558</v>
      </c>
      <c r="E434" s="2" t="s">
        <v>8367</v>
      </c>
      <c r="F434" s="2" t="s">
        <v>5566</v>
      </c>
      <c r="G434" s="2" t="s">
        <v>5567</v>
      </c>
      <c r="H434" s="2" t="s">
        <v>5560</v>
      </c>
      <c r="I434" s="2" t="s">
        <v>5150</v>
      </c>
      <c r="J434" s="2" t="s">
        <v>5561</v>
      </c>
      <c r="K434" s="2" t="s">
        <v>5150</v>
      </c>
      <c r="L434" s="2">
        <v>1957</v>
      </c>
      <c r="M434" s="2">
        <v>67</v>
      </c>
      <c r="N434" s="4">
        <v>1325.81</v>
      </c>
      <c r="O434" s="4">
        <v>37627.453499999872</v>
      </c>
      <c r="P434" s="2" t="s">
        <v>8665</v>
      </c>
    </row>
    <row r="435" spans="1:16" x14ac:dyDescent="0.3">
      <c r="A435" s="2" t="s">
        <v>25</v>
      </c>
      <c r="B435" s="2" t="s">
        <v>7350</v>
      </c>
      <c r="C435" s="2" t="s">
        <v>5156</v>
      </c>
      <c r="D435" s="2" t="s">
        <v>5390</v>
      </c>
      <c r="E435" s="2" t="s">
        <v>8347</v>
      </c>
      <c r="F435" s="2" t="s">
        <v>5391</v>
      </c>
      <c r="G435" s="2" t="s">
        <v>277</v>
      </c>
      <c r="H435" s="2" t="s">
        <v>5392</v>
      </c>
      <c r="I435" s="2" t="s">
        <v>5150</v>
      </c>
      <c r="J435" s="2" t="s">
        <v>5393</v>
      </c>
      <c r="K435" s="2" t="s">
        <v>5150</v>
      </c>
      <c r="L435" s="2">
        <v>1937</v>
      </c>
      <c r="M435" s="2">
        <v>87</v>
      </c>
      <c r="N435" s="4">
        <v>12066</v>
      </c>
      <c r="O435" s="4">
        <v>316991.18100000074</v>
      </c>
      <c r="P435" s="2" t="s">
        <v>8665</v>
      </c>
    </row>
    <row r="436" spans="1:16" x14ac:dyDescent="0.3">
      <c r="A436" s="2" t="s">
        <v>25</v>
      </c>
      <c r="B436" s="2" t="s">
        <v>7350</v>
      </c>
      <c r="C436" s="2" t="s">
        <v>5184</v>
      </c>
      <c r="D436" s="2" t="s">
        <v>6117</v>
      </c>
      <c r="E436" s="2" t="s">
        <v>8424</v>
      </c>
      <c r="F436" s="2" t="s">
        <v>6118</v>
      </c>
      <c r="G436" s="2" t="s">
        <v>6121</v>
      </c>
      <c r="H436" s="2" t="s">
        <v>6119</v>
      </c>
      <c r="I436" s="2" t="s">
        <v>5150</v>
      </c>
      <c r="J436" s="2" t="s">
        <v>6120</v>
      </c>
      <c r="K436" s="2" t="s">
        <v>5150</v>
      </c>
      <c r="L436" s="2">
        <v>1958</v>
      </c>
      <c r="M436" s="2">
        <v>66</v>
      </c>
      <c r="N436" s="4">
        <v>4354.51</v>
      </c>
      <c r="O436" s="4">
        <v>113671.15350000044</v>
      </c>
      <c r="P436" s="2" t="s">
        <v>8665</v>
      </c>
    </row>
    <row r="437" spans="1:16" x14ac:dyDescent="0.3">
      <c r="A437" s="2" t="s">
        <v>48</v>
      </c>
      <c r="B437" s="2" t="s">
        <v>7347</v>
      </c>
      <c r="C437" s="2" t="s">
        <v>3805</v>
      </c>
      <c r="D437" s="2" t="s">
        <v>3951</v>
      </c>
      <c r="E437" s="2" t="s">
        <v>8137</v>
      </c>
      <c r="F437" s="2" t="s">
        <v>3957</v>
      </c>
      <c r="G437" s="2" t="s">
        <v>3958</v>
      </c>
      <c r="H437" s="2" t="s">
        <v>3953</v>
      </c>
      <c r="I437" s="2" t="s">
        <v>3804</v>
      </c>
      <c r="J437" s="2" t="s">
        <v>3954</v>
      </c>
      <c r="K437" s="2" t="s">
        <v>3810</v>
      </c>
      <c r="L437" s="2">
        <v>1971</v>
      </c>
      <c r="M437" s="2">
        <v>53</v>
      </c>
      <c r="N437" s="4">
        <v>1621.2</v>
      </c>
      <c r="O437" s="4">
        <v>71681.065000000322</v>
      </c>
      <c r="P437" s="2" t="s">
        <v>8665</v>
      </c>
    </row>
    <row r="438" spans="1:16" x14ac:dyDescent="0.3">
      <c r="A438" s="2" t="s">
        <v>60</v>
      </c>
      <c r="B438" s="2" t="s">
        <v>7350</v>
      </c>
      <c r="C438" s="2" t="s">
        <v>5151</v>
      </c>
      <c r="D438" s="2" t="s">
        <v>5494</v>
      </c>
      <c r="E438" s="2" t="s">
        <v>8363</v>
      </c>
      <c r="F438" s="2" t="s">
        <v>5510</v>
      </c>
      <c r="G438" s="2" t="s">
        <v>5511</v>
      </c>
      <c r="H438" s="2" t="s">
        <v>5496</v>
      </c>
      <c r="I438" s="2" t="s">
        <v>5150</v>
      </c>
      <c r="J438" s="2" t="s">
        <v>5497</v>
      </c>
      <c r="K438" s="2" t="s">
        <v>5150</v>
      </c>
      <c r="L438" s="2">
        <v>1931</v>
      </c>
      <c r="M438" s="2">
        <v>93</v>
      </c>
      <c r="N438" s="4">
        <v>2948.46</v>
      </c>
      <c r="O438" s="4">
        <v>138678.67900000035</v>
      </c>
      <c r="P438" s="2" t="s">
        <v>8665</v>
      </c>
    </row>
    <row r="439" spans="1:16" x14ac:dyDescent="0.3">
      <c r="A439" s="2" t="s">
        <v>25</v>
      </c>
      <c r="B439" s="2" t="s">
        <v>7346</v>
      </c>
      <c r="C439" s="2" t="s">
        <v>3512</v>
      </c>
      <c r="D439" s="2" t="s">
        <v>3749</v>
      </c>
      <c r="E439" s="2" t="s">
        <v>8104</v>
      </c>
      <c r="F439" s="2" t="s">
        <v>3762</v>
      </c>
      <c r="G439" s="2" t="s">
        <v>3763</v>
      </c>
      <c r="H439" s="2" t="s">
        <v>3751</v>
      </c>
      <c r="I439" s="2" t="s">
        <v>3511</v>
      </c>
      <c r="J439" s="2" t="s">
        <v>3752</v>
      </c>
      <c r="K439" s="2" t="s">
        <v>3753</v>
      </c>
      <c r="L439" s="2">
        <v>1958</v>
      </c>
      <c r="M439" s="2">
        <v>66</v>
      </c>
      <c r="N439" s="4">
        <v>120.5</v>
      </c>
      <c r="O439" s="4">
        <v>3015.5250000000106</v>
      </c>
      <c r="P439" s="2" t="s">
        <v>8665</v>
      </c>
    </row>
    <row r="440" spans="1:16" x14ac:dyDescent="0.3">
      <c r="A440" s="2" t="s">
        <v>25</v>
      </c>
      <c r="B440" s="2" t="s">
        <v>7339</v>
      </c>
      <c r="C440" s="2" t="s">
        <v>659</v>
      </c>
      <c r="D440" s="2" t="s">
        <v>948</v>
      </c>
      <c r="E440" s="2" t="s">
        <v>7475</v>
      </c>
      <c r="F440" s="2" t="s">
        <v>953</v>
      </c>
      <c r="G440" s="2" t="s">
        <v>954</v>
      </c>
      <c r="H440" s="2" t="s">
        <v>950</v>
      </c>
      <c r="I440" s="2" t="s">
        <v>658</v>
      </c>
      <c r="J440" s="2" t="s">
        <v>951</v>
      </c>
      <c r="K440" s="2" t="s">
        <v>952</v>
      </c>
      <c r="L440" s="2">
        <v>1986</v>
      </c>
      <c r="M440" s="2">
        <v>38</v>
      </c>
      <c r="N440" s="4">
        <v>278</v>
      </c>
      <c r="O440" s="4">
        <v>5603.0070000000178</v>
      </c>
      <c r="P440" s="2" t="s">
        <v>8665</v>
      </c>
    </row>
    <row r="441" spans="1:16" x14ac:dyDescent="0.3">
      <c r="A441" s="2" t="s">
        <v>25</v>
      </c>
      <c r="B441" s="2" t="s">
        <v>7339</v>
      </c>
      <c r="C441" s="2" t="s">
        <v>659</v>
      </c>
      <c r="D441" s="2" t="s">
        <v>1006</v>
      </c>
      <c r="E441" s="2" t="s">
        <v>7482</v>
      </c>
      <c r="F441" s="2" t="s">
        <v>1007</v>
      </c>
      <c r="G441" s="2" t="s">
        <v>398</v>
      </c>
      <c r="H441" s="2" t="s">
        <v>1008</v>
      </c>
      <c r="I441" s="2" t="s">
        <v>658</v>
      </c>
      <c r="J441" s="2" t="s">
        <v>1009</v>
      </c>
      <c r="K441" s="2" t="s">
        <v>786</v>
      </c>
      <c r="L441" s="2">
        <v>1967</v>
      </c>
      <c r="M441" s="2">
        <v>57</v>
      </c>
      <c r="N441" s="4">
        <v>4055</v>
      </c>
      <c r="O441" s="4">
        <v>77202.493499999764</v>
      </c>
      <c r="P441" s="2" t="s">
        <v>8665</v>
      </c>
    </row>
    <row r="442" spans="1:16" x14ac:dyDescent="0.3">
      <c r="A442" s="2" t="s">
        <v>60</v>
      </c>
      <c r="B442" s="2" t="s">
        <v>7350</v>
      </c>
      <c r="C442" s="2" t="s">
        <v>5156</v>
      </c>
      <c r="D442" s="2" t="s">
        <v>5606</v>
      </c>
      <c r="E442" s="2" t="s">
        <v>8369</v>
      </c>
      <c r="F442" s="2" t="s">
        <v>5613</v>
      </c>
      <c r="G442" s="2" t="s">
        <v>5614</v>
      </c>
      <c r="H442" s="2" t="s">
        <v>5608</v>
      </c>
      <c r="I442" s="2" t="s">
        <v>5150</v>
      </c>
      <c r="J442" s="2" t="s">
        <v>5609</v>
      </c>
      <c r="K442" s="2" t="s">
        <v>5150</v>
      </c>
      <c r="L442" s="2">
        <v>1947</v>
      </c>
      <c r="M442" s="2">
        <v>77</v>
      </c>
      <c r="N442" s="4">
        <v>1500.16</v>
      </c>
      <c r="O442" s="4">
        <v>41523.612500000003</v>
      </c>
      <c r="P442" s="2" t="s">
        <v>8665</v>
      </c>
    </row>
    <row r="443" spans="1:16" x14ac:dyDescent="0.3">
      <c r="A443" s="2" t="s">
        <v>38</v>
      </c>
      <c r="B443" s="2" t="s">
        <v>7343</v>
      </c>
      <c r="C443" s="2" t="s">
        <v>1671</v>
      </c>
      <c r="D443" s="2" t="s">
        <v>2103</v>
      </c>
      <c r="E443" s="2" t="s">
        <v>7651</v>
      </c>
      <c r="F443" s="2" t="s">
        <v>2104</v>
      </c>
      <c r="G443" s="2" t="s">
        <v>398</v>
      </c>
      <c r="H443" s="2" t="s">
        <v>2105</v>
      </c>
      <c r="I443" s="2" t="s">
        <v>1664</v>
      </c>
      <c r="J443" s="2" t="s">
        <v>2106</v>
      </c>
      <c r="K443" s="2" t="s">
        <v>1800</v>
      </c>
      <c r="L443" s="2">
        <v>1960</v>
      </c>
      <c r="M443" s="2">
        <v>64</v>
      </c>
      <c r="N443" s="4">
        <v>964.43</v>
      </c>
      <c r="O443" s="4">
        <v>16950.538000000048</v>
      </c>
      <c r="P443" s="2" t="s">
        <v>8665</v>
      </c>
    </row>
    <row r="444" spans="1:16" x14ac:dyDescent="0.3">
      <c r="A444" s="2" t="s">
        <v>48</v>
      </c>
      <c r="B444" s="2" t="s">
        <v>7349</v>
      </c>
      <c r="C444" s="2" t="s">
        <v>4812</v>
      </c>
      <c r="D444" s="2" t="s">
        <v>4975</v>
      </c>
      <c r="E444" s="2" t="s">
        <v>8275</v>
      </c>
      <c r="F444" s="2" t="s">
        <v>4976</v>
      </c>
      <c r="G444" s="2" t="s">
        <v>4979</v>
      </c>
      <c r="H444" s="2" t="s">
        <v>4977</v>
      </c>
      <c r="I444" s="2" t="s">
        <v>4811</v>
      </c>
      <c r="J444" s="2" t="s">
        <v>4978</v>
      </c>
      <c r="K444" s="2" t="s">
        <v>4890</v>
      </c>
      <c r="L444" s="2">
        <v>1961</v>
      </c>
      <c r="M444" s="2">
        <v>63</v>
      </c>
      <c r="N444" s="4">
        <v>14747</v>
      </c>
      <c r="O444" s="4">
        <v>194855.27150000233</v>
      </c>
      <c r="P444" s="2" t="s">
        <v>8665</v>
      </c>
    </row>
    <row r="445" spans="1:16" x14ac:dyDescent="0.3">
      <c r="A445" s="2" t="s">
        <v>60</v>
      </c>
      <c r="B445" s="2" t="s">
        <v>7350</v>
      </c>
      <c r="C445" s="2" t="s">
        <v>5184</v>
      </c>
      <c r="D445" s="2" t="s">
        <v>6128</v>
      </c>
      <c r="E445" s="2" t="s">
        <v>8425</v>
      </c>
      <c r="F445" s="2" t="s">
        <v>6129</v>
      </c>
      <c r="G445" s="2" t="s">
        <v>6132</v>
      </c>
      <c r="H445" s="2" t="s">
        <v>6130</v>
      </c>
      <c r="I445" s="2" t="s">
        <v>5150</v>
      </c>
      <c r="J445" s="2" t="s">
        <v>6131</v>
      </c>
      <c r="K445" s="2" t="s">
        <v>5150</v>
      </c>
      <c r="L445" s="2">
        <v>1950</v>
      </c>
      <c r="M445" s="2">
        <v>74</v>
      </c>
      <c r="N445" s="4">
        <v>5731.02</v>
      </c>
      <c r="O445" s="4">
        <v>149049.36550000019</v>
      </c>
      <c r="P445" s="2" t="s">
        <v>8665</v>
      </c>
    </row>
    <row r="446" spans="1:16" x14ac:dyDescent="0.3">
      <c r="A446" s="2" t="s">
        <v>25</v>
      </c>
      <c r="B446" s="2" t="s">
        <v>7339</v>
      </c>
      <c r="C446" s="2" t="s">
        <v>659</v>
      </c>
      <c r="D446" s="2" t="s">
        <v>898</v>
      </c>
      <c r="E446" s="2" t="s">
        <v>7467</v>
      </c>
      <c r="F446" s="2" t="s">
        <v>903</v>
      </c>
      <c r="G446" s="2" t="s">
        <v>904</v>
      </c>
      <c r="H446" s="2" t="s">
        <v>900</v>
      </c>
      <c r="I446" s="2" t="s">
        <v>658</v>
      </c>
      <c r="J446" s="2" t="s">
        <v>901</v>
      </c>
      <c r="K446" s="2" t="s">
        <v>902</v>
      </c>
      <c r="L446" s="2">
        <v>1990</v>
      </c>
      <c r="M446" s="2">
        <v>34</v>
      </c>
      <c r="N446" s="4">
        <v>134.9</v>
      </c>
      <c r="O446" s="4">
        <v>1516.2205000000065</v>
      </c>
      <c r="P446" s="2" t="s">
        <v>8665</v>
      </c>
    </row>
    <row r="447" spans="1:16" x14ac:dyDescent="0.3">
      <c r="A447" s="2" t="s">
        <v>48</v>
      </c>
      <c r="B447" s="2" t="s">
        <v>7344</v>
      </c>
      <c r="C447" s="2" t="s">
        <v>2214</v>
      </c>
      <c r="D447" s="2" t="s">
        <v>2650</v>
      </c>
      <c r="E447" s="2" t="s">
        <v>7794</v>
      </c>
      <c r="F447" s="2" t="s">
        <v>2651</v>
      </c>
      <c r="G447" s="2" t="s">
        <v>2225</v>
      </c>
      <c r="H447" s="2" t="s">
        <v>2652</v>
      </c>
      <c r="I447" s="2" t="s">
        <v>2172</v>
      </c>
      <c r="J447" s="2" t="s">
        <v>2274</v>
      </c>
      <c r="K447" s="2" t="s">
        <v>2202</v>
      </c>
      <c r="L447" s="2">
        <v>2008</v>
      </c>
      <c r="M447" s="2">
        <v>16</v>
      </c>
      <c r="N447" s="4">
        <v>195.78</v>
      </c>
      <c r="O447" s="4">
        <v>3308.3709999999783</v>
      </c>
      <c r="P447" s="2" t="s">
        <v>8665</v>
      </c>
    </row>
    <row r="448" spans="1:16" x14ac:dyDescent="0.3">
      <c r="A448" s="2" t="s">
        <v>48</v>
      </c>
      <c r="B448" s="2" t="s">
        <v>7348</v>
      </c>
      <c r="C448" s="2" t="s">
        <v>4417</v>
      </c>
      <c r="D448" s="2" t="s">
        <v>4534</v>
      </c>
      <c r="E448" s="2" t="s">
        <v>8209</v>
      </c>
      <c r="F448" s="2" t="s">
        <v>4543</v>
      </c>
      <c r="G448" s="2" t="s">
        <v>4544</v>
      </c>
      <c r="H448" s="2" t="s">
        <v>4536</v>
      </c>
      <c r="I448" s="2" t="s">
        <v>4416</v>
      </c>
      <c r="J448" s="2" t="s">
        <v>4537</v>
      </c>
      <c r="K448" s="2" t="s">
        <v>4451</v>
      </c>
      <c r="L448" s="2">
        <v>1958</v>
      </c>
      <c r="M448" s="2">
        <v>66</v>
      </c>
      <c r="N448" s="4">
        <v>1297.97</v>
      </c>
      <c r="O448" s="4">
        <v>11960.135500000091</v>
      </c>
      <c r="P448" s="2" t="s">
        <v>8665</v>
      </c>
    </row>
    <row r="449" spans="1:16" x14ac:dyDescent="0.3">
      <c r="A449" s="2" t="s">
        <v>48</v>
      </c>
      <c r="B449" s="2" t="s">
        <v>7347</v>
      </c>
      <c r="C449" s="2" t="s">
        <v>3805</v>
      </c>
      <c r="D449" s="2" t="s">
        <v>3929</v>
      </c>
      <c r="E449" s="2" t="s">
        <v>8134</v>
      </c>
      <c r="F449" s="2" t="s">
        <v>3935</v>
      </c>
      <c r="G449" s="2" t="s">
        <v>3936</v>
      </c>
      <c r="H449" s="2" t="s">
        <v>3931</v>
      </c>
      <c r="I449" s="2" t="s">
        <v>3804</v>
      </c>
      <c r="J449" s="2" t="s">
        <v>3932</v>
      </c>
      <c r="K449" s="2" t="s">
        <v>3933</v>
      </c>
      <c r="L449" s="2">
        <v>1990</v>
      </c>
      <c r="M449" s="2">
        <v>34</v>
      </c>
      <c r="N449" s="4">
        <v>80</v>
      </c>
      <c r="O449" s="4">
        <v>525.72000000000264</v>
      </c>
      <c r="P449" s="2" t="s">
        <v>8665</v>
      </c>
    </row>
    <row r="450" spans="1:16" x14ac:dyDescent="0.3">
      <c r="A450" s="2" t="s">
        <v>25</v>
      </c>
      <c r="B450" s="2" t="s">
        <v>7347</v>
      </c>
      <c r="C450" s="2" t="s">
        <v>3805</v>
      </c>
      <c r="D450" s="2" t="s">
        <v>3951</v>
      </c>
      <c r="E450" s="2" t="s">
        <v>8137</v>
      </c>
      <c r="F450" s="2" t="s">
        <v>3952</v>
      </c>
      <c r="G450" s="2" t="s">
        <v>3955</v>
      </c>
      <c r="H450" s="2" t="s">
        <v>3953</v>
      </c>
      <c r="I450" s="2" t="s">
        <v>3804</v>
      </c>
      <c r="J450" s="2" t="s">
        <v>3954</v>
      </c>
      <c r="K450" s="2" t="s">
        <v>3810</v>
      </c>
      <c r="L450" s="2">
        <v>1962</v>
      </c>
      <c r="M450" s="2">
        <v>62</v>
      </c>
      <c r="N450" s="4">
        <v>14816.37</v>
      </c>
      <c r="O450" s="4">
        <v>97281.077000002129</v>
      </c>
      <c r="P450" s="2" t="s">
        <v>8665</v>
      </c>
    </row>
    <row r="451" spans="1:16" x14ac:dyDescent="0.3">
      <c r="A451" s="2" t="s">
        <v>48</v>
      </c>
      <c r="B451" s="2" t="s">
        <v>7345</v>
      </c>
      <c r="C451" s="2" t="s">
        <v>3107</v>
      </c>
      <c r="D451" s="2" t="s">
        <v>3177</v>
      </c>
      <c r="E451" s="2" t="s">
        <v>7969</v>
      </c>
      <c r="F451" s="2" t="s">
        <v>3178</v>
      </c>
      <c r="G451" s="2" t="s">
        <v>3180</v>
      </c>
      <c r="H451" s="2" t="s">
        <v>3179</v>
      </c>
      <c r="I451" s="2" t="s">
        <v>3106</v>
      </c>
      <c r="J451" s="2" t="s">
        <v>3127</v>
      </c>
      <c r="K451" s="2" t="s">
        <v>3128</v>
      </c>
      <c r="L451" s="2">
        <v>1980</v>
      </c>
      <c r="M451" s="2">
        <v>44</v>
      </c>
      <c r="N451" s="4">
        <v>107</v>
      </c>
      <c r="O451" s="4">
        <v>666.4430000000101</v>
      </c>
      <c r="P451" s="2" t="s">
        <v>8665</v>
      </c>
    </row>
    <row r="452" spans="1:16" x14ac:dyDescent="0.3">
      <c r="A452" s="2" t="s">
        <v>48</v>
      </c>
      <c r="B452" s="2" t="s">
        <v>7345</v>
      </c>
      <c r="C452" s="2" t="s">
        <v>3107</v>
      </c>
      <c r="D452" s="2" t="s">
        <v>3181</v>
      </c>
      <c r="E452" s="2" t="s">
        <v>7970</v>
      </c>
      <c r="F452" s="2" t="s">
        <v>3182</v>
      </c>
      <c r="G452" s="2" t="s">
        <v>3180</v>
      </c>
      <c r="H452" s="2" t="s">
        <v>3183</v>
      </c>
      <c r="I452" s="2" t="s">
        <v>3106</v>
      </c>
      <c r="J452" s="2" t="s">
        <v>3127</v>
      </c>
      <c r="K452" s="2" t="s">
        <v>3128</v>
      </c>
      <c r="L452" s="2">
        <v>1980</v>
      </c>
      <c r="M452" s="2">
        <v>44</v>
      </c>
      <c r="N452" s="4">
        <v>107</v>
      </c>
      <c r="O452" s="4">
        <v>666.4430000000101</v>
      </c>
      <c r="P452" s="2" t="s">
        <v>8665</v>
      </c>
    </row>
    <row r="453" spans="1:16" x14ac:dyDescent="0.3">
      <c r="A453" s="2" t="s">
        <v>60</v>
      </c>
      <c r="B453" s="2" t="s">
        <v>7338</v>
      </c>
      <c r="C453" s="2" t="s">
        <v>466</v>
      </c>
      <c r="D453" s="2" t="s">
        <v>500</v>
      </c>
      <c r="E453" s="2" t="s">
        <v>7419</v>
      </c>
      <c r="F453" s="2" t="s">
        <v>504</v>
      </c>
      <c r="G453" s="2" t="s">
        <v>62</v>
      </c>
      <c r="H453" s="2" t="s">
        <v>502</v>
      </c>
      <c r="I453" s="2" t="s">
        <v>459</v>
      </c>
      <c r="J453" s="2" t="s">
        <v>503</v>
      </c>
      <c r="K453" s="2" t="s">
        <v>480</v>
      </c>
      <c r="L453" s="2">
        <v>1959</v>
      </c>
      <c r="M453" s="2">
        <v>65</v>
      </c>
      <c r="N453" s="4">
        <v>1631.69</v>
      </c>
      <c r="O453" s="4">
        <v>17024.719500000385</v>
      </c>
      <c r="P453" s="2" t="s">
        <v>8665</v>
      </c>
    </row>
    <row r="454" spans="1:16" x14ac:dyDescent="0.3">
      <c r="A454" s="2" t="s">
        <v>60</v>
      </c>
      <c r="B454" s="2" t="s">
        <v>7350</v>
      </c>
      <c r="C454" s="2" t="s">
        <v>5151</v>
      </c>
      <c r="D454" s="2" t="s">
        <v>5494</v>
      </c>
      <c r="E454" s="2" t="s">
        <v>8363</v>
      </c>
      <c r="F454" s="2" t="s">
        <v>5499</v>
      </c>
      <c r="G454" s="2" t="s">
        <v>5500</v>
      </c>
      <c r="H454" s="2" t="s">
        <v>5496</v>
      </c>
      <c r="I454" s="2" t="s">
        <v>5150</v>
      </c>
      <c r="J454" s="2" t="s">
        <v>5497</v>
      </c>
      <c r="K454" s="2" t="s">
        <v>5150</v>
      </c>
      <c r="L454" s="2">
        <v>1959</v>
      </c>
      <c r="M454" s="2">
        <v>65</v>
      </c>
      <c r="N454" s="4">
        <v>4859.54</v>
      </c>
      <c r="O454" s="4">
        <v>0</v>
      </c>
      <c r="P454" s="2" t="s">
        <v>8665</v>
      </c>
    </row>
    <row r="455" spans="1:16" x14ac:dyDescent="0.3">
      <c r="A455" s="2" t="s">
        <v>60</v>
      </c>
      <c r="B455" s="2" t="s">
        <v>7350</v>
      </c>
      <c r="C455" s="2" t="s">
        <v>5439</v>
      </c>
      <c r="D455" s="2" t="s">
        <v>6385</v>
      </c>
      <c r="E455" s="2" t="s">
        <v>8450</v>
      </c>
      <c r="F455" s="2" t="s">
        <v>6386</v>
      </c>
      <c r="G455" s="2" t="s">
        <v>6389</v>
      </c>
      <c r="H455" s="2" t="s">
        <v>6387</v>
      </c>
      <c r="I455" s="2" t="s">
        <v>5150</v>
      </c>
      <c r="J455" s="2" t="s">
        <v>6388</v>
      </c>
      <c r="K455" s="2" t="s">
        <v>5328</v>
      </c>
      <c r="L455" s="2">
        <v>1950</v>
      </c>
      <c r="M455" s="2">
        <v>74</v>
      </c>
      <c r="N455" s="4">
        <v>1928.06</v>
      </c>
      <c r="O455" s="4">
        <v>0</v>
      </c>
      <c r="P455" s="2" t="s">
        <v>8665</v>
      </c>
    </row>
    <row r="456" spans="1:16" x14ac:dyDescent="0.3">
      <c r="A456" s="2" t="s">
        <v>48</v>
      </c>
      <c r="B456" s="2" t="s">
        <v>7344</v>
      </c>
      <c r="C456" s="2" t="s">
        <v>2197</v>
      </c>
      <c r="D456" s="2" t="s">
        <v>2717</v>
      </c>
      <c r="E456" s="2" t="s">
        <v>7818</v>
      </c>
      <c r="F456" s="2" t="s">
        <v>2718</v>
      </c>
      <c r="G456" s="2" t="s">
        <v>2203</v>
      </c>
      <c r="H456" s="2" t="s">
        <v>2719</v>
      </c>
      <c r="I456" s="2" t="s">
        <v>2172</v>
      </c>
      <c r="J456" s="2" t="s">
        <v>2201</v>
      </c>
      <c r="K456" s="2" t="s">
        <v>2202</v>
      </c>
      <c r="L456" s="2">
        <v>2009</v>
      </c>
      <c r="M456" s="2">
        <v>15</v>
      </c>
      <c r="N456" s="4">
        <v>188.95</v>
      </c>
      <c r="O456" s="4">
        <v>0</v>
      </c>
      <c r="P456" s="2" t="s">
        <v>8665</v>
      </c>
    </row>
    <row r="457" spans="1:16" x14ac:dyDescent="0.3">
      <c r="A457" s="2" t="s">
        <v>48</v>
      </c>
      <c r="B457" s="2" t="s">
        <v>7350</v>
      </c>
      <c r="C457" s="2" t="s">
        <v>5151</v>
      </c>
      <c r="D457" s="2" t="s">
        <v>5178</v>
      </c>
      <c r="E457" s="2" t="s">
        <v>8310</v>
      </c>
      <c r="F457" s="2" t="s">
        <v>5183</v>
      </c>
      <c r="G457" s="2" t="s">
        <v>309</v>
      </c>
      <c r="H457" s="2" t="s">
        <v>5180</v>
      </c>
      <c r="I457" s="2" t="s">
        <v>5150</v>
      </c>
      <c r="J457" s="2" t="s">
        <v>5181</v>
      </c>
      <c r="K457" s="2" t="s">
        <v>5150</v>
      </c>
      <c r="L457" s="2">
        <v>1981</v>
      </c>
      <c r="M457" s="2">
        <v>43</v>
      </c>
      <c r="N457" s="4">
        <v>635.97</v>
      </c>
      <c r="O457" s="4">
        <v>2800267.8035000004</v>
      </c>
      <c r="P457" s="2" t="s">
        <v>8676</v>
      </c>
    </row>
    <row r="458" spans="1:16" x14ac:dyDescent="0.3">
      <c r="A458" s="2" t="s">
        <v>48</v>
      </c>
      <c r="B458" s="2" t="s">
        <v>7341</v>
      </c>
      <c r="C458" s="2" t="s">
        <v>1199</v>
      </c>
      <c r="D458" s="2" t="s">
        <v>1223</v>
      </c>
      <c r="E458" s="2" t="s">
        <v>7518</v>
      </c>
      <c r="F458" s="2" t="s">
        <v>1231</v>
      </c>
      <c r="G458" s="2" t="s">
        <v>89</v>
      </c>
      <c r="H458" s="2" t="s">
        <v>1225</v>
      </c>
      <c r="I458" s="2" t="s">
        <v>1198</v>
      </c>
      <c r="J458" s="2" t="s">
        <v>1226</v>
      </c>
      <c r="K458" s="2" t="s">
        <v>1227</v>
      </c>
      <c r="L458" s="2">
        <v>1944</v>
      </c>
      <c r="M458" s="2">
        <v>80</v>
      </c>
      <c r="N458" s="4">
        <v>1</v>
      </c>
      <c r="O458" s="4">
        <v>4623.3030000000008</v>
      </c>
      <c r="P458" s="2" t="s">
        <v>8676</v>
      </c>
    </row>
    <row r="459" spans="1:16" x14ac:dyDescent="0.3">
      <c r="A459" s="2" t="s">
        <v>60</v>
      </c>
      <c r="B459" s="2" t="s">
        <v>7350</v>
      </c>
      <c r="C459" s="2" t="s">
        <v>5151</v>
      </c>
      <c r="D459" s="2" t="s">
        <v>5494</v>
      </c>
      <c r="E459" s="2" t="s">
        <v>8363</v>
      </c>
      <c r="F459" s="2" t="s">
        <v>5495</v>
      </c>
      <c r="G459" s="2" t="s">
        <v>5498</v>
      </c>
      <c r="H459" s="2" t="s">
        <v>5496</v>
      </c>
      <c r="I459" s="2" t="s">
        <v>5150</v>
      </c>
      <c r="J459" s="2" t="s">
        <v>5497</v>
      </c>
      <c r="K459" s="2" t="s">
        <v>5150</v>
      </c>
      <c r="L459" s="2">
        <v>1959</v>
      </c>
      <c r="M459" s="2">
        <v>65</v>
      </c>
      <c r="N459" s="4">
        <v>14023.53</v>
      </c>
      <c r="O459" s="4">
        <v>125310912.45649999</v>
      </c>
      <c r="P459" s="2" t="s">
        <v>8676</v>
      </c>
    </row>
    <row r="460" spans="1:16" x14ac:dyDescent="0.3">
      <c r="A460" s="2" t="s">
        <v>48</v>
      </c>
      <c r="B460" s="2" t="s">
        <v>7350</v>
      </c>
      <c r="C460" s="2" t="s">
        <v>5649</v>
      </c>
      <c r="D460" s="2" t="s">
        <v>5650</v>
      </c>
      <c r="E460" s="2" t="s">
        <v>8371</v>
      </c>
      <c r="F460" s="2" t="s">
        <v>5750</v>
      </c>
      <c r="G460" s="2" t="s">
        <v>5751</v>
      </c>
      <c r="H460" s="2" t="s">
        <v>5652</v>
      </c>
      <c r="I460" s="2" t="s">
        <v>5150</v>
      </c>
      <c r="J460" s="2" t="s">
        <v>5653</v>
      </c>
      <c r="K460" s="2" t="s">
        <v>5150</v>
      </c>
      <c r="L460" s="2">
        <v>1961</v>
      </c>
      <c r="M460" s="2">
        <v>63</v>
      </c>
      <c r="N460" s="4">
        <v>357.7</v>
      </c>
      <c r="O460" s="4">
        <v>1575004.7885</v>
      </c>
      <c r="P460" s="2" t="s">
        <v>8676</v>
      </c>
    </row>
    <row r="461" spans="1:16" x14ac:dyDescent="0.3">
      <c r="A461" s="2" t="s">
        <v>48</v>
      </c>
      <c r="B461" s="2" t="s">
        <v>7344</v>
      </c>
      <c r="C461" s="2" t="s">
        <v>2173</v>
      </c>
      <c r="D461" s="2" t="s">
        <v>2173</v>
      </c>
      <c r="E461" s="2" t="s">
        <v>7666</v>
      </c>
      <c r="F461" s="2" t="s">
        <v>2179</v>
      </c>
      <c r="G461" s="2" t="s">
        <v>89</v>
      </c>
      <c r="H461" s="2" t="s">
        <v>2180</v>
      </c>
      <c r="I461" s="2" t="s">
        <v>2172</v>
      </c>
      <c r="J461" s="2" t="s">
        <v>2176</v>
      </c>
      <c r="K461" s="2" t="s">
        <v>2177</v>
      </c>
      <c r="L461" s="2">
        <v>1982</v>
      </c>
      <c r="M461" s="2">
        <v>42</v>
      </c>
      <c r="N461" s="4">
        <v>322.05</v>
      </c>
      <c r="O461" s="4">
        <v>1668268.9305</v>
      </c>
      <c r="P461" s="2" t="s">
        <v>8676</v>
      </c>
    </row>
    <row r="462" spans="1:16" x14ac:dyDescent="0.3">
      <c r="A462" s="2" t="s">
        <v>48</v>
      </c>
      <c r="B462" s="2" t="s">
        <v>7346</v>
      </c>
      <c r="C462" s="2" t="s">
        <v>3512</v>
      </c>
      <c r="D462" s="2" t="s">
        <v>3610</v>
      </c>
      <c r="E462" s="2" t="s">
        <v>8085</v>
      </c>
      <c r="F462" s="2" t="s">
        <v>3622</v>
      </c>
      <c r="G462" s="2" t="s">
        <v>3623</v>
      </c>
      <c r="H462" s="2" t="s">
        <v>3612</v>
      </c>
      <c r="I462" s="2" t="s">
        <v>3511</v>
      </c>
      <c r="J462" s="2" t="s">
        <v>3613</v>
      </c>
      <c r="K462" s="2" t="s">
        <v>3517</v>
      </c>
      <c r="L462" s="2">
        <v>1957</v>
      </c>
      <c r="M462" s="2">
        <v>67</v>
      </c>
      <c r="N462" s="4">
        <v>2971.1</v>
      </c>
      <c r="O462" s="4">
        <v>14390400.889999997</v>
      </c>
      <c r="P462" s="2" t="s">
        <v>8676</v>
      </c>
    </row>
    <row r="463" spans="1:16" x14ac:dyDescent="0.3">
      <c r="A463" s="2" t="s">
        <v>48</v>
      </c>
      <c r="B463" s="2" t="s">
        <v>7339</v>
      </c>
      <c r="C463" s="2" t="s">
        <v>659</v>
      </c>
      <c r="D463" s="2" t="s">
        <v>738</v>
      </c>
      <c r="E463" s="2" t="s">
        <v>7451</v>
      </c>
      <c r="F463" s="2" t="s">
        <v>739</v>
      </c>
      <c r="G463" s="2" t="s">
        <v>742</v>
      </c>
      <c r="H463" s="2" t="s">
        <v>740</v>
      </c>
      <c r="I463" s="2" t="s">
        <v>658</v>
      </c>
      <c r="J463" s="2" t="s">
        <v>741</v>
      </c>
      <c r="K463" s="2" t="s">
        <v>714</v>
      </c>
      <c r="L463" s="2">
        <v>1995</v>
      </c>
      <c r="M463" s="2">
        <v>29</v>
      </c>
      <c r="N463" s="4">
        <v>70.400000000000006</v>
      </c>
      <c r="O463" s="4">
        <v>309981.37449999998</v>
      </c>
      <c r="P463" s="2" t="s">
        <v>8676</v>
      </c>
    </row>
    <row r="464" spans="1:16" x14ac:dyDescent="0.3">
      <c r="A464" s="2" t="s">
        <v>48</v>
      </c>
      <c r="B464" s="2" t="s">
        <v>7336</v>
      </c>
      <c r="C464" s="2" t="s">
        <v>18</v>
      </c>
      <c r="D464" s="2" t="s">
        <v>247</v>
      </c>
      <c r="E464" s="2" t="s">
        <v>7376</v>
      </c>
      <c r="F464" s="2" t="s">
        <v>257</v>
      </c>
      <c r="G464" s="2" t="s">
        <v>50</v>
      </c>
      <c r="H464" s="2" t="s">
        <v>249</v>
      </c>
      <c r="I464" s="2" t="s">
        <v>17</v>
      </c>
      <c r="J464" s="2" t="s">
        <v>250</v>
      </c>
      <c r="K464" s="2" t="s">
        <v>96</v>
      </c>
      <c r="L464" s="2">
        <v>1881</v>
      </c>
      <c r="M464" s="2">
        <v>143</v>
      </c>
      <c r="N464" s="4">
        <v>24.62</v>
      </c>
      <c r="O464" s="4">
        <v>117077.85249999999</v>
      </c>
      <c r="P464" s="2" t="s">
        <v>8676</v>
      </c>
    </row>
    <row r="465" spans="1:16" x14ac:dyDescent="0.3">
      <c r="A465" s="2" t="s">
        <v>25</v>
      </c>
      <c r="B465" s="2" t="s">
        <v>7346</v>
      </c>
      <c r="C465" s="2" t="s">
        <v>3512</v>
      </c>
      <c r="D465" s="2" t="s">
        <v>3700</v>
      </c>
      <c r="E465" s="2" t="s">
        <v>8096</v>
      </c>
      <c r="F465" s="2" t="s">
        <v>3705</v>
      </c>
      <c r="G465" s="2" t="s">
        <v>864</v>
      </c>
      <c r="H465" s="2" t="s">
        <v>3702</v>
      </c>
      <c r="I465" s="2" t="s">
        <v>3511</v>
      </c>
      <c r="J465" s="2" t="s">
        <v>3703</v>
      </c>
      <c r="K465" s="2" t="s">
        <v>3604</v>
      </c>
      <c r="L465" s="2">
        <v>1992</v>
      </c>
      <c r="M465" s="2">
        <v>32</v>
      </c>
      <c r="N465" s="4">
        <v>48.7</v>
      </c>
      <c r="O465" s="4">
        <v>235876.4535</v>
      </c>
      <c r="P465" s="2" t="s">
        <v>8676</v>
      </c>
    </row>
    <row r="466" spans="1:16" x14ac:dyDescent="0.3">
      <c r="A466" s="2" t="s">
        <v>48</v>
      </c>
      <c r="B466" s="2" t="s">
        <v>7347</v>
      </c>
      <c r="C466" s="2" t="s">
        <v>3871</v>
      </c>
      <c r="D466" s="2" t="s">
        <v>4225</v>
      </c>
      <c r="E466" s="2" t="s">
        <v>8162</v>
      </c>
      <c r="F466" s="2" t="s">
        <v>4243</v>
      </c>
      <c r="G466" s="2" t="s">
        <v>4244</v>
      </c>
      <c r="H466" s="2" t="s">
        <v>4227</v>
      </c>
      <c r="I466" s="2" t="s">
        <v>3804</v>
      </c>
      <c r="J466" s="2" t="s">
        <v>4228</v>
      </c>
      <c r="K466" s="2" t="s">
        <v>3810</v>
      </c>
      <c r="L466" s="2">
        <v>1959</v>
      </c>
      <c r="M466" s="2">
        <v>65</v>
      </c>
      <c r="N466" s="4">
        <v>1407.88</v>
      </c>
      <c r="O466" s="4">
        <v>11668822.695</v>
      </c>
      <c r="P466" s="2" t="s">
        <v>8676</v>
      </c>
    </row>
    <row r="467" spans="1:16" x14ac:dyDescent="0.3">
      <c r="A467" s="2" t="s">
        <v>60</v>
      </c>
      <c r="B467" s="2" t="s">
        <v>7350</v>
      </c>
      <c r="C467" s="2" t="s">
        <v>5886</v>
      </c>
      <c r="D467" s="2" t="s">
        <v>5886</v>
      </c>
      <c r="E467" s="2" t="s">
        <v>8388</v>
      </c>
      <c r="F467" s="2" t="s">
        <v>5897</v>
      </c>
      <c r="G467" s="2" t="s">
        <v>148</v>
      </c>
      <c r="H467" s="2" t="s">
        <v>5888</v>
      </c>
      <c r="I467" s="2" t="s">
        <v>5150</v>
      </c>
      <c r="J467" s="2" t="s">
        <v>5889</v>
      </c>
      <c r="K467" s="2" t="s">
        <v>5150</v>
      </c>
      <c r="L467" s="2">
        <v>1970</v>
      </c>
      <c r="M467" s="2">
        <v>54</v>
      </c>
      <c r="N467" s="4">
        <v>2435.36</v>
      </c>
      <c r="O467" s="4">
        <v>17030971.730499998</v>
      </c>
      <c r="P467" s="2" t="s">
        <v>8676</v>
      </c>
    </row>
    <row r="468" spans="1:16" x14ac:dyDescent="0.3">
      <c r="A468" s="2" t="s">
        <v>60</v>
      </c>
      <c r="B468" s="2" t="s">
        <v>7350</v>
      </c>
      <c r="C468" s="2" t="s">
        <v>5886</v>
      </c>
      <c r="D468" s="2" t="s">
        <v>5886</v>
      </c>
      <c r="E468" s="2" t="s">
        <v>8388</v>
      </c>
      <c r="F468" s="2" t="s">
        <v>5899</v>
      </c>
      <c r="G468" s="2" t="s">
        <v>152</v>
      </c>
      <c r="H468" s="2" t="s">
        <v>5888</v>
      </c>
      <c r="I468" s="2" t="s">
        <v>5150</v>
      </c>
      <c r="J468" s="2" t="s">
        <v>5889</v>
      </c>
      <c r="K468" s="2" t="s">
        <v>5150</v>
      </c>
      <c r="L468" s="2">
        <v>1970</v>
      </c>
      <c r="M468" s="2">
        <v>54</v>
      </c>
      <c r="N468" s="4">
        <v>2377.12</v>
      </c>
      <c r="O468" s="4">
        <v>16623687.472999999</v>
      </c>
      <c r="P468" s="2" t="s">
        <v>8676</v>
      </c>
    </row>
    <row r="469" spans="1:16" x14ac:dyDescent="0.3">
      <c r="A469" s="2" t="s">
        <v>38</v>
      </c>
      <c r="B469" s="2" t="s">
        <v>7350</v>
      </c>
      <c r="C469" s="2" t="s">
        <v>5151</v>
      </c>
      <c r="D469" s="2" t="s">
        <v>5998</v>
      </c>
      <c r="E469" s="2" t="s">
        <v>8402</v>
      </c>
      <c r="F469" s="2" t="s">
        <v>6002</v>
      </c>
      <c r="G469" s="2" t="s">
        <v>6003</v>
      </c>
      <c r="H469" s="2" t="s">
        <v>6000</v>
      </c>
      <c r="I469" s="2" t="s">
        <v>5150</v>
      </c>
      <c r="J469" s="2" t="s">
        <v>6001</v>
      </c>
      <c r="K469" s="2" t="s">
        <v>5150</v>
      </c>
      <c r="L469" s="2">
        <v>1964</v>
      </c>
      <c r="M469" s="2">
        <v>60</v>
      </c>
      <c r="N469" s="4">
        <v>3652.85</v>
      </c>
      <c r="O469" s="4">
        <v>17503100.1675</v>
      </c>
      <c r="P469" s="2" t="s">
        <v>8676</v>
      </c>
    </row>
    <row r="470" spans="1:16" x14ac:dyDescent="0.3">
      <c r="A470" s="2" t="s">
        <v>48</v>
      </c>
      <c r="B470" s="2" t="s">
        <v>7350</v>
      </c>
      <c r="C470" s="2" t="s">
        <v>5156</v>
      </c>
      <c r="D470" s="2" t="s">
        <v>6192</v>
      </c>
      <c r="E470" s="2" t="s">
        <v>8431</v>
      </c>
      <c r="F470" s="2" t="s">
        <v>6201</v>
      </c>
      <c r="G470" s="2" t="s">
        <v>6202</v>
      </c>
      <c r="H470" s="2" t="s">
        <v>6194</v>
      </c>
      <c r="I470" s="2" t="s">
        <v>5150</v>
      </c>
      <c r="J470" s="2" t="s">
        <v>6195</v>
      </c>
      <c r="K470" s="2" t="s">
        <v>5150</v>
      </c>
      <c r="L470" s="2">
        <v>1953</v>
      </c>
      <c r="M470" s="2">
        <v>71</v>
      </c>
      <c r="N470" s="4">
        <v>657.76</v>
      </c>
      <c r="O470" s="4">
        <v>1362919.5034999999</v>
      </c>
      <c r="P470" s="2" t="s">
        <v>8676</v>
      </c>
    </row>
    <row r="471" spans="1:16" x14ac:dyDescent="0.3">
      <c r="A471" s="2" t="s">
        <v>48</v>
      </c>
      <c r="B471" s="2" t="s">
        <v>7350</v>
      </c>
      <c r="C471" s="2" t="s">
        <v>5189</v>
      </c>
      <c r="D471" s="2" t="s">
        <v>6328</v>
      </c>
      <c r="E471" s="2" t="s">
        <v>8444</v>
      </c>
      <c r="F471" s="2" t="s">
        <v>6340</v>
      </c>
      <c r="G471" s="2" t="s">
        <v>6341</v>
      </c>
      <c r="H471" s="2" t="s">
        <v>6330</v>
      </c>
      <c r="I471" s="2" t="s">
        <v>5150</v>
      </c>
      <c r="J471" s="2" t="s">
        <v>6331</v>
      </c>
      <c r="K471" s="2" t="s">
        <v>6332</v>
      </c>
      <c r="L471" s="2">
        <v>1919</v>
      </c>
      <c r="M471" s="2">
        <v>105</v>
      </c>
      <c r="N471" s="4">
        <v>31</v>
      </c>
      <c r="O471" s="4">
        <v>136497.47949999999</v>
      </c>
      <c r="P471" s="2" t="s">
        <v>8676</v>
      </c>
    </row>
    <row r="472" spans="1:16" x14ac:dyDescent="0.3">
      <c r="A472" s="2" t="s">
        <v>48</v>
      </c>
      <c r="B472" s="2" t="s">
        <v>7350</v>
      </c>
      <c r="C472" s="2" t="s">
        <v>5189</v>
      </c>
      <c r="D472" s="2" t="s">
        <v>6328</v>
      </c>
      <c r="E472" s="2" t="s">
        <v>8444</v>
      </c>
      <c r="F472" s="2" t="s">
        <v>6344</v>
      </c>
      <c r="G472" s="2" t="s">
        <v>6345</v>
      </c>
      <c r="H472" s="2" t="s">
        <v>6330</v>
      </c>
      <c r="I472" s="2" t="s">
        <v>5150</v>
      </c>
      <c r="J472" s="2" t="s">
        <v>6331</v>
      </c>
      <c r="K472" s="2" t="s">
        <v>6332</v>
      </c>
      <c r="L472" s="2">
        <v>1979</v>
      </c>
      <c r="M472" s="2">
        <v>45</v>
      </c>
      <c r="N472" s="4">
        <v>226</v>
      </c>
      <c r="O472" s="4">
        <v>468286.01199999993</v>
      </c>
      <c r="P472" s="2" t="s">
        <v>8676</v>
      </c>
    </row>
    <row r="473" spans="1:16" x14ac:dyDescent="0.3">
      <c r="A473" s="2" t="s">
        <v>48</v>
      </c>
      <c r="B473" s="2" t="s">
        <v>7350</v>
      </c>
      <c r="C473" s="2" t="s">
        <v>5189</v>
      </c>
      <c r="D473" s="2" t="s">
        <v>6328</v>
      </c>
      <c r="E473" s="2" t="s">
        <v>8444</v>
      </c>
      <c r="F473" s="2" t="s">
        <v>6346</v>
      </c>
      <c r="G473" s="2" t="s">
        <v>6347</v>
      </c>
      <c r="H473" s="2" t="s">
        <v>6330</v>
      </c>
      <c r="I473" s="2" t="s">
        <v>5150</v>
      </c>
      <c r="J473" s="2" t="s">
        <v>6331</v>
      </c>
      <c r="K473" s="2" t="s">
        <v>6332</v>
      </c>
      <c r="L473" s="2">
        <v>1919</v>
      </c>
      <c r="M473" s="2">
        <v>105</v>
      </c>
      <c r="N473" s="4">
        <v>1021</v>
      </c>
      <c r="O473" s="4">
        <v>2115575.3020000001</v>
      </c>
      <c r="P473" s="2" t="s">
        <v>8676</v>
      </c>
    </row>
    <row r="474" spans="1:16" x14ac:dyDescent="0.3">
      <c r="A474" s="2" t="s">
        <v>48</v>
      </c>
      <c r="B474" s="2" t="s">
        <v>7350</v>
      </c>
      <c r="C474" s="2" t="s">
        <v>5189</v>
      </c>
      <c r="D474" s="2" t="s">
        <v>6328</v>
      </c>
      <c r="E474" s="2" t="s">
        <v>8444</v>
      </c>
      <c r="F474" s="2" t="s">
        <v>6356</v>
      </c>
      <c r="G474" s="2" t="s">
        <v>6357</v>
      </c>
      <c r="H474" s="2" t="s">
        <v>6330</v>
      </c>
      <c r="I474" s="2" t="s">
        <v>5150</v>
      </c>
      <c r="J474" s="2" t="s">
        <v>6331</v>
      </c>
      <c r="K474" s="2" t="s">
        <v>6332</v>
      </c>
      <c r="L474" s="2">
        <v>1919</v>
      </c>
      <c r="M474" s="2">
        <v>105</v>
      </c>
      <c r="N474" s="4">
        <v>203</v>
      </c>
      <c r="O474" s="4">
        <v>893838.33349999995</v>
      </c>
      <c r="P474" s="2" t="s">
        <v>8676</v>
      </c>
    </row>
    <row r="475" spans="1:16" x14ac:dyDescent="0.3">
      <c r="A475" s="2" t="s">
        <v>48</v>
      </c>
      <c r="B475" s="2" t="s">
        <v>7339</v>
      </c>
      <c r="C475" s="2" t="s">
        <v>659</v>
      </c>
      <c r="D475" s="2" t="s">
        <v>992</v>
      </c>
      <c r="E475" s="2" t="s">
        <v>7481</v>
      </c>
      <c r="F475" s="2" t="s">
        <v>996</v>
      </c>
      <c r="G475" s="2" t="s">
        <v>997</v>
      </c>
      <c r="H475" s="2" t="s">
        <v>994</v>
      </c>
      <c r="I475" s="2" t="s">
        <v>658</v>
      </c>
      <c r="J475" s="2" t="s">
        <v>995</v>
      </c>
      <c r="K475" s="2" t="s">
        <v>786</v>
      </c>
      <c r="L475" s="2">
        <v>1960</v>
      </c>
      <c r="M475" s="2">
        <v>64</v>
      </c>
      <c r="N475" s="4">
        <v>29.39</v>
      </c>
      <c r="O475" s="4">
        <v>129408.42000000001</v>
      </c>
      <c r="P475" s="2" t="s">
        <v>8676</v>
      </c>
    </row>
    <row r="476" spans="1:16" x14ac:dyDescent="0.3">
      <c r="A476" s="2" t="s">
        <v>16</v>
      </c>
      <c r="B476" s="2" t="s">
        <v>7342</v>
      </c>
      <c r="C476" s="2" t="s">
        <v>1408</v>
      </c>
      <c r="D476" s="2" t="s">
        <v>1588</v>
      </c>
      <c r="E476" s="2" t="s">
        <v>7565</v>
      </c>
      <c r="F476" s="2" t="s">
        <v>1589</v>
      </c>
      <c r="G476" s="2" t="s">
        <v>1592</v>
      </c>
      <c r="H476" s="2" t="s">
        <v>1590</v>
      </c>
      <c r="I476" s="2" t="s">
        <v>1407</v>
      </c>
      <c r="J476" s="2" t="s">
        <v>1591</v>
      </c>
      <c r="K476" s="2" t="s">
        <v>1472</v>
      </c>
      <c r="L476" s="2">
        <v>1915</v>
      </c>
      <c r="M476" s="2">
        <v>109</v>
      </c>
      <c r="N476" s="4">
        <v>2117.92</v>
      </c>
      <c r="O476" s="4">
        <v>9791783.1904999986</v>
      </c>
      <c r="P476" s="2" t="s">
        <v>8676</v>
      </c>
    </row>
    <row r="477" spans="1:16" x14ac:dyDescent="0.3">
      <c r="A477" s="2" t="s">
        <v>206</v>
      </c>
      <c r="B477" s="2" t="s">
        <v>7344</v>
      </c>
      <c r="C477" s="2" t="s">
        <v>2214</v>
      </c>
      <c r="D477" s="2" t="s">
        <v>2337</v>
      </c>
      <c r="E477" s="2" t="s">
        <v>7703</v>
      </c>
      <c r="F477" s="2" t="s">
        <v>2338</v>
      </c>
      <c r="G477" s="2" t="s">
        <v>2340</v>
      </c>
      <c r="H477" s="2" t="s">
        <v>2339</v>
      </c>
      <c r="I477" s="2" t="s">
        <v>2172</v>
      </c>
      <c r="J477" s="2" t="s">
        <v>2274</v>
      </c>
      <c r="K477" s="2" t="s">
        <v>2202</v>
      </c>
      <c r="L477" s="2">
        <v>1981</v>
      </c>
      <c r="M477" s="2">
        <v>43</v>
      </c>
      <c r="N477" s="4">
        <v>119.6</v>
      </c>
      <c r="O477" s="4">
        <v>1781195.0175000001</v>
      </c>
      <c r="P477" s="2" t="s">
        <v>8676</v>
      </c>
    </row>
    <row r="478" spans="1:16" x14ac:dyDescent="0.3">
      <c r="A478" s="2" t="s">
        <v>48</v>
      </c>
      <c r="B478" s="2" t="s">
        <v>7344</v>
      </c>
      <c r="C478" s="2" t="s">
        <v>2214</v>
      </c>
      <c r="D478" s="2" t="s">
        <v>2558</v>
      </c>
      <c r="E478" s="2" t="s">
        <v>7765</v>
      </c>
      <c r="F478" s="2" t="s">
        <v>2559</v>
      </c>
      <c r="G478" s="2" t="s">
        <v>415</v>
      </c>
      <c r="H478" s="2" t="s">
        <v>2560</v>
      </c>
      <c r="I478" s="2" t="s">
        <v>2172</v>
      </c>
      <c r="J478" s="2" t="s">
        <v>2269</v>
      </c>
      <c r="K478" s="2" t="s">
        <v>2270</v>
      </c>
      <c r="L478" s="2">
        <v>2002</v>
      </c>
      <c r="M478" s="2">
        <v>22</v>
      </c>
      <c r="N478" s="4">
        <v>88.15</v>
      </c>
      <c r="O478" s="4">
        <v>627868.09750000003</v>
      </c>
      <c r="P478" s="2" t="s">
        <v>8676</v>
      </c>
    </row>
    <row r="479" spans="1:16" x14ac:dyDescent="0.3">
      <c r="A479" s="2" t="s">
        <v>48</v>
      </c>
      <c r="B479" s="2" t="s">
        <v>7350</v>
      </c>
      <c r="C479" s="2" t="s">
        <v>5886</v>
      </c>
      <c r="D479" s="2" t="s">
        <v>5886</v>
      </c>
      <c r="E479" s="2" t="s">
        <v>8388</v>
      </c>
      <c r="F479" s="2" t="s">
        <v>5906</v>
      </c>
      <c r="G479" s="2" t="s">
        <v>5907</v>
      </c>
      <c r="H479" s="2" t="s">
        <v>5888</v>
      </c>
      <c r="I479" s="2" t="s">
        <v>5150</v>
      </c>
      <c r="J479" s="2" t="s">
        <v>5889</v>
      </c>
      <c r="K479" s="2" t="s">
        <v>5150</v>
      </c>
      <c r="L479" s="2">
        <v>1970</v>
      </c>
      <c r="M479" s="2">
        <v>54</v>
      </c>
      <c r="N479" s="4">
        <v>2302.7399999999998</v>
      </c>
      <c r="O479" s="4">
        <v>18218012.430500001</v>
      </c>
      <c r="P479" s="2" t="s">
        <v>8676</v>
      </c>
    </row>
    <row r="480" spans="1:16" x14ac:dyDescent="0.3">
      <c r="A480" s="2" t="s">
        <v>48</v>
      </c>
      <c r="B480" s="2" t="s">
        <v>7349</v>
      </c>
      <c r="C480" s="2" t="s">
        <v>4812</v>
      </c>
      <c r="D480" s="2" t="s">
        <v>5015</v>
      </c>
      <c r="E480" s="2" t="s">
        <v>8279</v>
      </c>
      <c r="F480" s="2" t="s">
        <v>5019</v>
      </c>
      <c r="G480" s="2" t="s">
        <v>369</v>
      </c>
      <c r="H480" s="2" t="s">
        <v>5017</v>
      </c>
      <c r="I480" s="2" t="s">
        <v>4811</v>
      </c>
      <c r="J480" s="2" t="s">
        <v>5018</v>
      </c>
      <c r="K480" s="2" t="s">
        <v>4964</v>
      </c>
      <c r="L480" s="2">
        <v>1981</v>
      </c>
      <c r="M480" s="2">
        <v>43</v>
      </c>
      <c r="N480" s="4">
        <v>129.72999999999999</v>
      </c>
      <c r="O480" s="4">
        <v>255965.18700000001</v>
      </c>
      <c r="P480" s="2" t="s">
        <v>8676</v>
      </c>
    </row>
    <row r="481" spans="1:16" x14ac:dyDescent="0.3">
      <c r="A481" s="2" t="s">
        <v>48</v>
      </c>
      <c r="B481" s="2" t="s">
        <v>7344</v>
      </c>
      <c r="C481" s="2" t="s">
        <v>2214</v>
      </c>
      <c r="D481" s="2" t="s">
        <v>2294</v>
      </c>
      <c r="E481" s="2" t="s">
        <v>7691</v>
      </c>
      <c r="F481" s="2" t="s">
        <v>2295</v>
      </c>
      <c r="G481" s="2" t="s">
        <v>2297</v>
      </c>
      <c r="H481" s="2" t="s">
        <v>2296</v>
      </c>
      <c r="I481" s="2" t="s">
        <v>2172</v>
      </c>
      <c r="J481" s="2" t="s">
        <v>2274</v>
      </c>
      <c r="K481" s="2" t="s">
        <v>2202</v>
      </c>
      <c r="L481" s="2">
        <v>1970</v>
      </c>
      <c r="M481" s="2">
        <v>54</v>
      </c>
      <c r="N481" s="4">
        <v>286.37</v>
      </c>
      <c r="O481" s="4">
        <v>1926051.9104999998</v>
      </c>
      <c r="P481" s="2" t="s">
        <v>8676</v>
      </c>
    </row>
    <row r="482" spans="1:16" x14ac:dyDescent="0.3">
      <c r="A482" s="2" t="s">
        <v>60</v>
      </c>
      <c r="B482" s="2" t="s">
        <v>7350</v>
      </c>
      <c r="C482" s="2" t="s">
        <v>5886</v>
      </c>
      <c r="D482" s="2" t="s">
        <v>5886</v>
      </c>
      <c r="E482" s="2" t="s">
        <v>8388</v>
      </c>
      <c r="F482" s="2" t="s">
        <v>5898</v>
      </c>
      <c r="G482" s="2" t="s">
        <v>150</v>
      </c>
      <c r="H482" s="2" t="s">
        <v>5888</v>
      </c>
      <c r="I482" s="2" t="s">
        <v>5150</v>
      </c>
      <c r="J482" s="2" t="s">
        <v>5889</v>
      </c>
      <c r="K482" s="2" t="s">
        <v>5150</v>
      </c>
      <c r="L482" s="2">
        <v>1970</v>
      </c>
      <c r="M482" s="2">
        <v>54</v>
      </c>
      <c r="N482" s="4">
        <v>2403.09</v>
      </c>
      <c r="O482" s="4">
        <v>15719620.102</v>
      </c>
      <c r="P482" s="2" t="s">
        <v>8676</v>
      </c>
    </row>
    <row r="483" spans="1:16" x14ac:dyDescent="0.3">
      <c r="A483" s="2" t="s">
        <v>48</v>
      </c>
      <c r="B483" s="2" t="s">
        <v>7350</v>
      </c>
      <c r="C483" s="2" t="s">
        <v>5184</v>
      </c>
      <c r="D483" s="2" t="s">
        <v>6225</v>
      </c>
      <c r="E483" s="2" t="s">
        <v>8435</v>
      </c>
      <c r="F483" s="2" t="s">
        <v>6253</v>
      </c>
      <c r="G483" s="2" t="s">
        <v>6254</v>
      </c>
      <c r="H483" s="2" t="s">
        <v>6227</v>
      </c>
      <c r="I483" s="2" t="s">
        <v>5150</v>
      </c>
      <c r="J483" s="2" t="s">
        <v>6228</v>
      </c>
      <c r="K483" s="2" t="s">
        <v>5150</v>
      </c>
      <c r="L483" s="2">
        <v>1900</v>
      </c>
      <c r="M483" s="2">
        <v>124</v>
      </c>
      <c r="N483" s="4">
        <v>2537</v>
      </c>
      <c r="O483" s="4">
        <v>10413207.010500003</v>
      </c>
      <c r="P483" s="2" t="s">
        <v>8676</v>
      </c>
    </row>
    <row r="484" spans="1:16" x14ac:dyDescent="0.3">
      <c r="A484" s="2" t="s">
        <v>25</v>
      </c>
      <c r="B484" s="2" t="s">
        <v>7350</v>
      </c>
      <c r="C484" s="2" t="s">
        <v>5189</v>
      </c>
      <c r="D484" s="2" t="s">
        <v>5190</v>
      </c>
      <c r="E484" s="2" t="s">
        <v>8312</v>
      </c>
      <c r="F484" s="2" t="s">
        <v>5191</v>
      </c>
      <c r="G484" s="2" t="s">
        <v>1587</v>
      </c>
      <c r="H484" s="2" t="s">
        <v>5192</v>
      </c>
      <c r="I484" s="2" t="s">
        <v>5150</v>
      </c>
      <c r="J484" s="2" t="s">
        <v>5193</v>
      </c>
      <c r="K484" s="2" t="s">
        <v>5150</v>
      </c>
      <c r="L484" s="2">
        <v>1980</v>
      </c>
      <c r="M484" s="2">
        <v>44</v>
      </c>
      <c r="N484" s="4">
        <v>5689</v>
      </c>
      <c r="O484" s="4">
        <v>22447928.842500001</v>
      </c>
      <c r="P484" s="2" t="s">
        <v>8676</v>
      </c>
    </row>
    <row r="485" spans="1:16" x14ac:dyDescent="0.3">
      <c r="A485" s="2" t="s">
        <v>60</v>
      </c>
      <c r="B485" s="2" t="s">
        <v>7343</v>
      </c>
      <c r="C485" s="2" t="s">
        <v>1665</v>
      </c>
      <c r="D485" s="2" t="s">
        <v>1887</v>
      </c>
      <c r="E485" s="2" t="s">
        <v>7616</v>
      </c>
      <c r="F485" s="2" t="s">
        <v>1900</v>
      </c>
      <c r="G485" s="2" t="s">
        <v>1901</v>
      </c>
      <c r="H485" s="2" t="s">
        <v>1889</v>
      </c>
      <c r="I485" s="2" t="s">
        <v>1664</v>
      </c>
      <c r="J485" s="2" t="s">
        <v>1898</v>
      </c>
      <c r="K485" s="2" t="s">
        <v>1815</v>
      </c>
      <c r="L485" s="2">
        <v>1947</v>
      </c>
      <c r="M485" s="2">
        <v>77</v>
      </c>
      <c r="N485" s="4">
        <v>2935</v>
      </c>
      <c r="O485" s="4">
        <v>22988062.715000004</v>
      </c>
      <c r="P485" s="2" t="s">
        <v>8676</v>
      </c>
    </row>
    <row r="486" spans="1:16" x14ac:dyDescent="0.3">
      <c r="A486" s="2" t="s">
        <v>48</v>
      </c>
      <c r="B486" s="2" t="s">
        <v>7342</v>
      </c>
      <c r="C486" s="2" t="s">
        <v>1408</v>
      </c>
      <c r="D486" s="2" t="s">
        <v>1593</v>
      </c>
      <c r="E486" s="2" t="s">
        <v>7566</v>
      </c>
      <c r="F486" s="2" t="s">
        <v>1594</v>
      </c>
      <c r="G486" s="2" t="s">
        <v>1597</v>
      </c>
      <c r="H486" s="2" t="s">
        <v>1595</v>
      </c>
      <c r="I486" s="2" t="s">
        <v>1407</v>
      </c>
      <c r="J486" s="2" t="s">
        <v>1596</v>
      </c>
      <c r="K486" s="2" t="s">
        <v>1472</v>
      </c>
      <c r="L486" s="2">
        <v>1971</v>
      </c>
      <c r="M486" s="2">
        <v>53</v>
      </c>
      <c r="N486" s="4">
        <v>2601.04</v>
      </c>
      <c r="O486" s="4">
        <v>10507574.336500002</v>
      </c>
      <c r="P486" s="2" t="s">
        <v>8676</v>
      </c>
    </row>
    <row r="487" spans="1:16" x14ac:dyDescent="0.3">
      <c r="A487" s="2" t="s">
        <v>25</v>
      </c>
      <c r="B487" s="2" t="s">
        <v>7350</v>
      </c>
      <c r="C487" s="2" t="s">
        <v>5189</v>
      </c>
      <c r="D487" s="2" t="s">
        <v>5261</v>
      </c>
      <c r="E487" s="2" t="s">
        <v>8324</v>
      </c>
      <c r="F487" s="2" t="s">
        <v>5266</v>
      </c>
      <c r="G487" s="2" t="s">
        <v>369</v>
      </c>
      <c r="H487" s="2" t="s">
        <v>5263</v>
      </c>
      <c r="I487" s="2" t="s">
        <v>5150</v>
      </c>
      <c r="J487" s="2" t="s">
        <v>5264</v>
      </c>
      <c r="K487" s="2" t="s">
        <v>5265</v>
      </c>
      <c r="L487" s="2">
        <v>1950</v>
      </c>
      <c r="M487" s="2">
        <v>74</v>
      </c>
      <c r="N487" s="4">
        <v>244.39</v>
      </c>
      <c r="O487" s="4">
        <v>936229.21750000014</v>
      </c>
      <c r="P487" s="2" t="s">
        <v>8676</v>
      </c>
    </row>
    <row r="488" spans="1:16" x14ac:dyDescent="0.3">
      <c r="A488" s="2" t="s">
        <v>48</v>
      </c>
      <c r="B488" s="2" t="s">
        <v>7338</v>
      </c>
      <c r="C488" s="2" t="s">
        <v>466</v>
      </c>
      <c r="D488" s="2" t="s">
        <v>650</v>
      </c>
      <c r="E488" s="2" t="s">
        <v>7439</v>
      </c>
      <c r="F488" s="2" t="s">
        <v>651</v>
      </c>
      <c r="G488" s="2" t="s">
        <v>654</v>
      </c>
      <c r="H488" s="2" t="s">
        <v>652</v>
      </c>
      <c r="I488" s="2" t="s">
        <v>459</v>
      </c>
      <c r="J488" s="2" t="s">
        <v>653</v>
      </c>
      <c r="K488" s="2" t="s">
        <v>617</v>
      </c>
      <c r="L488" s="2">
        <v>1955</v>
      </c>
      <c r="M488" s="2">
        <v>69</v>
      </c>
      <c r="N488" s="4">
        <v>172.36</v>
      </c>
      <c r="O488" s="4">
        <v>531697.79749999999</v>
      </c>
      <c r="P488" s="2" t="s">
        <v>8676</v>
      </c>
    </row>
    <row r="489" spans="1:16" x14ac:dyDescent="0.3">
      <c r="A489" s="2" t="s">
        <v>48</v>
      </c>
      <c r="B489" s="2" t="s">
        <v>7350</v>
      </c>
      <c r="C489" s="2" t="s">
        <v>5151</v>
      </c>
      <c r="D489" s="2" t="s">
        <v>5993</v>
      </c>
      <c r="E489" s="2" t="s">
        <v>8401</v>
      </c>
      <c r="F489" s="2" t="s">
        <v>5997</v>
      </c>
      <c r="G489" s="2" t="s">
        <v>230</v>
      </c>
      <c r="H489" s="2" t="s">
        <v>5995</v>
      </c>
      <c r="I489" s="2" t="s">
        <v>5150</v>
      </c>
      <c r="J489" s="2" t="s">
        <v>5996</v>
      </c>
      <c r="K489" s="2" t="s">
        <v>5150</v>
      </c>
      <c r="L489" s="2">
        <v>1955</v>
      </c>
      <c r="M489" s="2">
        <v>69</v>
      </c>
      <c r="N489" s="4">
        <v>209.19</v>
      </c>
      <c r="O489" s="4">
        <v>370700.05050000013</v>
      </c>
      <c r="P489" s="2" t="s">
        <v>8676</v>
      </c>
    </row>
    <row r="490" spans="1:16" x14ac:dyDescent="0.3">
      <c r="A490" s="2" t="s">
        <v>60</v>
      </c>
      <c r="B490" s="2" t="s">
        <v>7350</v>
      </c>
      <c r="C490" s="2" t="s">
        <v>5886</v>
      </c>
      <c r="D490" s="2" t="s">
        <v>5886</v>
      </c>
      <c r="E490" s="2" t="s">
        <v>8388</v>
      </c>
      <c r="F490" s="2" t="s">
        <v>5894</v>
      </c>
      <c r="G490" s="2" t="s">
        <v>137</v>
      </c>
      <c r="H490" s="2" t="s">
        <v>5888</v>
      </c>
      <c r="I490" s="2" t="s">
        <v>5150</v>
      </c>
      <c r="J490" s="2" t="s">
        <v>5889</v>
      </c>
      <c r="K490" s="2" t="s">
        <v>5150</v>
      </c>
      <c r="L490" s="2">
        <v>1970</v>
      </c>
      <c r="M490" s="2">
        <v>54</v>
      </c>
      <c r="N490" s="4">
        <v>2368.12</v>
      </c>
      <c r="O490" s="4">
        <v>13803923.507999999</v>
      </c>
      <c r="P490" s="2" t="s">
        <v>8676</v>
      </c>
    </row>
    <row r="491" spans="1:16" x14ac:dyDescent="0.3">
      <c r="A491" s="2" t="s">
        <v>60</v>
      </c>
      <c r="B491" s="2" t="s">
        <v>7343</v>
      </c>
      <c r="C491" s="2" t="s">
        <v>1665</v>
      </c>
      <c r="D491" s="2" t="s">
        <v>1887</v>
      </c>
      <c r="E491" s="2" t="s">
        <v>7616</v>
      </c>
      <c r="F491" s="2" t="s">
        <v>1895</v>
      </c>
      <c r="G491" s="2" t="s">
        <v>1896</v>
      </c>
      <c r="H491" s="2" t="s">
        <v>1889</v>
      </c>
      <c r="I491" s="2" t="s">
        <v>1664</v>
      </c>
      <c r="J491" s="2" t="s">
        <v>1890</v>
      </c>
      <c r="K491" s="2" t="s">
        <v>1815</v>
      </c>
      <c r="L491" s="2">
        <v>2010</v>
      </c>
      <c r="M491" s="2">
        <v>14</v>
      </c>
      <c r="N491" s="4">
        <v>1821</v>
      </c>
      <c r="O491" s="4">
        <v>13351113.145000003</v>
      </c>
      <c r="P491" s="2" t="s">
        <v>8676</v>
      </c>
    </row>
    <row r="492" spans="1:16" x14ac:dyDescent="0.3">
      <c r="A492" s="2" t="s">
        <v>48</v>
      </c>
      <c r="B492" s="2" t="s">
        <v>7342</v>
      </c>
      <c r="C492" s="2" t="s">
        <v>1408</v>
      </c>
      <c r="D492" s="2" t="s">
        <v>1557</v>
      </c>
      <c r="E492" s="2" t="s">
        <v>7561</v>
      </c>
      <c r="F492" s="2" t="s">
        <v>1565</v>
      </c>
      <c r="G492" s="2" t="s">
        <v>1568</v>
      </c>
      <c r="H492" s="2" t="s">
        <v>1566</v>
      </c>
      <c r="I492" s="2" t="s">
        <v>1407</v>
      </c>
      <c r="J492" s="2" t="s">
        <v>1567</v>
      </c>
      <c r="K492" s="2" t="s">
        <v>1556</v>
      </c>
      <c r="L492" s="2">
        <v>2011</v>
      </c>
      <c r="M492" s="2">
        <v>13</v>
      </c>
      <c r="N492" s="4">
        <v>140.09</v>
      </c>
      <c r="O492" s="4">
        <v>995570.64250000019</v>
      </c>
      <c r="P492" s="2" t="s">
        <v>8676</v>
      </c>
    </row>
    <row r="493" spans="1:16" x14ac:dyDescent="0.3">
      <c r="A493" s="2" t="s">
        <v>48</v>
      </c>
      <c r="B493" s="2" t="s">
        <v>7350</v>
      </c>
      <c r="C493" s="2" t="s">
        <v>6019</v>
      </c>
      <c r="D493" s="2" t="s">
        <v>6205</v>
      </c>
      <c r="E493" s="2" t="s">
        <v>8432</v>
      </c>
      <c r="F493" s="2" t="s">
        <v>6214</v>
      </c>
      <c r="G493" s="2" t="s">
        <v>152</v>
      </c>
      <c r="H493" s="2" t="s">
        <v>6207</v>
      </c>
      <c r="I493" s="2" t="s">
        <v>5150</v>
      </c>
      <c r="J493" s="2" t="s">
        <v>6208</v>
      </c>
      <c r="K493" s="2" t="s">
        <v>5150</v>
      </c>
      <c r="L493" s="2">
        <v>1973</v>
      </c>
      <c r="M493" s="2">
        <v>51</v>
      </c>
      <c r="N493" s="4">
        <v>578.70000000000005</v>
      </c>
      <c r="O493" s="4">
        <v>1964481.8710000005</v>
      </c>
      <c r="P493" s="2" t="s">
        <v>8676</v>
      </c>
    </row>
    <row r="494" spans="1:16" x14ac:dyDescent="0.3">
      <c r="A494" s="2" t="s">
        <v>60</v>
      </c>
      <c r="B494" s="2" t="s">
        <v>7347</v>
      </c>
      <c r="C494" s="2" t="s">
        <v>3871</v>
      </c>
      <c r="D494" s="2" t="s">
        <v>4062</v>
      </c>
      <c r="E494" s="2" t="s">
        <v>8145</v>
      </c>
      <c r="F494" s="2" t="s">
        <v>4073</v>
      </c>
      <c r="G494" s="2" t="s">
        <v>4074</v>
      </c>
      <c r="H494" s="2" t="s">
        <v>4064</v>
      </c>
      <c r="I494" s="2" t="s">
        <v>3804</v>
      </c>
      <c r="J494" s="2" t="s">
        <v>4065</v>
      </c>
      <c r="K494" s="2" t="s">
        <v>3810</v>
      </c>
      <c r="L494" s="2">
        <v>1993</v>
      </c>
      <c r="M494" s="2">
        <v>31</v>
      </c>
      <c r="N494" s="4">
        <v>1265.43</v>
      </c>
      <c r="O494" s="4">
        <v>10675587.812500002</v>
      </c>
      <c r="P494" s="2" t="s">
        <v>8676</v>
      </c>
    </row>
    <row r="495" spans="1:16" x14ac:dyDescent="0.3">
      <c r="A495" s="2" t="s">
        <v>48</v>
      </c>
      <c r="B495" s="2" t="s">
        <v>7350</v>
      </c>
      <c r="C495" s="2" t="s">
        <v>5439</v>
      </c>
      <c r="D495" s="2" t="s">
        <v>5861</v>
      </c>
      <c r="E495" s="2" t="s">
        <v>8384</v>
      </c>
      <c r="F495" s="2" t="s">
        <v>5866</v>
      </c>
      <c r="G495" s="2" t="s">
        <v>4669</v>
      </c>
      <c r="H495" s="2" t="s">
        <v>5863</v>
      </c>
      <c r="I495" s="2" t="s">
        <v>5150</v>
      </c>
      <c r="J495" s="2" t="s">
        <v>5864</v>
      </c>
      <c r="K495" s="2" t="s">
        <v>5150</v>
      </c>
      <c r="L495" s="2">
        <v>1939</v>
      </c>
      <c r="M495" s="2">
        <v>85</v>
      </c>
      <c r="N495" s="4">
        <v>617.19000000000005</v>
      </c>
      <c r="O495" s="4">
        <v>3865163.9735000003</v>
      </c>
      <c r="P495" s="2" t="s">
        <v>8676</v>
      </c>
    </row>
    <row r="496" spans="1:16" x14ac:dyDescent="0.3">
      <c r="A496" s="2" t="s">
        <v>48</v>
      </c>
      <c r="B496" s="2" t="s">
        <v>7344</v>
      </c>
      <c r="C496" s="2" t="s">
        <v>2214</v>
      </c>
      <c r="D496" s="2" t="s">
        <v>2498</v>
      </c>
      <c r="E496" s="2" t="s">
        <v>7749</v>
      </c>
      <c r="F496" s="2" t="s">
        <v>2502</v>
      </c>
      <c r="G496" s="2" t="s">
        <v>2503</v>
      </c>
      <c r="H496" s="2" t="s">
        <v>2500</v>
      </c>
      <c r="I496" s="2" t="s">
        <v>2172</v>
      </c>
      <c r="J496" s="2" t="s">
        <v>2501</v>
      </c>
      <c r="K496" s="2" t="s">
        <v>2189</v>
      </c>
      <c r="L496" s="2">
        <v>1999</v>
      </c>
      <c r="M496" s="2">
        <v>25</v>
      </c>
      <c r="N496" s="4">
        <v>136.01</v>
      </c>
      <c r="O496" s="4">
        <v>495469.40950000001</v>
      </c>
      <c r="P496" s="2" t="s">
        <v>8676</v>
      </c>
    </row>
    <row r="497" spans="1:16" x14ac:dyDescent="0.3">
      <c r="A497" s="2" t="s">
        <v>48</v>
      </c>
      <c r="B497" s="2" t="s">
        <v>7344</v>
      </c>
      <c r="C497" s="2" t="s">
        <v>2214</v>
      </c>
      <c r="D497" s="2" t="s">
        <v>2555</v>
      </c>
      <c r="E497" s="2" t="s">
        <v>7764</v>
      </c>
      <c r="F497" s="2" t="s">
        <v>2556</v>
      </c>
      <c r="G497" s="2" t="s">
        <v>415</v>
      </c>
      <c r="H497" s="2" t="s">
        <v>2557</v>
      </c>
      <c r="I497" s="2" t="s">
        <v>2172</v>
      </c>
      <c r="J497" s="2" t="s">
        <v>2274</v>
      </c>
      <c r="K497" s="2" t="s">
        <v>2202</v>
      </c>
      <c r="L497" s="2">
        <v>1974</v>
      </c>
      <c r="M497" s="2">
        <v>50</v>
      </c>
      <c r="N497" s="4">
        <v>93</v>
      </c>
      <c r="O497" s="4">
        <v>463909.21299999999</v>
      </c>
      <c r="P497" s="2" t="s">
        <v>8676</v>
      </c>
    </row>
    <row r="498" spans="1:16" x14ac:dyDescent="0.3">
      <c r="A498" s="2" t="s">
        <v>60</v>
      </c>
      <c r="B498" s="2" t="s">
        <v>7352</v>
      </c>
      <c r="C498" s="2" t="s">
        <v>6878</v>
      </c>
      <c r="D498" s="2" t="s">
        <v>6895</v>
      </c>
      <c r="E498" s="2" t="s">
        <v>8527</v>
      </c>
      <c r="F498" s="2" t="s">
        <v>6896</v>
      </c>
      <c r="G498" s="2" t="s">
        <v>398</v>
      </c>
      <c r="H498" s="2" t="s">
        <v>6897</v>
      </c>
      <c r="I498" s="2" t="s">
        <v>6877</v>
      </c>
      <c r="J498" s="2" t="s">
        <v>6898</v>
      </c>
      <c r="K498" s="2" t="s">
        <v>6899</v>
      </c>
      <c r="L498" s="2">
        <v>1970</v>
      </c>
      <c r="M498" s="2">
        <v>54</v>
      </c>
      <c r="N498" s="4">
        <v>1179.2</v>
      </c>
      <c r="O498" s="4">
        <v>7241312.8704999993</v>
      </c>
      <c r="P498" s="2" t="s">
        <v>8676</v>
      </c>
    </row>
    <row r="499" spans="1:16" x14ac:dyDescent="0.3">
      <c r="A499" s="2" t="s">
        <v>25</v>
      </c>
      <c r="B499" s="2" t="s">
        <v>7342</v>
      </c>
      <c r="C499" s="2" t="s">
        <v>1408</v>
      </c>
      <c r="D499" s="2" t="s">
        <v>1425</v>
      </c>
      <c r="E499" s="2" t="s">
        <v>7546</v>
      </c>
      <c r="F499" s="2" t="s">
        <v>1426</v>
      </c>
      <c r="G499" s="2" t="s">
        <v>1430</v>
      </c>
      <c r="H499" s="2" t="s">
        <v>1427</v>
      </c>
      <c r="I499" s="2" t="s">
        <v>1407</v>
      </c>
      <c r="J499" s="2" t="s">
        <v>1428</v>
      </c>
      <c r="K499" s="2" t="s">
        <v>1429</v>
      </c>
      <c r="L499" s="2">
        <v>1998</v>
      </c>
      <c r="M499" s="2">
        <v>26</v>
      </c>
      <c r="N499" s="4">
        <v>5260.08</v>
      </c>
      <c r="O499" s="4">
        <v>16943509.294000007</v>
      </c>
      <c r="P499" s="2" t="s">
        <v>8676</v>
      </c>
    </row>
    <row r="500" spans="1:16" x14ac:dyDescent="0.3">
      <c r="A500" s="2" t="s">
        <v>25</v>
      </c>
      <c r="B500" s="2" t="s">
        <v>7350</v>
      </c>
      <c r="C500" s="2" t="s">
        <v>5151</v>
      </c>
      <c r="D500" s="2" t="s">
        <v>5800</v>
      </c>
      <c r="E500" s="2" t="s">
        <v>8376</v>
      </c>
      <c r="F500" s="2" t="s">
        <v>5804</v>
      </c>
      <c r="G500" s="2" t="s">
        <v>277</v>
      </c>
      <c r="H500" s="2" t="s">
        <v>5802</v>
      </c>
      <c r="I500" s="2" t="s">
        <v>5150</v>
      </c>
      <c r="J500" s="2" t="s">
        <v>5803</v>
      </c>
      <c r="K500" s="2" t="s">
        <v>5150</v>
      </c>
      <c r="L500" s="2">
        <v>1995</v>
      </c>
      <c r="M500" s="2">
        <v>29</v>
      </c>
      <c r="N500" s="4">
        <v>5188.68</v>
      </c>
      <c r="O500" s="4">
        <v>15737122.975999996</v>
      </c>
      <c r="P500" s="2" t="s">
        <v>8676</v>
      </c>
    </row>
    <row r="501" spans="1:16" x14ac:dyDescent="0.3">
      <c r="A501" s="2" t="s">
        <v>48</v>
      </c>
      <c r="B501" s="2" t="s">
        <v>7347</v>
      </c>
      <c r="C501" s="2" t="s">
        <v>3871</v>
      </c>
      <c r="D501" s="2" t="s">
        <v>4225</v>
      </c>
      <c r="E501" s="2" t="s">
        <v>8162</v>
      </c>
      <c r="F501" s="2" t="s">
        <v>4241</v>
      </c>
      <c r="G501" s="2" t="s">
        <v>4053</v>
      </c>
      <c r="H501" s="2" t="s">
        <v>4227</v>
      </c>
      <c r="I501" s="2" t="s">
        <v>3804</v>
      </c>
      <c r="J501" s="2" t="s">
        <v>4228</v>
      </c>
      <c r="K501" s="2" t="s">
        <v>3810</v>
      </c>
      <c r="L501" s="2">
        <v>1961</v>
      </c>
      <c r="M501" s="2">
        <v>63</v>
      </c>
      <c r="N501" s="4">
        <v>860.46</v>
      </c>
      <c r="O501" s="4">
        <v>1221436.7975000001</v>
      </c>
      <c r="P501" s="2" t="s">
        <v>8676</v>
      </c>
    </row>
    <row r="502" spans="1:16" x14ac:dyDescent="0.3">
      <c r="A502" s="2" t="s">
        <v>48</v>
      </c>
      <c r="B502" s="2" t="s">
        <v>7350</v>
      </c>
      <c r="C502" s="2" t="s">
        <v>5439</v>
      </c>
      <c r="D502" s="2" t="s">
        <v>5950</v>
      </c>
      <c r="E502" s="2" t="s">
        <v>8395</v>
      </c>
      <c r="F502" s="2" t="s">
        <v>5965</v>
      </c>
      <c r="G502" s="2" t="s">
        <v>5967</v>
      </c>
      <c r="H502" s="2" t="s">
        <v>5966</v>
      </c>
      <c r="I502" s="2" t="s">
        <v>5150</v>
      </c>
      <c r="J502" s="2" t="s">
        <v>5953</v>
      </c>
      <c r="K502" s="2" t="s">
        <v>5150</v>
      </c>
      <c r="L502" s="2">
        <v>1929</v>
      </c>
      <c r="M502" s="2">
        <v>95</v>
      </c>
      <c r="N502" s="4">
        <v>1475.54</v>
      </c>
      <c r="O502" s="4">
        <v>4253979.8420000002</v>
      </c>
      <c r="P502" s="2" t="s">
        <v>8676</v>
      </c>
    </row>
    <row r="503" spans="1:16" x14ac:dyDescent="0.3">
      <c r="A503" s="2" t="s">
        <v>48</v>
      </c>
      <c r="B503" s="2" t="s">
        <v>7350</v>
      </c>
      <c r="C503" s="2" t="s">
        <v>5558</v>
      </c>
      <c r="D503" s="2" t="s">
        <v>5558</v>
      </c>
      <c r="E503" s="2" t="s">
        <v>8367</v>
      </c>
      <c r="F503" s="2" t="s">
        <v>5585</v>
      </c>
      <c r="G503" s="2" t="s">
        <v>5586</v>
      </c>
      <c r="H503" s="2" t="s">
        <v>5560</v>
      </c>
      <c r="I503" s="2" t="s">
        <v>5150</v>
      </c>
      <c r="J503" s="2" t="s">
        <v>5571</v>
      </c>
      <c r="K503" s="2" t="s">
        <v>5150</v>
      </c>
      <c r="L503" s="2">
        <v>1970</v>
      </c>
      <c r="M503" s="2">
        <v>54</v>
      </c>
      <c r="N503" s="4">
        <v>1186.49</v>
      </c>
      <c r="O503" s="4">
        <v>3417376.2950000004</v>
      </c>
      <c r="P503" s="2" t="s">
        <v>8676</v>
      </c>
    </row>
    <row r="504" spans="1:16" x14ac:dyDescent="0.3">
      <c r="A504" s="2" t="s">
        <v>16</v>
      </c>
      <c r="B504" s="2" t="s">
        <v>7348</v>
      </c>
      <c r="C504" s="2" t="s">
        <v>4417</v>
      </c>
      <c r="D504" s="2" t="s">
        <v>4660</v>
      </c>
      <c r="E504" s="2" t="s">
        <v>8226</v>
      </c>
      <c r="F504" s="2" t="s">
        <v>4665</v>
      </c>
      <c r="G504" s="2" t="s">
        <v>4667</v>
      </c>
      <c r="H504" s="2" t="s">
        <v>4666</v>
      </c>
      <c r="I504" s="2" t="s">
        <v>4416</v>
      </c>
      <c r="J504" s="2" t="s">
        <v>4663</v>
      </c>
      <c r="K504" s="2" t="s">
        <v>4664</v>
      </c>
      <c r="L504" s="2">
        <v>1936</v>
      </c>
      <c r="M504" s="2">
        <v>88</v>
      </c>
      <c r="N504" s="4">
        <v>885.4</v>
      </c>
      <c r="O504" s="4">
        <v>2549911.8140000002</v>
      </c>
      <c r="P504" s="2" t="s">
        <v>8676</v>
      </c>
    </row>
    <row r="505" spans="1:16" x14ac:dyDescent="0.3">
      <c r="A505" s="2" t="s">
        <v>38</v>
      </c>
      <c r="B505" s="2" t="s">
        <v>7350</v>
      </c>
      <c r="C505" s="2" t="s">
        <v>5151</v>
      </c>
      <c r="D505" s="2" t="s">
        <v>6179</v>
      </c>
      <c r="E505" s="2" t="s">
        <v>8428</v>
      </c>
      <c r="F505" s="2" t="s">
        <v>6180</v>
      </c>
      <c r="G505" s="2" t="s">
        <v>415</v>
      </c>
      <c r="H505" s="2" t="s">
        <v>6181</v>
      </c>
      <c r="I505" s="2" t="s">
        <v>5150</v>
      </c>
      <c r="J505" s="2" t="s">
        <v>6182</v>
      </c>
      <c r="K505" s="2" t="s">
        <v>5150</v>
      </c>
      <c r="L505" s="2">
        <v>1941</v>
      </c>
      <c r="M505" s="2">
        <v>83</v>
      </c>
      <c r="N505" s="4">
        <v>311.92</v>
      </c>
      <c r="O505" s="4">
        <v>957191.41899999976</v>
      </c>
      <c r="P505" s="2" t="s">
        <v>8676</v>
      </c>
    </row>
    <row r="506" spans="1:16" x14ac:dyDescent="0.3">
      <c r="A506" s="2" t="s">
        <v>48</v>
      </c>
      <c r="B506" s="2" t="s">
        <v>7346</v>
      </c>
      <c r="C506" s="2" t="s">
        <v>3512</v>
      </c>
      <c r="D506" s="2" t="s">
        <v>3537</v>
      </c>
      <c r="E506" s="2" t="s">
        <v>8077</v>
      </c>
      <c r="F506" s="2" t="s">
        <v>3541</v>
      </c>
      <c r="G506" s="2" t="s">
        <v>89</v>
      </c>
      <c r="H506" s="2" t="s">
        <v>3539</v>
      </c>
      <c r="I506" s="2" t="s">
        <v>3511</v>
      </c>
      <c r="J506" s="2" t="s">
        <v>3540</v>
      </c>
      <c r="K506" s="2" t="s">
        <v>3517</v>
      </c>
      <c r="L506" s="2">
        <v>1969</v>
      </c>
      <c r="M506" s="2">
        <v>55</v>
      </c>
      <c r="N506" s="4">
        <v>58.07</v>
      </c>
      <c r="O506" s="4">
        <v>82432.432000000015</v>
      </c>
      <c r="P506" s="2" t="s">
        <v>8676</v>
      </c>
    </row>
    <row r="507" spans="1:16" x14ac:dyDescent="0.3">
      <c r="A507" s="2" t="s">
        <v>48</v>
      </c>
      <c r="B507" s="2" t="s">
        <v>7350</v>
      </c>
      <c r="C507" s="2" t="s">
        <v>5184</v>
      </c>
      <c r="D507" s="2" t="s">
        <v>6225</v>
      </c>
      <c r="E507" s="2" t="s">
        <v>8435</v>
      </c>
      <c r="F507" s="2" t="s">
        <v>6249</v>
      </c>
      <c r="G507" s="2" t="s">
        <v>6250</v>
      </c>
      <c r="H507" s="2" t="s">
        <v>6227</v>
      </c>
      <c r="I507" s="2" t="s">
        <v>5150</v>
      </c>
      <c r="J507" s="2" t="s">
        <v>6228</v>
      </c>
      <c r="K507" s="2" t="s">
        <v>5150</v>
      </c>
      <c r="L507" s="2">
        <v>1894</v>
      </c>
      <c r="M507" s="2">
        <v>130</v>
      </c>
      <c r="N507" s="4">
        <v>3136.8</v>
      </c>
      <c r="O507" s="4">
        <v>8387618.9389999993</v>
      </c>
      <c r="P507" s="2" t="s">
        <v>8676</v>
      </c>
    </row>
    <row r="508" spans="1:16" x14ac:dyDescent="0.3">
      <c r="A508" s="2" t="s">
        <v>48</v>
      </c>
      <c r="B508" s="2" t="s">
        <v>7344</v>
      </c>
      <c r="C508" s="2" t="s">
        <v>2214</v>
      </c>
      <c r="D508" s="2" t="s">
        <v>2723</v>
      </c>
      <c r="E508" s="2" t="s">
        <v>7820</v>
      </c>
      <c r="F508" s="2" t="s">
        <v>2724</v>
      </c>
      <c r="G508" s="2" t="s">
        <v>415</v>
      </c>
      <c r="H508" s="2" t="s">
        <v>2725</v>
      </c>
      <c r="I508" s="2" t="s">
        <v>2172</v>
      </c>
      <c r="J508" s="2" t="s">
        <v>2726</v>
      </c>
      <c r="K508" s="2" t="s">
        <v>2270</v>
      </c>
      <c r="L508" s="2">
        <v>1970</v>
      </c>
      <c r="M508" s="2">
        <v>54</v>
      </c>
      <c r="N508" s="4">
        <v>206.45</v>
      </c>
      <c r="O508" s="4">
        <v>884722.75099999993</v>
      </c>
      <c r="P508" s="2" t="s">
        <v>8676</v>
      </c>
    </row>
    <row r="509" spans="1:16" x14ac:dyDescent="0.3">
      <c r="A509" s="2" t="s">
        <v>48</v>
      </c>
      <c r="B509" s="2" t="s">
        <v>7344</v>
      </c>
      <c r="C509" s="2" t="s">
        <v>2214</v>
      </c>
      <c r="D509" s="2" t="s">
        <v>2320</v>
      </c>
      <c r="E509" s="2" t="s">
        <v>7698</v>
      </c>
      <c r="F509" s="2" t="s">
        <v>2321</v>
      </c>
      <c r="G509" s="2" t="s">
        <v>2323</v>
      </c>
      <c r="H509" s="2" t="s">
        <v>2322</v>
      </c>
      <c r="I509" s="2" t="s">
        <v>2172</v>
      </c>
      <c r="J509" s="2" t="s">
        <v>2274</v>
      </c>
      <c r="K509" s="2" t="s">
        <v>2202</v>
      </c>
      <c r="L509" s="2">
        <v>1970</v>
      </c>
      <c r="M509" s="2">
        <v>54</v>
      </c>
      <c r="N509" s="4">
        <v>105</v>
      </c>
      <c r="O509" s="4">
        <v>428613.174</v>
      </c>
      <c r="P509" s="2" t="s">
        <v>8676</v>
      </c>
    </row>
    <row r="510" spans="1:16" x14ac:dyDescent="0.3">
      <c r="A510" s="2" t="s">
        <v>16</v>
      </c>
      <c r="B510" s="2" t="s">
        <v>7350</v>
      </c>
      <c r="C510" s="2" t="s">
        <v>5817</v>
      </c>
      <c r="D510" s="2" t="s">
        <v>6539</v>
      </c>
      <c r="E510" s="2" t="s">
        <v>8470</v>
      </c>
      <c r="F510" s="2" t="s">
        <v>6540</v>
      </c>
      <c r="G510" s="2" t="s">
        <v>6543</v>
      </c>
      <c r="H510" s="2" t="s">
        <v>6541</v>
      </c>
      <c r="I510" s="2" t="s">
        <v>5150</v>
      </c>
      <c r="J510" s="2" t="s">
        <v>6542</v>
      </c>
      <c r="K510" s="2" t="s">
        <v>5150</v>
      </c>
      <c r="L510" s="2">
        <v>1945</v>
      </c>
      <c r="M510" s="2">
        <v>79</v>
      </c>
      <c r="N510" s="4">
        <v>365.9</v>
      </c>
      <c r="O510" s="4">
        <v>911932.89800000016</v>
      </c>
      <c r="P510" s="2" t="s">
        <v>8676</v>
      </c>
    </row>
    <row r="511" spans="1:16" x14ac:dyDescent="0.3">
      <c r="A511" s="2" t="s">
        <v>38</v>
      </c>
      <c r="B511" s="2" t="s">
        <v>7350</v>
      </c>
      <c r="C511" s="2" t="s">
        <v>5518</v>
      </c>
      <c r="D511" s="2" t="s">
        <v>6544</v>
      </c>
      <c r="E511" s="2" t="s">
        <v>8471</v>
      </c>
      <c r="F511" s="2" t="s">
        <v>6549</v>
      </c>
      <c r="G511" s="2" t="s">
        <v>6550</v>
      </c>
      <c r="H511" s="2" t="s">
        <v>6546</v>
      </c>
      <c r="I511" s="2" t="s">
        <v>5150</v>
      </c>
      <c r="J511" s="2" t="s">
        <v>6547</v>
      </c>
      <c r="K511" s="2" t="s">
        <v>5150</v>
      </c>
      <c r="L511" s="2">
        <v>1965</v>
      </c>
      <c r="M511" s="2">
        <v>59</v>
      </c>
      <c r="N511" s="4">
        <v>715.91</v>
      </c>
      <c r="O511" s="4">
        <v>1899793.1405000004</v>
      </c>
      <c r="P511" s="2" t="s">
        <v>8676</v>
      </c>
    </row>
    <row r="512" spans="1:16" x14ac:dyDescent="0.3">
      <c r="A512" s="2" t="s">
        <v>48</v>
      </c>
      <c r="B512" s="2" t="s">
        <v>7344</v>
      </c>
      <c r="C512" s="2" t="s">
        <v>2214</v>
      </c>
      <c r="D512" s="2" t="s">
        <v>2623</v>
      </c>
      <c r="E512" s="2" t="s">
        <v>7786</v>
      </c>
      <c r="F512" s="2" t="s">
        <v>2624</v>
      </c>
      <c r="G512" s="2" t="s">
        <v>2626</v>
      </c>
      <c r="H512" s="2" t="s">
        <v>2625</v>
      </c>
      <c r="I512" s="2" t="s">
        <v>2172</v>
      </c>
      <c r="J512" s="2" t="s">
        <v>2274</v>
      </c>
      <c r="K512" s="2" t="s">
        <v>2202</v>
      </c>
      <c r="L512" s="2">
        <v>2004</v>
      </c>
      <c r="M512" s="2">
        <v>20</v>
      </c>
      <c r="N512" s="4">
        <v>37.25</v>
      </c>
      <c r="O512" s="4">
        <v>102994.258</v>
      </c>
      <c r="P512" s="2" t="s">
        <v>8676</v>
      </c>
    </row>
    <row r="513" spans="1:16" x14ac:dyDescent="0.3">
      <c r="A513" s="2" t="s">
        <v>25</v>
      </c>
      <c r="B513" s="2" t="s">
        <v>7348</v>
      </c>
      <c r="C513" s="2" t="s">
        <v>4417</v>
      </c>
      <c r="D513" s="2" t="s">
        <v>4799</v>
      </c>
      <c r="E513" s="2" t="s">
        <v>8254</v>
      </c>
      <c r="F513" s="2" t="s">
        <v>4802</v>
      </c>
      <c r="G513" s="2" t="s">
        <v>369</v>
      </c>
      <c r="H513" s="2" t="s">
        <v>4801</v>
      </c>
      <c r="I513" s="2" t="s">
        <v>4416</v>
      </c>
      <c r="J513" s="2" t="s">
        <v>4777</v>
      </c>
      <c r="K513" s="2" t="s">
        <v>4422</v>
      </c>
      <c r="L513" s="2">
        <v>2005</v>
      </c>
      <c r="M513" s="2">
        <v>19</v>
      </c>
      <c r="N513" s="4">
        <v>447.68</v>
      </c>
      <c r="O513" s="4">
        <v>1037930.1995</v>
      </c>
      <c r="P513" s="2" t="s">
        <v>8676</v>
      </c>
    </row>
    <row r="514" spans="1:16" x14ac:dyDescent="0.3">
      <c r="A514" s="2" t="s">
        <v>25</v>
      </c>
      <c r="B514" s="2" t="s">
        <v>7350</v>
      </c>
      <c r="C514" s="2" t="s">
        <v>5151</v>
      </c>
      <c r="D514" s="2" t="s">
        <v>5367</v>
      </c>
      <c r="E514" s="2" t="s">
        <v>8342</v>
      </c>
      <c r="F514" s="2" t="s">
        <v>5368</v>
      </c>
      <c r="G514" s="2" t="s">
        <v>277</v>
      </c>
      <c r="H514" s="2" t="s">
        <v>5369</v>
      </c>
      <c r="I514" s="2" t="s">
        <v>5150</v>
      </c>
      <c r="J514" s="2" t="s">
        <v>5370</v>
      </c>
      <c r="K514" s="2" t="s">
        <v>5150</v>
      </c>
      <c r="L514" s="2">
        <v>1981</v>
      </c>
      <c r="M514" s="2">
        <v>43</v>
      </c>
      <c r="N514" s="4">
        <v>4068.73</v>
      </c>
      <c r="O514" s="4">
        <v>9372320.1099999994</v>
      </c>
      <c r="P514" s="2" t="s">
        <v>8676</v>
      </c>
    </row>
    <row r="515" spans="1:16" x14ac:dyDescent="0.3">
      <c r="A515" s="2" t="s">
        <v>25</v>
      </c>
      <c r="B515" s="2" t="s">
        <v>7342</v>
      </c>
      <c r="C515" s="2" t="s">
        <v>1546</v>
      </c>
      <c r="D515" s="2" t="s">
        <v>1546</v>
      </c>
      <c r="E515" s="2" t="s">
        <v>7559</v>
      </c>
      <c r="F515" s="2" t="s">
        <v>1547</v>
      </c>
      <c r="G515" s="2" t="s">
        <v>398</v>
      </c>
      <c r="H515" s="2" t="s">
        <v>1548</v>
      </c>
      <c r="I515" s="2" t="s">
        <v>1407</v>
      </c>
      <c r="J515" s="2" t="s">
        <v>1549</v>
      </c>
      <c r="K515" s="2" t="s">
        <v>1413</v>
      </c>
      <c r="L515" s="2">
        <v>1969</v>
      </c>
      <c r="M515" s="2">
        <v>55</v>
      </c>
      <c r="N515" s="4">
        <v>2528.33</v>
      </c>
      <c r="O515" s="4">
        <v>6085730.7850000001</v>
      </c>
      <c r="P515" s="2" t="s">
        <v>8676</v>
      </c>
    </row>
    <row r="516" spans="1:16" x14ac:dyDescent="0.3">
      <c r="A516" s="2" t="s">
        <v>48</v>
      </c>
      <c r="B516" s="2" t="s">
        <v>7344</v>
      </c>
      <c r="C516" s="2" t="s">
        <v>2173</v>
      </c>
      <c r="D516" s="2" t="s">
        <v>2370</v>
      </c>
      <c r="E516" s="2" t="s">
        <v>7713</v>
      </c>
      <c r="F516" s="2" t="s">
        <v>2371</v>
      </c>
      <c r="G516" s="2" t="s">
        <v>415</v>
      </c>
      <c r="H516" s="2" t="s">
        <v>2372</v>
      </c>
      <c r="I516" s="2" t="s">
        <v>2172</v>
      </c>
      <c r="J516" s="2" t="s">
        <v>2176</v>
      </c>
      <c r="K516" s="2" t="s">
        <v>2177</v>
      </c>
      <c r="L516" s="2">
        <v>2001</v>
      </c>
      <c r="M516" s="2">
        <v>23</v>
      </c>
      <c r="N516" s="4">
        <v>93.1</v>
      </c>
      <c r="O516" s="4">
        <v>345157.08550000004</v>
      </c>
      <c r="P516" s="2" t="s">
        <v>8676</v>
      </c>
    </row>
    <row r="517" spans="1:16" x14ac:dyDescent="0.3">
      <c r="A517" s="2" t="s">
        <v>48</v>
      </c>
      <c r="B517" s="2" t="s">
        <v>7344</v>
      </c>
      <c r="C517" s="2" t="s">
        <v>2173</v>
      </c>
      <c r="D517" s="2" t="s">
        <v>2547</v>
      </c>
      <c r="E517" s="2" t="s">
        <v>7761</v>
      </c>
      <c r="F517" s="2" t="s">
        <v>2548</v>
      </c>
      <c r="G517" s="2" t="s">
        <v>415</v>
      </c>
      <c r="H517" s="2" t="s">
        <v>2549</v>
      </c>
      <c r="I517" s="2" t="s">
        <v>2172</v>
      </c>
      <c r="J517" s="2" t="s">
        <v>2397</v>
      </c>
      <c r="K517" s="2" t="s">
        <v>2398</v>
      </c>
      <c r="L517" s="2">
        <v>1970</v>
      </c>
      <c r="M517" s="2">
        <v>54</v>
      </c>
      <c r="N517" s="4">
        <v>122.78</v>
      </c>
      <c r="O517" s="4">
        <v>452440.7570000001</v>
      </c>
      <c r="P517" s="2" t="s">
        <v>8676</v>
      </c>
    </row>
    <row r="518" spans="1:16" x14ac:dyDescent="0.3">
      <c r="A518" s="2" t="s">
        <v>25</v>
      </c>
      <c r="B518" s="2" t="s">
        <v>7342</v>
      </c>
      <c r="C518" s="2" t="s">
        <v>1408</v>
      </c>
      <c r="D518" s="2" t="s">
        <v>1409</v>
      </c>
      <c r="E518" s="2" t="s">
        <v>7544</v>
      </c>
      <c r="F518" s="2" t="s">
        <v>1410</v>
      </c>
      <c r="G518" s="2" t="s">
        <v>1414</v>
      </c>
      <c r="H518" s="2" t="s">
        <v>1411</v>
      </c>
      <c r="I518" s="2" t="s">
        <v>1407</v>
      </c>
      <c r="J518" s="2" t="s">
        <v>1412</v>
      </c>
      <c r="K518" s="2" t="s">
        <v>1413</v>
      </c>
      <c r="L518" s="2">
        <v>1978</v>
      </c>
      <c r="M518" s="2">
        <v>46</v>
      </c>
      <c r="N518" s="4">
        <v>4880.42</v>
      </c>
      <c r="O518" s="4">
        <v>11662372.814500002</v>
      </c>
      <c r="P518" s="2" t="s">
        <v>8676</v>
      </c>
    </row>
    <row r="519" spans="1:16" x14ac:dyDescent="0.3">
      <c r="A519" s="2" t="s">
        <v>48</v>
      </c>
      <c r="B519" s="2" t="s">
        <v>7344</v>
      </c>
      <c r="C519" s="2" t="s">
        <v>2197</v>
      </c>
      <c r="D519" s="2" t="s">
        <v>2198</v>
      </c>
      <c r="E519" s="2" t="s">
        <v>7669</v>
      </c>
      <c r="F519" s="2" t="s">
        <v>2199</v>
      </c>
      <c r="G519" s="2" t="s">
        <v>2203</v>
      </c>
      <c r="H519" s="2" t="s">
        <v>2200</v>
      </c>
      <c r="I519" s="2" t="s">
        <v>2172</v>
      </c>
      <c r="J519" s="2" t="s">
        <v>2201</v>
      </c>
      <c r="K519" s="2" t="s">
        <v>2202</v>
      </c>
      <c r="L519" s="2">
        <v>1970</v>
      </c>
      <c r="M519" s="2">
        <v>54</v>
      </c>
      <c r="N519" s="4">
        <v>125.47</v>
      </c>
      <c r="O519" s="4">
        <v>458635.44549999997</v>
      </c>
      <c r="P519" s="2" t="s">
        <v>8676</v>
      </c>
    </row>
    <row r="520" spans="1:16" x14ac:dyDescent="0.3">
      <c r="A520" s="2" t="s">
        <v>48</v>
      </c>
      <c r="B520" s="2" t="s">
        <v>7350</v>
      </c>
      <c r="C520" s="2" t="s">
        <v>5156</v>
      </c>
      <c r="D520" s="2" t="s">
        <v>6512</v>
      </c>
      <c r="E520" s="2" t="s">
        <v>8469</v>
      </c>
      <c r="F520" s="2" t="s">
        <v>6528</v>
      </c>
      <c r="G520" s="2" t="s">
        <v>6529</v>
      </c>
      <c r="H520" s="2" t="s">
        <v>6514</v>
      </c>
      <c r="I520" s="2" t="s">
        <v>5150</v>
      </c>
      <c r="J520" s="2" t="s">
        <v>6515</v>
      </c>
      <c r="K520" s="2" t="s">
        <v>5150</v>
      </c>
      <c r="L520" s="2">
        <v>1924</v>
      </c>
      <c r="M520" s="2">
        <v>100</v>
      </c>
      <c r="N520" s="4">
        <v>580.34</v>
      </c>
      <c r="O520" s="4">
        <v>614131.92500000016</v>
      </c>
      <c r="P520" s="2" t="s">
        <v>8676</v>
      </c>
    </row>
    <row r="521" spans="1:16" x14ac:dyDescent="0.3">
      <c r="A521" s="2" t="s">
        <v>48</v>
      </c>
      <c r="B521" s="2" t="s">
        <v>7344</v>
      </c>
      <c r="C521" s="2" t="s">
        <v>2214</v>
      </c>
      <c r="D521" s="2" t="s">
        <v>2508</v>
      </c>
      <c r="E521" s="2" t="s">
        <v>7751</v>
      </c>
      <c r="F521" s="2" t="s">
        <v>2509</v>
      </c>
      <c r="G521" s="2" t="s">
        <v>2225</v>
      </c>
      <c r="H521" s="2" t="s">
        <v>2510</v>
      </c>
      <c r="I521" s="2" t="s">
        <v>2172</v>
      </c>
      <c r="J521" s="2" t="s">
        <v>2501</v>
      </c>
      <c r="K521" s="2" t="s">
        <v>2189</v>
      </c>
      <c r="L521" s="2">
        <v>1997</v>
      </c>
      <c r="M521" s="2">
        <v>27</v>
      </c>
      <c r="N521" s="4">
        <v>263.77999999999997</v>
      </c>
      <c r="O521" s="4">
        <v>956532.66200000013</v>
      </c>
      <c r="P521" s="2" t="s">
        <v>8676</v>
      </c>
    </row>
    <row r="522" spans="1:16" x14ac:dyDescent="0.3">
      <c r="A522" s="2" t="s">
        <v>48</v>
      </c>
      <c r="B522" s="2" t="s">
        <v>7336</v>
      </c>
      <c r="C522" s="2" t="s">
        <v>18</v>
      </c>
      <c r="D522" s="2" t="s">
        <v>285</v>
      </c>
      <c r="E522" s="2" t="s">
        <v>7381</v>
      </c>
      <c r="F522" s="2" t="s">
        <v>291</v>
      </c>
      <c r="G522" s="2" t="s">
        <v>292</v>
      </c>
      <c r="H522" s="2" t="s">
        <v>287</v>
      </c>
      <c r="I522" s="2" t="s">
        <v>17</v>
      </c>
      <c r="J522" s="2" t="s">
        <v>288</v>
      </c>
      <c r="K522" s="2" t="s">
        <v>289</v>
      </c>
      <c r="L522" s="2">
        <v>1987</v>
      </c>
      <c r="M522" s="2">
        <v>37</v>
      </c>
      <c r="N522" s="4">
        <v>95.77</v>
      </c>
      <c r="O522" s="4">
        <v>230427.61749999999</v>
      </c>
      <c r="P522" s="2" t="s">
        <v>8676</v>
      </c>
    </row>
    <row r="523" spans="1:16" x14ac:dyDescent="0.3">
      <c r="A523" s="2" t="s">
        <v>60</v>
      </c>
      <c r="B523" s="2" t="s">
        <v>7342</v>
      </c>
      <c r="C523" s="2" t="s">
        <v>1408</v>
      </c>
      <c r="D523" s="2" t="s">
        <v>1468</v>
      </c>
      <c r="E523" s="2" t="s">
        <v>7552</v>
      </c>
      <c r="F523" s="2" t="s">
        <v>1469</v>
      </c>
      <c r="G523" s="2" t="s">
        <v>1473</v>
      </c>
      <c r="H523" s="2" t="s">
        <v>1470</v>
      </c>
      <c r="I523" s="2" t="s">
        <v>1407</v>
      </c>
      <c r="J523" s="2" t="s">
        <v>1471</v>
      </c>
      <c r="K523" s="2" t="s">
        <v>1472</v>
      </c>
      <c r="L523" s="2">
        <v>1941</v>
      </c>
      <c r="M523" s="2">
        <v>83</v>
      </c>
      <c r="N523" s="4">
        <v>9398.58</v>
      </c>
      <c r="O523" s="4">
        <v>44468328.378999993</v>
      </c>
      <c r="P523" s="2" t="s">
        <v>8676</v>
      </c>
    </row>
    <row r="524" spans="1:16" x14ac:dyDescent="0.3">
      <c r="A524" s="2" t="s">
        <v>48</v>
      </c>
      <c r="B524" s="2" t="s">
        <v>7350</v>
      </c>
      <c r="C524" s="2" t="s">
        <v>5184</v>
      </c>
      <c r="D524" s="2" t="s">
        <v>6225</v>
      </c>
      <c r="E524" s="2" t="s">
        <v>8435</v>
      </c>
      <c r="F524" s="2" t="s">
        <v>6237</v>
      </c>
      <c r="G524" s="2" t="s">
        <v>6238</v>
      </c>
      <c r="H524" s="2" t="s">
        <v>6227</v>
      </c>
      <c r="I524" s="2" t="s">
        <v>5150</v>
      </c>
      <c r="J524" s="2" t="s">
        <v>6228</v>
      </c>
      <c r="K524" s="2" t="s">
        <v>5150</v>
      </c>
      <c r="L524" s="2">
        <v>1964</v>
      </c>
      <c r="M524" s="2">
        <v>60</v>
      </c>
      <c r="N524" s="4">
        <v>3957.6</v>
      </c>
      <c r="O524" s="4">
        <v>4119373.3395000007</v>
      </c>
      <c r="P524" s="2" t="s">
        <v>8676</v>
      </c>
    </row>
    <row r="525" spans="1:16" x14ac:dyDescent="0.3">
      <c r="A525" s="2" t="s">
        <v>206</v>
      </c>
      <c r="B525" s="2" t="s">
        <v>7347</v>
      </c>
      <c r="C525" s="2" t="s">
        <v>3805</v>
      </c>
      <c r="D525" s="2" t="s">
        <v>4172</v>
      </c>
      <c r="E525" s="2" t="s">
        <v>8153</v>
      </c>
      <c r="F525" s="2" t="s">
        <v>4173</v>
      </c>
      <c r="G525" s="2" t="s">
        <v>4176</v>
      </c>
      <c r="H525" s="2" t="s">
        <v>4174</v>
      </c>
      <c r="I525" s="2" t="s">
        <v>3804</v>
      </c>
      <c r="J525" s="2" t="s">
        <v>4175</v>
      </c>
      <c r="K525" s="2" t="s">
        <v>3810</v>
      </c>
      <c r="L525" s="2">
        <v>1975</v>
      </c>
      <c r="M525" s="2">
        <v>49</v>
      </c>
      <c r="N525" s="4">
        <v>7087</v>
      </c>
      <c r="O525" s="4">
        <v>20694248.130000006</v>
      </c>
      <c r="P525" s="2" t="s">
        <v>8676</v>
      </c>
    </row>
    <row r="526" spans="1:16" x14ac:dyDescent="0.3">
      <c r="A526" s="2" t="s">
        <v>48</v>
      </c>
      <c r="B526" s="2" t="s">
        <v>7340</v>
      </c>
      <c r="C526" s="2" t="s">
        <v>1061</v>
      </c>
      <c r="D526" s="2" t="s">
        <v>1139</v>
      </c>
      <c r="E526" s="2" t="s">
        <v>7509</v>
      </c>
      <c r="F526" s="2" t="s">
        <v>1152</v>
      </c>
      <c r="G526" s="2" t="s">
        <v>1153</v>
      </c>
      <c r="H526" s="2" t="s">
        <v>1150</v>
      </c>
      <c r="I526" s="2" t="s">
        <v>1060</v>
      </c>
      <c r="J526" s="2" t="s">
        <v>1142</v>
      </c>
      <c r="K526" s="2" t="s">
        <v>1060</v>
      </c>
      <c r="L526" s="2">
        <v>1963</v>
      </c>
      <c r="M526" s="2">
        <v>61</v>
      </c>
      <c r="N526" s="4">
        <v>2348.14</v>
      </c>
      <c r="O526" s="4">
        <v>5047747.279000001</v>
      </c>
      <c r="P526" s="2" t="s">
        <v>8676</v>
      </c>
    </row>
    <row r="527" spans="1:16" x14ac:dyDescent="0.3">
      <c r="A527" s="2" t="s">
        <v>60</v>
      </c>
      <c r="B527" s="2" t="s">
        <v>7350</v>
      </c>
      <c r="C527" s="2" t="s">
        <v>5518</v>
      </c>
      <c r="D527" s="2" t="s">
        <v>5518</v>
      </c>
      <c r="E527" s="2" t="s">
        <v>8364</v>
      </c>
      <c r="F527" s="2" t="s">
        <v>5527</v>
      </c>
      <c r="G527" s="2" t="s">
        <v>5528</v>
      </c>
      <c r="H527" s="2" t="s">
        <v>5520</v>
      </c>
      <c r="I527" s="2" t="s">
        <v>5150</v>
      </c>
      <c r="J527" s="2" t="s">
        <v>5521</v>
      </c>
      <c r="K527" s="2" t="s">
        <v>5150</v>
      </c>
      <c r="L527" s="2">
        <v>1950</v>
      </c>
      <c r="M527" s="2">
        <v>74</v>
      </c>
      <c r="N527" s="4">
        <v>9771.81</v>
      </c>
      <c r="O527" s="4">
        <v>42490872.855500005</v>
      </c>
      <c r="P527" s="2" t="s">
        <v>8676</v>
      </c>
    </row>
    <row r="528" spans="1:16" x14ac:dyDescent="0.3">
      <c r="A528" s="2" t="s">
        <v>48</v>
      </c>
      <c r="B528" s="2" t="s">
        <v>7347</v>
      </c>
      <c r="C528" s="2" t="s">
        <v>3871</v>
      </c>
      <c r="D528" s="2" t="s">
        <v>4270</v>
      </c>
      <c r="E528" s="2" t="s">
        <v>8167</v>
      </c>
      <c r="F528" s="2" t="s">
        <v>4279</v>
      </c>
      <c r="G528" s="2" t="s">
        <v>4280</v>
      </c>
      <c r="H528" s="2" t="s">
        <v>4272</v>
      </c>
      <c r="I528" s="2" t="s">
        <v>3804</v>
      </c>
      <c r="J528" s="2" t="s">
        <v>4273</v>
      </c>
      <c r="K528" s="2" t="s">
        <v>3810</v>
      </c>
      <c r="L528" s="2">
        <v>1959</v>
      </c>
      <c r="M528" s="2">
        <v>65</v>
      </c>
      <c r="N528" s="4">
        <v>743.26</v>
      </c>
      <c r="O528" s="4">
        <v>739326.7784999999</v>
      </c>
      <c r="P528" s="2" t="s">
        <v>8676</v>
      </c>
    </row>
    <row r="529" spans="1:16" x14ac:dyDescent="0.3">
      <c r="A529" s="2" t="s">
        <v>25</v>
      </c>
      <c r="B529" s="2" t="s">
        <v>7350</v>
      </c>
      <c r="C529" s="2" t="s">
        <v>5184</v>
      </c>
      <c r="D529" s="2" t="s">
        <v>6225</v>
      </c>
      <c r="E529" s="2" t="s">
        <v>8435</v>
      </c>
      <c r="F529" s="2" t="s">
        <v>6234</v>
      </c>
      <c r="G529" s="2" t="s">
        <v>6236</v>
      </c>
      <c r="H529" s="2" t="s">
        <v>6235</v>
      </c>
      <c r="I529" s="2" t="s">
        <v>5150</v>
      </c>
      <c r="J529" s="2" t="s">
        <v>6228</v>
      </c>
      <c r="K529" s="2" t="s">
        <v>5150</v>
      </c>
      <c r="L529" s="2">
        <v>1962</v>
      </c>
      <c r="M529" s="2">
        <v>62</v>
      </c>
      <c r="N529" s="4">
        <v>21332</v>
      </c>
      <c r="O529" s="4">
        <v>44429517.234000005</v>
      </c>
      <c r="P529" s="2" t="s">
        <v>8676</v>
      </c>
    </row>
    <row r="530" spans="1:16" x14ac:dyDescent="0.3">
      <c r="A530" s="2" t="s">
        <v>60</v>
      </c>
      <c r="B530" s="2" t="s">
        <v>7350</v>
      </c>
      <c r="C530" s="2" t="s">
        <v>5886</v>
      </c>
      <c r="D530" s="2" t="s">
        <v>5886</v>
      </c>
      <c r="E530" s="2" t="s">
        <v>8388</v>
      </c>
      <c r="F530" s="2" t="s">
        <v>5891</v>
      </c>
      <c r="G530" s="2" t="s">
        <v>123</v>
      </c>
      <c r="H530" s="2" t="s">
        <v>5888</v>
      </c>
      <c r="I530" s="2" t="s">
        <v>5150</v>
      </c>
      <c r="J530" s="2" t="s">
        <v>5889</v>
      </c>
      <c r="K530" s="2" t="s">
        <v>5150</v>
      </c>
      <c r="L530" s="2">
        <v>1970</v>
      </c>
      <c r="M530" s="2">
        <v>54</v>
      </c>
      <c r="N530" s="4">
        <v>3662.6</v>
      </c>
      <c r="O530" s="4">
        <v>12077975.941000002</v>
      </c>
      <c r="P530" s="2" t="s">
        <v>8676</v>
      </c>
    </row>
    <row r="531" spans="1:16" x14ac:dyDescent="0.3">
      <c r="A531" s="2" t="s">
        <v>48</v>
      </c>
      <c r="B531" s="2" t="s">
        <v>7350</v>
      </c>
      <c r="C531" s="2" t="s">
        <v>5817</v>
      </c>
      <c r="D531" s="2" t="s">
        <v>5818</v>
      </c>
      <c r="E531" s="2" t="s">
        <v>8378</v>
      </c>
      <c r="F531" s="2" t="s">
        <v>5829</v>
      </c>
      <c r="G531" s="2" t="s">
        <v>5831</v>
      </c>
      <c r="H531" s="2" t="s">
        <v>5830</v>
      </c>
      <c r="I531" s="2" t="s">
        <v>5150</v>
      </c>
      <c r="J531" s="2" t="s">
        <v>5821</v>
      </c>
      <c r="K531" s="2" t="s">
        <v>5150</v>
      </c>
      <c r="L531" s="2">
        <v>1950</v>
      </c>
      <c r="M531" s="2">
        <v>74</v>
      </c>
      <c r="N531" s="4">
        <v>991.58</v>
      </c>
      <c r="O531" s="4">
        <v>2014436.0465000006</v>
      </c>
      <c r="P531" s="2" t="s">
        <v>8676</v>
      </c>
    </row>
    <row r="532" spans="1:16" x14ac:dyDescent="0.3">
      <c r="A532" s="2" t="s">
        <v>48</v>
      </c>
      <c r="B532" s="2" t="s">
        <v>7350</v>
      </c>
      <c r="C532" s="2" t="s">
        <v>5343</v>
      </c>
      <c r="D532" s="2" t="s">
        <v>5343</v>
      </c>
      <c r="E532" s="2" t="s">
        <v>8340</v>
      </c>
      <c r="F532" s="2" t="s">
        <v>5356</v>
      </c>
      <c r="G532" s="2" t="s">
        <v>5357</v>
      </c>
      <c r="H532" s="2" t="s">
        <v>5351</v>
      </c>
      <c r="I532" s="2" t="s">
        <v>5150</v>
      </c>
      <c r="J532" s="2" t="s">
        <v>5352</v>
      </c>
      <c r="K532" s="2" t="s">
        <v>5150</v>
      </c>
      <c r="L532" s="2">
        <v>1962</v>
      </c>
      <c r="M532" s="2">
        <v>62</v>
      </c>
      <c r="N532" s="4">
        <v>211.11</v>
      </c>
      <c r="O532" s="4">
        <v>418909.87450000003</v>
      </c>
      <c r="P532" s="2" t="s">
        <v>8676</v>
      </c>
    </row>
    <row r="533" spans="1:16" x14ac:dyDescent="0.3">
      <c r="A533" s="2" t="s">
        <v>48</v>
      </c>
      <c r="B533" s="2" t="s">
        <v>7350</v>
      </c>
      <c r="C533" s="2" t="s">
        <v>5439</v>
      </c>
      <c r="D533" s="2" t="s">
        <v>5950</v>
      </c>
      <c r="E533" s="2" t="s">
        <v>8395</v>
      </c>
      <c r="F533" s="2" t="s">
        <v>5954</v>
      </c>
      <c r="G533" s="2" t="s">
        <v>152</v>
      </c>
      <c r="H533" s="2" t="s">
        <v>5955</v>
      </c>
      <c r="I533" s="2" t="s">
        <v>5150</v>
      </c>
      <c r="J533" s="2" t="s">
        <v>5956</v>
      </c>
      <c r="K533" s="2" t="s">
        <v>5150</v>
      </c>
      <c r="L533" s="2">
        <v>1896</v>
      </c>
      <c r="M533" s="2">
        <v>128</v>
      </c>
      <c r="N533" s="4">
        <v>655.44</v>
      </c>
      <c r="O533" s="4">
        <v>1298258.1030000004</v>
      </c>
      <c r="P533" s="2" t="s">
        <v>8676</v>
      </c>
    </row>
    <row r="534" spans="1:16" x14ac:dyDescent="0.3">
      <c r="A534" s="2" t="s">
        <v>25</v>
      </c>
      <c r="B534" s="2" t="s">
        <v>7342</v>
      </c>
      <c r="C534" s="2" t="s">
        <v>1408</v>
      </c>
      <c r="D534" s="2" t="s">
        <v>1418</v>
      </c>
      <c r="E534" s="2" t="s">
        <v>7545</v>
      </c>
      <c r="F534" s="2" t="s">
        <v>1419</v>
      </c>
      <c r="G534" s="2" t="s">
        <v>398</v>
      </c>
      <c r="H534" s="2" t="s">
        <v>1420</v>
      </c>
      <c r="I534" s="2" t="s">
        <v>1407</v>
      </c>
      <c r="J534" s="2" t="s">
        <v>1421</v>
      </c>
      <c r="K534" s="2" t="s">
        <v>1422</v>
      </c>
      <c r="L534" s="2">
        <v>1978</v>
      </c>
      <c r="M534" s="2">
        <v>46</v>
      </c>
      <c r="N534" s="4">
        <v>3313.82</v>
      </c>
      <c r="O534" s="4">
        <v>6871569.0489999996</v>
      </c>
      <c r="P534" s="2" t="s">
        <v>8676</v>
      </c>
    </row>
    <row r="535" spans="1:16" x14ac:dyDescent="0.3">
      <c r="A535" s="2" t="s">
        <v>48</v>
      </c>
      <c r="B535" s="2" t="s">
        <v>7350</v>
      </c>
      <c r="C535" s="2" t="s">
        <v>5151</v>
      </c>
      <c r="D535" s="2" t="s">
        <v>6269</v>
      </c>
      <c r="E535" s="2" t="s">
        <v>8436</v>
      </c>
      <c r="F535" s="2" t="s">
        <v>6290</v>
      </c>
      <c r="G535" s="2" t="s">
        <v>230</v>
      </c>
      <c r="H535" s="2" t="s">
        <v>6271</v>
      </c>
      <c r="I535" s="2" t="s">
        <v>5150</v>
      </c>
      <c r="J535" s="2" t="s">
        <v>6272</v>
      </c>
      <c r="K535" s="2" t="s">
        <v>5150</v>
      </c>
      <c r="L535" s="2">
        <v>1965</v>
      </c>
      <c r="M535" s="2">
        <v>59</v>
      </c>
      <c r="N535" s="4">
        <v>339.72</v>
      </c>
      <c r="O535" s="4">
        <v>315480.26400000008</v>
      </c>
      <c r="P535" s="2" t="s">
        <v>8676</v>
      </c>
    </row>
    <row r="536" spans="1:16" x14ac:dyDescent="0.3">
      <c r="A536" s="2" t="s">
        <v>48</v>
      </c>
      <c r="B536" s="2" t="s">
        <v>7350</v>
      </c>
      <c r="C536" s="2" t="s">
        <v>5552</v>
      </c>
      <c r="D536" s="2" t="s">
        <v>6455</v>
      </c>
      <c r="E536" s="2" t="s">
        <v>8459</v>
      </c>
      <c r="F536" s="2" t="s">
        <v>6456</v>
      </c>
      <c r="G536" s="2" t="s">
        <v>6459</v>
      </c>
      <c r="H536" s="2" t="s">
        <v>6457</v>
      </c>
      <c r="I536" s="2" t="s">
        <v>5150</v>
      </c>
      <c r="J536" s="2" t="s">
        <v>6458</v>
      </c>
      <c r="K536" s="2" t="s">
        <v>5150</v>
      </c>
      <c r="L536" s="2">
        <v>1958</v>
      </c>
      <c r="M536" s="2">
        <v>66</v>
      </c>
      <c r="N536" s="4">
        <v>18012.400000000001</v>
      </c>
      <c r="O536" s="4">
        <v>35151460.731500007</v>
      </c>
      <c r="P536" s="2" t="s">
        <v>8676</v>
      </c>
    </row>
    <row r="537" spans="1:16" x14ac:dyDescent="0.3">
      <c r="A537" s="2" t="s">
        <v>25</v>
      </c>
      <c r="B537" s="2" t="s">
        <v>7350</v>
      </c>
      <c r="C537" s="2" t="s">
        <v>5184</v>
      </c>
      <c r="D537" s="2" t="s">
        <v>6128</v>
      </c>
      <c r="E537" s="2" t="s">
        <v>8425</v>
      </c>
      <c r="F537" s="2" t="s">
        <v>6144</v>
      </c>
      <c r="G537" s="2" t="s">
        <v>6145</v>
      </c>
      <c r="H537" s="2" t="s">
        <v>6130</v>
      </c>
      <c r="I537" s="2" t="s">
        <v>5150</v>
      </c>
      <c r="J537" s="2" t="s">
        <v>6131</v>
      </c>
      <c r="K537" s="2" t="s">
        <v>5150</v>
      </c>
      <c r="L537" s="2">
        <v>1950</v>
      </c>
      <c r="M537" s="2">
        <v>74</v>
      </c>
      <c r="N537" s="4">
        <v>1254.1300000000001</v>
      </c>
      <c r="O537" s="4">
        <v>2432329.3459999999</v>
      </c>
      <c r="P537" s="2" t="s">
        <v>8676</v>
      </c>
    </row>
    <row r="538" spans="1:16" x14ac:dyDescent="0.3">
      <c r="A538" s="2" t="s">
        <v>48</v>
      </c>
      <c r="B538" s="2" t="s">
        <v>7344</v>
      </c>
      <c r="C538" s="2" t="s">
        <v>2214</v>
      </c>
      <c r="D538" s="2" t="s">
        <v>2492</v>
      </c>
      <c r="E538" s="2" t="s">
        <v>7747</v>
      </c>
      <c r="F538" s="2" t="s">
        <v>2493</v>
      </c>
      <c r="G538" s="2" t="s">
        <v>2225</v>
      </c>
      <c r="H538" s="2" t="s">
        <v>2494</v>
      </c>
      <c r="I538" s="2" t="s">
        <v>2172</v>
      </c>
      <c r="J538" s="2" t="s">
        <v>2489</v>
      </c>
      <c r="K538" s="2" t="s">
        <v>2490</v>
      </c>
      <c r="L538" s="2">
        <v>1978</v>
      </c>
      <c r="M538" s="2">
        <v>46</v>
      </c>
      <c r="N538" s="4">
        <v>206.45</v>
      </c>
      <c r="O538" s="4">
        <v>643835.34299999988</v>
      </c>
      <c r="P538" s="2" t="s">
        <v>8676</v>
      </c>
    </row>
    <row r="539" spans="1:16" x14ac:dyDescent="0.3">
      <c r="A539" s="2" t="s">
        <v>48</v>
      </c>
      <c r="B539" s="2" t="s">
        <v>7350</v>
      </c>
      <c r="C539" s="2" t="s">
        <v>5189</v>
      </c>
      <c r="D539" s="2" t="s">
        <v>6328</v>
      </c>
      <c r="E539" s="2" t="s">
        <v>8444</v>
      </c>
      <c r="F539" s="2" t="s">
        <v>6348</v>
      </c>
      <c r="G539" s="2" t="s">
        <v>6349</v>
      </c>
      <c r="H539" s="2" t="s">
        <v>6330</v>
      </c>
      <c r="I539" s="2" t="s">
        <v>5150</v>
      </c>
      <c r="J539" s="2" t="s">
        <v>6331</v>
      </c>
      <c r="K539" s="2" t="s">
        <v>6332</v>
      </c>
      <c r="L539" s="2">
        <v>1959</v>
      </c>
      <c r="M539" s="2">
        <v>65</v>
      </c>
      <c r="N539" s="4">
        <v>2969</v>
      </c>
      <c r="O539" s="4">
        <v>2689359.2540000002</v>
      </c>
      <c r="P539" s="2" t="s">
        <v>8676</v>
      </c>
    </row>
    <row r="540" spans="1:16" x14ac:dyDescent="0.3">
      <c r="A540" s="2" t="s">
        <v>48</v>
      </c>
      <c r="B540" s="2" t="s">
        <v>7339</v>
      </c>
      <c r="C540" s="2" t="s">
        <v>659</v>
      </c>
      <c r="D540" s="2" t="s">
        <v>738</v>
      </c>
      <c r="E540" s="2" t="s">
        <v>7451</v>
      </c>
      <c r="F540" s="2" t="s">
        <v>743</v>
      </c>
      <c r="G540" s="2" t="s">
        <v>744</v>
      </c>
      <c r="H540" s="2" t="s">
        <v>740</v>
      </c>
      <c r="I540" s="2" t="s">
        <v>658</v>
      </c>
      <c r="J540" s="2" t="s">
        <v>741</v>
      </c>
      <c r="K540" s="2" t="s">
        <v>714</v>
      </c>
      <c r="L540" s="2">
        <v>1962</v>
      </c>
      <c r="M540" s="2">
        <v>62</v>
      </c>
      <c r="N540" s="4">
        <v>509.82</v>
      </c>
      <c r="O540" s="4">
        <v>981083.2435000001</v>
      </c>
      <c r="P540" s="2" t="s">
        <v>8676</v>
      </c>
    </row>
    <row r="541" spans="1:16" x14ac:dyDescent="0.3">
      <c r="A541" s="2" t="s">
        <v>48</v>
      </c>
      <c r="B541" s="2" t="s">
        <v>7350</v>
      </c>
      <c r="C541" s="2" t="s">
        <v>5649</v>
      </c>
      <c r="D541" s="2" t="s">
        <v>5650</v>
      </c>
      <c r="E541" s="2" t="s">
        <v>8371</v>
      </c>
      <c r="F541" s="2" t="s">
        <v>5730</v>
      </c>
      <c r="G541" s="2" t="s">
        <v>5732</v>
      </c>
      <c r="H541" s="2" t="s">
        <v>5731</v>
      </c>
      <c r="I541" s="2" t="s">
        <v>5150</v>
      </c>
      <c r="J541" s="2" t="s">
        <v>5653</v>
      </c>
      <c r="K541" s="2" t="s">
        <v>5150</v>
      </c>
      <c r="L541" s="2">
        <v>1987</v>
      </c>
      <c r="M541" s="2">
        <v>37</v>
      </c>
      <c r="N541" s="4">
        <v>88.4</v>
      </c>
      <c r="O541" s="4">
        <v>168979.77749999997</v>
      </c>
      <c r="P541" s="2" t="s">
        <v>8676</v>
      </c>
    </row>
    <row r="542" spans="1:16" x14ac:dyDescent="0.3">
      <c r="A542" s="2" t="s">
        <v>60</v>
      </c>
      <c r="B542" s="2" t="s">
        <v>7342</v>
      </c>
      <c r="C542" s="2" t="s">
        <v>1408</v>
      </c>
      <c r="D542" s="2" t="s">
        <v>1519</v>
      </c>
      <c r="E542" s="2" t="s">
        <v>7556</v>
      </c>
      <c r="F542" s="2" t="s">
        <v>1524</v>
      </c>
      <c r="G542" s="2" t="s">
        <v>1525</v>
      </c>
      <c r="H542" s="2" t="s">
        <v>1521</v>
      </c>
      <c r="I542" s="2" t="s">
        <v>1407</v>
      </c>
      <c r="J542" s="2" t="s">
        <v>1522</v>
      </c>
      <c r="K542" s="2" t="s">
        <v>1506</v>
      </c>
      <c r="L542" s="2">
        <v>1960</v>
      </c>
      <c r="M542" s="2">
        <v>64</v>
      </c>
      <c r="N542" s="4">
        <v>1065.27</v>
      </c>
      <c r="O542" s="4">
        <v>4322185.9134999998</v>
      </c>
      <c r="P542" s="2" t="s">
        <v>8676</v>
      </c>
    </row>
    <row r="543" spans="1:16" x14ac:dyDescent="0.3">
      <c r="A543" s="2" t="s">
        <v>48</v>
      </c>
      <c r="B543" s="2" t="s">
        <v>7336</v>
      </c>
      <c r="C543" s="2" t="s">
        <v>18</v>
      </c>
      <c r="D543" s="2" t="s">
        <v>92</v>
      </c>
      <c r="E543" s="2" t="s">
        <v>7362</v>
      </c>
      <c r="F543" s="2" t="s">
        <v>106</v>
      </c>
      <c r="G543" s="2" t="s">
        <v>108</v>
      </c>
      <c r="H543" s="2" t="s">
        <v>94</v>
      </c>
      <c r="I543" s="2" t="s">
        <v>17</v>
      </c>
      <c r="J543" s="2" t="s">
        <v>107</v>
      </c>
      <c r="K543" s="2" t="s">
        <v>96</v>
      </c>
      <c r="L543" s="2">
        <v>1970</v>
      </c>
      <c r="M543" s="2">
        <v>54</v>
      </c>
      <c r="N543" s="4">
        <v>309</v>
      </c>
      <c r="O543" s="4">
        <v>1193104.111</v>
      </c>
      <c r="P543" s="2" t="s">
        <v>8676</v>
      </c>
    </row>
    <row r="544" spans="1:16" x14ac:dyDescent="0.3">
      <c r="A544" s="2" t="s">
        <v>48</v>
      </c>
      <c r="B544" s="2" t="s">
        <v>7350</v>
      </c>
      <c r="C544" s="2" t="s">
        <v>5151</v>
      </c>
      <c r="D544" s="2" t="s">
        <v>5380</v>
      </c>
      <c r="E544" s="2" t="s">
        <v>8345</v>
      </c>
      <c r="F544" s="2" t="s">
        <v>5384</v>
      </c>
      <c r="G544" s="2" t="s">
        <v>1597</v>
      </c>
      <c r="H544" s="2" t="s">
        <v>5382</v>
      </c>
      <c r="I544" s="2" t="s">
        <v>5150</v>
      </c>
      <c r="J544" s="2" t="s">
        <v>5383</v>
      </c>
      <c r="K544" s="2" t="s">
        <v>5150</v>
      </c>
      <c r="L544" s="2">
        <v>1958</v>
      </c>
      <c r="M544" s="2">
        <v>66</v>
      </c>
      <c r="N544" s="4">
        <v>4801.59</v>
      </c>
      <c r="O544" s="4">
        <v>9116397.3294999991</v>
      </c>
      <c r="P544" s="2" t="s">
        <v>8676</v>
      </c>
    </row>
    <row r="545" spans="1:16" x14ac:dyDescent="0.3">
      <c r="A545" s="2" t="s">
        <v>48</v>
      </c>
      <c r="B545" s="2" t="s">
        <v>7350</v>
      </c>
      <c r="C545" s="2" t="s">
        <v>5189</v>
      </c>
      <c r="D545" s="2" t="s">
        <v>6410</v>
      </c>
      <c r="E545" s="2" t="s">
        <v>8455</v>
      </c>
      <c r="F545" s="2" t="s">
        <v>6441</v>
      </c>
      <c r="G545" s="2" t="s">
        <v>6442</v>
      </c>
      <c r="H545" s="2" t="s">
        <v>6412</v>
      </c>
      <c r="I545" s="2" t="s">
        <v>5150</v>
      </c>
      <c r="J545" s="2" t="s">
        <v>6413</v>
      </c>
      <c r="K545" s="2" t="s">
        <v>1663</v>
      </c>
      <c r="L545" s="2">
        <v>1953</v>
      </c>
      <c r="M545" s="2">
        <v>71</v>
      </c>
      <c r="N545" s="4">
        <v>126.1</v>
      </c>
      <c r="O545" s="4">
        <v>248111.9065000001</v>
      </c>
      <c r="P545" s="2" t="s">
        <v>8676</v>
      </c>
    </row>
    <row r="546" spans="1:16" x14ac:dyDescent="0.3">
      <c r="A546" s="2" t="s">
        <v>206</v>
      </c>
      <c r="B546" s="2" t="s">
        <v>7342</v>
      </c>
      <c r="C546" s="2" t="s">
        <v>1408</v>
      </c>
      <c r="D546" s="2" t="s">
        <v>1528</v>
      </c>
      <c r="E546" s="2" t="s">
        <v>7557</v>
      </c>
      <c r="F546" s="2" t="s">
        <v>1529</v>
      </c>
      <c r="G546" s="2" t="s">
        <v>1533</v>
      </c>
      <c r="H546" s="2" t="s">
        <v>1530</v>
      </c>
      <c r="I546" s="2" t="s">
        <v>1407</v>
      </c>
      <c r="J546" s="2" t="s">
        <v>1531</v>
      </c>
      <c r="K546" s="2" t="s">
        <v>1532</v>
      </c>
      <c r="L546" s="2">
        <v>1940</v>
      </c>
      <c r="M546" s="2">
        <v>84</v>
      </c>
      <c r="N546" s="4">
        <v>9060.85</v>
      </c>
      <c r="O546" s="4">
        <v>23993892.463499993</v>
      </c>
      <c r="P546" s="2" t="s">
        <v>8676</v>
      </c>
    </row>
    <row r="547" spans="1:16" x14ac:dyDescent="0.3">
      <c r="A547" s="2" t="s">
        <v>48</v>
      </c>
      <c r="B547" s="2" t="s">
        <v>7350</v>
      </c>
      <c r="C547" s="2" t="s">
        <v>5552</v>
      </c>
      <c r="D547" s="2" t="s">
        <v>6309</v>
      </c>
      <c r="E547" s="2" t="s">
        <v>8441</v>
      </c>
      <c r="F547" s="2" t="s">
        <v>6310</v>
      </c>
      <c r="G547" s="2" t="s">
        <v>6313</v>
      </c>
      <c r="H547" s="2" t="s">
        <v>6311</v>
      </c>
      <c r="I547" s="2" t="s">
        <v>5150</v>
      </c>
      <c r="J547" s="2" t="s">
        <v>6312</v>
      </c>
      <c r="K547" s="2" t="s">
        <v>5150</v>
      </c>
      <c r="L547" s="2">
        <v>1966</v>
      </c>
      <c r="M547" s="2">
        <v>58</v>
      </c>
      <c r="N547" s="4">
        <v>5970.3</v>
      </c>
      <c r="O547" s="4">
        <v>10925682.113499999</v>
      </c>
      <c r="P547" s="2" t="s">
        <v>8676</v>
      </c>
    </row>
    <row r="548" spans="1:16" x14ac:dyDescent="0.3">
      <c r="A548" s="2" t="s">
        <v>48</v>
      </c>
      <c r="B548" s="2" t="s">
        <v>7344</v>
      </c>
      <c r="C548" s="2" t="s">
        <v>2214</v>
      </c>
      <c r="D548" s="2" t="s">
        <v>2525</v>
      </c>
      <c r="E548" s="2" t="s">
        <v>7756</v>
      </c>
      <c r="F548" s="2" t="s">
        <v>2528</v>
      </c>
      <c r="G548" s="2" t="s">
        <v>230</v>
      </c>
      <c r="H548" s="2" t="s">
        <v>2529</v>
      </c>
      <c r="I548" s="2" t="s">
        <v>2172</v>
      </c>
      <c r="J548" s="2" t="s">
        <v>2523</v>
      </c>
      <c r="K548" s="2" t="s">
        <v>2524</v>
      </c>
      <c r="L548" s="2">
        <v>2002</v>
      </c>
      <c r="M548" s="2">
        <v>22</v>
      </c>
      <c r="N548" s="4">
        <v>37.35</v>
      </c>
      <c r="O548" s="4">
        <v>80411.709000000017</v>
      </c>
      <c r="P548" s="2" t="s">
        <v>8676</v>
      </c>
    </row>
    <row r="549" spans="1:16" x14ac:dyDescent="0.3">
      <c r="A549" s="2" t="s">
        <v>48</v>
      </c>
      <c r="B549" s="2" t="s">
        <v>7347</v>
      </c>
      <c r="C549" s="2" t="s">
        <v>3805</v>
      </c>
      <c r="D549" s="2" t="s">
        <v>3978</v>
      </c>
      <c r="E549" s="2" t="s">
        <v>8140</v>
      </c>
      <c r="F549" s="2" t="s">
        <v>3982</v>
      </c>
      <c r="G549" s="2" t="s">
        <v>126</v>
      </c>
      <c r="H549" s="2" t="s">
        <v>3980</v>
      </c>
      <c r="I549" s="2" t="s">
        <v>3804</v>
      </c>
      <c r="J549" s="2" t="s">
        <v>3981</v>
      </c>
      <c r="K549" s="2" t="s">
        <v>3810</v>
      </c>
      <c r="L549" s="2">
        <v>1924</v>
      </c>
      <c r="M549" s="2">
        <v>100</v>
      </c>
      <c r="N549" s="4">
        <v>251.36</v>
      </c>
      <c r="O549" s="4">
        <v>862367.18300000008</v>
      </c>
      <c r="P549" s="2" t="s">
        <v>8676</v>
      </c>
    </row>
    <row r="550" spans="1:16" x14ac:dyDescent="0.3">
      <c r="A550" s="2" t="s">
        <v>60</v>
      </c>
      <c r="B550" s="2" t="s">
        <v>7347</v>
      </c>
      <c r="C550" s="2" t="s">
        <v>3871</v>
      </c>
      <c r="D550" s="2" t="s">
        <v>4225</v>
      </c>
      <c r="E550" s="2" t="s">
        <v>8162</v>
      </c>
      <c r="F550" s="2" t="s">
        <v>4229</v>
      </c>
      <c r="G550" s="2" t="s">
        <v>62</v>
      </c>
      <c r="H550" s="2" t="s">
        <v>4227</v>
      </c>
      <c r="I550" s="2" t="s">
        <v>3804</v>
      </c>
      <c r="J550" s="2" t="s">
        <v>4228</v>
      </c>
      <c r="K550" s="2" t="s">
        <v>3810</v>
      </c>
      <c r="L550" s="2">
        <v>1927</v>
      </c>
      <c r="M550" s="2">
        <v>97</v>
      </c>
      <c r="N550" s="4">
        <v>1298</v>
      </c>
      <c r="O550" s="4">
        <v>5884357.9800000004</v>
      </c>
      <c r="P550" s="2" t="s">
        <v>8676</v>
      </c>
    </row>
    <row r="551" spans="1:16" x14ac:dyDescent="0.3">
      <c r="A551" s="2" t="s">
        <v>48</v>
      </c>
      <c r="B551" s="2" t="s">
        <v>7347</v>
      </c>
      <c r="C551" s="2" t="s">
        <v>3871</v>
      </c>
      <c r="D551" s="2" t="s">
        <v>4038</v>
      </c>
      <c r="E551" s="2" t="s">
        <v>8144</v>
      </c>
      <c r="F551" s="2" t="s">
        <v>4043</v>
      </c>
      <c r="G551" s="2" t="s">
        <v>3582</v>
      </c>
      <c r="H551" s="2" t="s">
        <v>4040</v>
      </c>
      <c r="I551" s="2" t="s">
        <v>3804</v>
      </c>
      <c r="J551" s="2" t="s">
        <v>4041</v>
      </c>
      <c r="K551" s="2" t="s">
        <v>3810</v>
      </c>
      <c r="L551" s="2">
        <v>1950</v>
      </c>
      <c r="M551" s="2">
        <v>74</v>
      </c>
      <c r="N551" s="4">
        <v>3498.02</v>
      </c>
      <c r="O551" s="4">
        <v>11936859.32</v>
      </c>
      <c r="P551" s="2" t="s">
        <v>8676</v>
      </c>
    </row>
    <row r="552" spans="1:16" x14ac:dyDescent="0.3">
      <c r="A552" s="2" t="s">
        <v>48</v>
      </c>
      <c r="B552" s="2" t="s">
        <v>7344</v>
      </c>
      <c r="C552" s="2" t="s">
        <v>2173</v>
      </c>
      <c r="D552" s="2" t="s">
        <v>2403</v>
      </c>
      <c r="E552" s="2" t="s">
        <v>7723</v>
      </c>
      <c r="F552" s="2" t="s">
        <v>2404</v>
      </c>
      <c r="G552" s="2" t="s">
        <v>2225</v>
      </c>
      <c r="H552" s="2" t="s">
        <v>2405</v>
      </c>
      <c r="I552" s="2" t="s">
        <v>2172</v>
      </c>
      <c r="J552" s="2" t="s">
        <v>2176</v>
      </c>
      <c r="K552" s="2" t="s">
        <v>2177</v>
      </c>
      <c r="L552" s="2">
        <v>1975</v>
      </c>
      <c r="M552" s="2">
        <v>49</v>
      </c>
      <c r="N552" s="4">
        <v>181.65</v>
      </c>
      <c r="O552" s="4">
        <v>531530.53100000019</v>
      </c>
      <c r="P552" s="2" t="s">
        <v>8676</v>
      </c>
    </row>
    <row r="553" spans="1:16" x14ac:dyDescent="0.3">
      <c r="A553" s="2" t="s">
        <v>48</v>
      </c>
      <c r="B553" s="2" t="s">
        <v>7344</v>
      </c>
      <c r="C553" s="2" t="s">
        <v>2214</v>
      </c>
      <c r="D553" s="2" t="s">
        <v>2505</v>
      </c>
      <c r="E553" s="2" t="s">
        <v>7750</v>
      </c>
      <c r="F553" s="2" t="s">
        <v>2506</v>
      </c>
      <c r="G553" s="2" t="s">
        <v>2225</v>
      </c>
      <c r="H553" s="2" t="s">
        <v>2507</v>
      </c>
      <c r="I553" s="2" t="s">
        <v>2172</v>
      </c>
      <c r="J553" s="2" t="s">
        <v>2501</v>
      </c>
      <c r="K553" s="2" t="s">
        <v>2189</v>
      </c>
      <c r="L553" s="2">
        <v>1997</v>
      </c>
      <c r="M553" s="2">
        <v>27</v>
      </c>
      <c r="N553" s="4">
        <v>377.13</v>
      </c>
      <c r="O553" s="4">
        <v>1093072.4074999997</v>
      </c>
      <c r="P553" s="2" t="s">
        <v>8676</v>
      </c>
    </row>
    <row r="554" spans="1:16" x14ac:dyDescent="0.3">
      <c r="A554" s="2" t="s">
        <v>25</v>
      </c>
      <c r="B554" s="2" t="s">
        <v>7350</v>
      </c>
      <c r="C554" s="2" t="s">
        <v>5343</v>
      </c>
      <c r="D554" s="2" t="s">
        <v>5343</v>
      </c>
      <c r="E554" s="2" t="s">
        <v>8340</v>
      </c>
      <c r="F554" s="2" t="s">
        <v>5344</v>
      </c>
      <c r="G554" s="2" t="s">
        <v>5347</v>
      </c>
      <c r="H554" s="2" t="s">
        <v>5345</v>
      </c>
      <c r="I554" s="2" t="s">
        <v>5150</v>
      </c>
      <c r="J554" s="2" t="s">
        <v>5346</v>
      </c>
      <c r="K554" s="2" t="s">
        <v>5150</v>
      </c>
      <c r="L554" s="2">
        <v>1981</v>
      </c>
      <c r="M554" s="2">
        <v>43</v>
      </c>
      <c r="N554" s="4">
        <v>650.72</v>
      </c>
      <c r="O554" s="4">
        <v>1164029.311</v>
      </c>
      <c r="P554" s="2" t="s">
        <v>8676</v>
      </c>
    </row>
    <row r="555" spans="1:16" x14ac:dyDescent="0.3">
      <c r="A555" s="2" t="s">
        <v>25</v>
      </c>
      <c r="B555" s="2" t="s">
        <v>7343</v>
      </c>
      <c r="C555" s="2" t="s">
        <v>1671</v>
      </c>
      <c r="D555" s="2" t="s">
        <v>1672</v>
      </c>
      <c r="E555" s="2" t="s">
        <v>7581</v>
      </c>
      <c r="F555" s="2" t="s">
        <v>1673</v>
      </c>
      <c r="G555" s="2" t="s">
        <v>398</v>
      </c>
      <c r="H555" s="2" t="s">
        <v>1674</v>
      </c>
      <c r="I555" s="2" t="s">
        <v>1664</v>
      </c>
      <c r="J555" s="2" t="s">
        <v>1675</v>
      </c>
      <c r="K555" s="2" t="s">
        <v>1676</v>
      </c>
      <c r="L555" s="2">
        <v>1981</v>
      </c>
      <c r="M555" s="2">
        <v>43</v>
      </c>
      <c r="N555" s="4">
        <v>1424.21</v>
      </c>
      <c r="O555" s="4">
        <v>2529760.3200000003</v>
      </c>
      <c r="P555" s="2" t="s">
        <v>8676</v>
      </c>
    </row>
    <row r="556" spans="1:16" x14ac:dyDescent="0.3">
      <c r="A556" s="2" t="s">
        <v>48</v>
      </c>
      <c r="B556" s="2" t="s">
        <v>7344</v>
      </c>
      <c r="C556" s="2" t="s">
        <v>2173</v>
      </c>
      <c r="D556" s="2" t="s">
        <v>2406</v>
      </c>
      <c r="E556" s="2" t="s">
        <v>7724</v>
      </c>
      <c r="F556" s="2" t="s">
        <v>2407</v>
      </c>
      <c r="G556" s="2" t="s">
        <v>415</v>
      </c>
      <c r="H556" s="2" t="s">
        <v>2408</v>
      </c>
      <c r="I556" s="2" t="s">
        <v>2172</v>
      </c>
      <c r="J556" s="2" t="s">
        <v>2176</v>
      </c>
      <c r="K556" s="2" t="s">
        <v>2177</v>
      </c>
      <c r="L556" s="2">
        <v>1969</v>
      </c>
      <c r="M556" s="2">
        <v>55</v>
      </c>
      <c r="N556" s="4">
        <v>105.33</v>
      </c>
      <c r="O556" s="4">
        <v>302427.59499999997</v>
      </c>
      <c r="P556" s="2" t="s">
        <v>8676</v>
      </c>
    </row>
    <row r="557" spans="1:16" x14ac:dyDescent="0.3">
      <c r="A557" s="2" t="s">
        <v>48</v>
      </c>
      <c r="B557" s="2" t="s">
        <v>7347</v>
      </c>
      <c r="C557" s="2" t="s">
        <v>3805</v>
      </c>
      <c r="D557" s="2" t="s">
        <v>4151</v>
      </c>
      <c r="E557" s="2" t="s">
        <v>8150</v>
      </c>
      <c r="F557" s="2" t="s">
        <v>4157</v>
      </c>
      <c r="G557" s="2" t="s">
        <v>4158</v>
      </c>
      <c r="H557" s="2" t="s">
        <v>4153</v>
      </c>
      <c r="I557" s="2" t="s">
        <v>3804</v>
      </c>
      <c r="J557" s="2" t="s">
        <v>4154</v>
      </c>
      <c r="K557" s="2" t="s">
        <v>3810</v>
      </c>
      <c r="L557" s="2">
        <v>1984</v>
      </c>
      <c r="M557" s="2">
        <v>40</v>
      </c>
      <c r="N557" s="4">
        <v>62</v>
      </c>
      <c r="O557" s="4">
        <v>108140.64300000003</v>
      </c>
      <c r="P557" s="2" t="s">
        <v>8676</v>
      </c>
    </row>
    <row r="558" spans="1:16" x14ac:dyDescent="0.3">
      <c r="A558" s="2" t="s">
        <v>48</v>
      </c>
      <c r="B558" s="2" t="s">
        <v>7345</v>
      </c>
      <c r="C558" s="2" t="s">
        <v>3107</v>
      </c>
      <c r="D558" s="2" t="s">
        <v>3197</v>
      </c>
      <c r="E558" s="2" t="s">
        <v>7975</v>
      </c>
      <c r="F558" s="2" t="s">
        <v>3198</v>
      </c>
      <c r="G558" s="2" t="s">
        <v>3200</v>
      </c>
      <c r="H558" s="2" t="s">
        <v>3199</v>
      </c>
      <c r="I558" s="2" t="s">
        <v>3106</v>
      </c>
      <c r="J558" s="2" t="s">
        <v>3127</v>
      </c>
      <c r="K558" s="2" t="s">
        <v>3128</v>
      </c>
      <c r="L558" s="2">
        <v>1992</v>
      </c>
      <c r="M558" s="2">
        <v>32</v>
      </c>
      <c r="N558" s="4">
        <v>103</v>
      </c>
      <c r="O558" s="4">
        <v>185433.94899999999</v>
      </c>
      <c r="P558" s="2" t="s">
        <v>8676</v>
      </c>
    </row>
    <row r="559" spans="1:16" x14ac:dyDescent="0.3">
      <c r="A559" s="2" t="s">
        <v>48</v>
      </c>
      <c r="B559" s="2" t="s">
        <v>7345</v>
      </c>
      <c r="C559" s="2" t="s">
        <v>3107</v>
      </c>
      <c r="D559" s="2" t="s">
        <v>3201</v>
      </c>
      <c r="E559" s="2" t="s">
        <v>7976</v>
      </c>
      <c r="F559" s="2" t="s">
        <v>3202</v>
      </c>
      <c r="G559" s="2" t="s">
        <v>3200</v>
      </c>
      <c r="H559" s="2" t="s">
        <v>3203</v>
      </c>
      <c r="I559" s="2" t="s">
        <v>3106</v>
      </c>
      <c r="J559" s="2" t="s">
        <v>3127</v>
      </c>
      <c r="K559" s="2" t="s">
        <v>3128</v>
      </c>
      <c r="L559" s="2">
        <v>1992</v>
      </c>
      <c r="M559" s="2">
        <v>32</v>
      </c>
      <c r="N559" s="4">
        <v>103</v>
      </c>
      <c r="O559" s="4">
        <v>185433.94899999999</v>
      </c>
      <c r="P559" s="2" t="s">
        <v>8676</v>
      </c>
    </row>
    <row r="560" spans="1:16" x14ac:dyDescent="0.3">
      <c r="A560" s="2" t="s">
        <v>48</v>
      </c>
      <c r="B560" s="2" t="s">
        <v>7345</v>
      </c>
      <c r="C560" s="2" t="s">
        <v>3107</v>
      </c>
      <c r="D560" s="2" t="s">
        <v>3204</v>
      </c>
      <c r="E560" s="2" t="s">
        <v>7977</v>
      </c>
      <c r="F560" s="2" t="s">
        <v>3205</v>
      </c>
      <c r="G560" s="2" t="s">
        <v>3200</v>
      </c>
      <c r="H560" s="2" t="s">
        <v>3206</v>
      </c>
      <c r="I560" s="2" t="s">
        <v>3106</v>
      </c>
      <c r="J560" s="2" t="s">
        <v>3127</v>
      </c>
      <c r="K560" s="2" t="s">
        <v>3128</v>
      </c>
      <c r="L560" s="2">
        <v>1992</v>
      </c>
      <c r="M560" s="2">
        <v>32</v>
      </c>
      <c r="N560" s="4">
        <v>103</v>
      </c>
      <c r="O560" s="4">
        <v>185433.94899999999</v>
      </c>
      <c r="P560" s="2" t="s">
        <v>8676</v>
      </c>
    </row>
    <row r="561" spans="1:16" x14ac:dyDescent="0.3">
      <c r="A561" s="2" t="s">
        <v>48</v>
      </c>
      <c r="B561" s="2" t="s">
        <v>7345</v>
      </c>
      <c r="C561" s="2" t="s">
        <v>3107</v>
      </c>
      <c r="D561" s="2" t="s">
        <v>3207</v>
      </c>
      <c r="E561" s="2" t="s">
        <v>7978</v>
      </c>
      <c r="F561" s="2" t="s">
        <v>3208</v>
      </c>
      <c r="G561" s="2" t="s">
        <v>3200</v>
      </c>
      <c r="H561" s="2" t="s">
        <v>3209</v>
      </c>
      <c r="I561" s="2" t="s">
        <v>3106</v>
      </c>
      <c r="J561" s="2" t="s">
        <v>3127</v>
      </c>
      <c r="K561" s="2" t="s">
        <v>3128</v>
      </c>
      <c r="L561" s="2">
        <v>1992</v>
      </c>
      <c r="M561" s="2">
        <v>32</v>
      </c>
      <c r="N561" s="4">
        <v>103</v>
      </c>
      <c r="O561" s="4">
        <v>185433.94899999999</v>
      </c>
      <c r="P561" s="2" t="s">
        <v>8676</v>
      </c>
    </row>
    <row r="562" spans="1:16" x14ac:dyDescent="0.3">
      <c r="A562" s="2" t="s">
        <v>48</v>
      </c>
      <c r="B562" s="2" t="s">
        <v>7345</v>
      </c>
      <c r="C562" s="2" t="s">
        <v>3107</v>
      </c>
      <c r="D562" s="2" t="s">
        <v>3210</v>
      </c>
      <c r="E562" s="2" t="s">
        <v>7979</v>
      </c>
      <c r="F562" s="2" t="s">
        <v>3211</v>
      </c>
      <c r="G562" s="2" t="s">
        <v>3200</v>
      </c>
      <c r="H562" s="2" t="s">
        <v>3212</v>
      </c>
      <c r="I562" s="2" t="s">
        <v>3106</v>
      </c>
      <c r="J562" s="2" t="s">
        <v>3127</v>
      </c>
      <c r="K562" s="2" t="s">
        <v>3128</v>
      </c>
      <c r="L562" s="2">
        <v>1992</v>
      </c>
      <c r="M562" s="2">
        <v>32</v>
      </c>
      <c r="N562" s="4">
        <v>103</v>
      </c>
      <c r="O562" s="4">
        <v>185433.94899999999</v>
      </c>
      <c r="P562" s="2" t="s">
        <v>8676</v>
      </c>
    </row>
    <row r="563" spans="1:16" x14ac:dyDescent="0.3">
      <c r="A563" s="2" t="s">
        <v>48</v>
      </c>
      <c r="B563" s="2" t="s">
        <v>7344</v>
      </c>
      <c r="C563" s="2" t="s">
        <v>2214</v>
      </c>
      <c r="D563" s="2" t="s">
        <v>2590</v>
      </c>
      <c r="E563" s="2" t="s">
        <v>7775</v>
      </c>
      <c r="F563" s="2" t="s">
        <v>2591</v>
      </c>
      <c r="G563" s="2" t="s">
        <v>415</v>
      </c>
      <c r="H563" s="2" t="s">
        <v>2592</v>
      </c>
      <c r="I563" s="2" t="s">
        <v>2172</v>
      </c>
      <c r="J563" s="2" t="s">
        <v>2523</v>
      </c>
      <c r="K563" s="2" t="s">
        <v>2524</v>
      </c>
      <c r="L563" s="2">
        <v>2004</v>
      </c>
      <c r="M563" s="2">
        <v>20</v>
      </c>
      <c r="N563" s="4">
        <v>87.32</v>
      </c>
      <c r="O563" s="4">
        <v>244937.30350000001</v>
      </c>
      <c r="P563" s="2" t="s">
        <v>8676</v>
      </c>
    </row>
    <row r="564" spans="1:16" x14ac:dyDescent="0.3">
      <c r="A564" s="2" t="s">
        <v>48</v>
      </c>
      <c r="B564" s="2" t="s">
        <v>7340</v>
      </c>
      <c r="C564" s="2" t="s">
        <v>1061</v>
      </c>
      <c r="D564" s="2" t="s">
        <v>1093</v>
      </c>
      <c r="E564" s="2" t="s">
        <v>7501</v>
      </c>
      <c r="F564" s="2" t="s">
        <v>1098</v>
      </c>
      <c r="G564" s="2" t="s">
        <v>1099</v>
      </c>
      <c r="H564" s="2" t="s">
        <v>1095</v>
      </c>
      <c r="I564" s="2" t="s">
        <v>1060</v>
      </c>
      <c r="J564" s="2" t="s">
        <v>1096</v>
      </c>
      <c r="K564" s="2" t="s">
        <v>1060</v>
      </c>
      <c r="L564" s="2">
        <v>1994</v>
      </c>
      <c r="M564" s="2">
        <v>30</v>
      </c>
      <c r="N564" s="4">
        <v>520.33000000000004</v>
      </c>
      <c r="O564" s="4">
        <v>1194417.2409999997</v>
      </c>
      <c r="P564" s="2" t="s">
        <v>8676</v>
      </c>
    </row>
    <row r="565" spans="1:16" x14ac:dyDescent="0.3">
      <c r="A565" s="2" t="s">
        <v>60</v>
      </c>
      <c r="B565" s="2" t="s">
        <v>7350</v>
      </c>
      <c r="C565" s="2" t="s">
        <v>5886</v>
      </c>
      <c r="D565" s="2" t="s">
        <v>5886</v>
      </c>
      <c r="E565" s="2" t="s">
        <v>8388</v>
      </c>
      <c r="F565" s="2" t="s">
        <v>5895</v>
      </c>
      <c r="G565" s="2" t="s">
        <v>827</v>
      </c>
      <c r="H565" s="2" t="s">
        <v>5888</v>
      </c>
      <c r="I565" s="2" t="s">
        <v>5150</v>
      </c>
      <c r="J565" s="2" t="s">
        <v>5889</v>
      </c>
      <c r="K565" s="2" t="s">
        <v>5150</v>
      </c>
      <c r="L565" s="2">
        <v>1970</v>
      </c>
      <c r="M565" s="2">
        <v>54</v>
      </c>
      <c r="N565" s="4">
        <v>2429.11</v>
      </c>
      <c r="O565" s="4">
        <v>6646003.0470000003</v>
      </c>
      <c r="P565" s="2" t="s">
        <v>8676</v>
      </c>
    </row>
    <row r="566" spans="1:16" x14ac:dyDescent="0.3">
      <c r="A566" s="2" t="s">
        <v>48</v>
      </c>
      <c r="B566" s="2" t="s">
        <v>7344</v>
      </c>
      <c r="C566" s="2" t="s">
        <v>2214</v>
      </c>
      <c r="D566" s="2" t="s">
        <v>2705</v>
      </c>
      <c r="E566" s="2" t="s">
        <v>7814</v>
      </c>
      <c r="F566" s="2" t="s">
        <v>2706</v>
      </c>
      <c r="G566" s="2" t="s">
        <v>415</v>
      </c>
      <c r="H566" s="2" t="s">
        <v>2707</v>
      </c>
      <c r="I566" s="2" t="s">
        <v>2172</v>
      </c>
      <c r="J566" s="2" t="s">
        <v>2523</v>
      </c>
      <c r="K566" s="2" t="s">
        <v>2524</v>
      </c>
      <c r="L566" s="2">
        <v>2008</v>
      </c>
      <c r="M566" s="2">
        <v>16</v>
      </c>
      <c r="N566" s="4">
        <v>107.43</v>
      </c>
      <c r="O566" s="4">
        <v>298447.95200000005</v>
      </c>
      <c r="P566" s="2" t="s">
        <v>8676</v>
      </c>
    </row>
    <row r="567" spans="1:16" x14ac:dyDescent="0.3">
      <c r="A567" s="2" t="s">
        <v>48</v>
      </c>
      <c r="B567" s="2" t="s">
        <v>7345</v>
      </c>
      <c r="C567" s="2" t="s">
        <v>3107</v>
      </c>
      <c r="D567" s="2" t="s">
        <v>3244</v>
      </c>
      <c r="E567" s="2" t="s">
        <v>7990</v>
      </c>
      <c r="F567" s="2" t="s">
        <v>3245</v>
      </c>
      <c r="G567" s="2" t="s">
        <v>3200</v>
      </c>
      <c r="H567" s="2" t="s">
        <v>3246</v>
      </c>
      <c r="I567" s="2" t="s">
        <v>3106</v>
      </c>
      <c r="J567" s="2" t="s">
        <v>3116</v>
      </c>
      <c r="K567" s="2" t="s">
        <v>3117</v>
      </c>
      <c r="L567" s="2">
        <v>1992</v>
      </c>
      <c r="M567" s="2">
        <v>32</v>
      </c>
      <c r="N567" s="4">
        <v>103</v>
      </c>
      <c r="O567" s="4">
        <v>181633.96499999997</v>
      </c>
      <c r="P567" s="2" t="s">
        <v>8676</v>
      </c>
    </row>
    <row r="568" spans="1:16" x14ac:dyDescent="0.3">
      <c r="A568" s="2" t="s">
        <v>25</v>
      </c>
      <c r="B568" s="2" t="s">
        <v>7350</v>
      </c>
      <c r="C568" s="2" t="s">
        <v>5151</v>
      </c>
      <c r="D568" s="2" t="s">
        <v>5161</v>
      </c>
      <c r="E568" s="2" t="s">
        <v>8307</v>
      </c>
      <c r="F568" s="2" t="s">
        <v>5166</v>
      </c>
      <c r="G568" s="2" t="s">
        <v>263</v>
      </c>
      <c r="H568" s="2" t="s">
        <v>5163</v>
      </c>
      <c r="I568" s="2" t="s">
        <v>5150</v>
      </c>
      <c r="J568" s="2" t="s">
        <v>5164</v>
      </c>
      <c r="K568" s="2" t="s">
        <v>5150</v>
      </c>
      <c r="L568" s="2">
        <v>1925</v>
      </c>
      <c r="M568" s="2">
        <v>99</v>
      </c>
      <c r="N568" s="4">
        <v>8529.15</v>
      </c>
      <c r="O568" s="4">
        <v>14516053.452000005</v>
      </c>
      <c r="P568" s="2" t="s">
        <v>8676</v>
      </c>
    </row>
    <row r="569" spans="1:16" x14ac:dyDescent="0.3">
      <c r="A569" s="2" t="s">
        <v>60</v>
      </c>
      <c r="B569" s="2" t="s">
        <v>7342</v>
      </c>
      <c r="C569" s="2" t="s">
        <v>1408</v>
      </c>
      <c r="D569" s="2" t="s">
        <v>1519</v>
      </c>
      <c r="E569" s="2" t="s">
        <v>7556</v>
      </c>
      <c r="F569" s="2" t="s">
        <v>1520</v>
      </c>
      <c r="G569" s="2" t="s">
        <v>1523</v>
      </c>
      <c r="H569" s="2" t="s">
        <v>1521</v>
      </c>
      <c r="I569" s="2" t="s">
        <v>1407</v>
      </c>
      <c r="J569" s="2" t="s">
        <v>1522</v>
      </c>
      <c r="K569" s="2" t="s">
        <v>1506</v>
      </c>
      <c r="L569" s="2">
        <v>1950</v>
      </c>
      <c r="M569" s="2">
        <v>74</v>
      </c>
      <c r="N569" s="4">
        <v>8977.33</v>
      </c>
      <c r="O569" s="4">
        <v>32143721.445</v>
      </c>
      <c r="P569" s="2" t="s">
        <v>8676</v>
      </c>
    </row>
    <row r="570" spans="1:16" x14ac:dyDescent="0.3">
      <c r="A570" s="2" t="s">
        <v>48</v>
      </c>
      <c r="B570" s="2" t="s">
        <v>7344</v>
      </c>
      <c r="C570" s="2" t="s">
        <v>2214</v>
      </c>
      <c r="D570" s="2" t="s">
        <v>2314</v>
      </c>
      <c r="E570" s="2" t="s">
        <v>7696</v>
      </c>
      <c r="F570" s="2" t="s">
        <v>2315</v>
      </c>
      <c r="G570" s="2" t="s">
        <v>415</v>
      </c>
      <c r="H570" s="2" t="s">
        <v>2316</v>
      </c>
      <c r="I570" s="2" t="s">
        <v>2172</v>
      </c>
      <c r="J570" s="2" t="s">
        <v>2274</v>
      </c>
      <c r="K570" s="2" t="s">
        <v>2202</v>
      </c>
      <c r="L570" s="2">
        <v>1972</v>
      </c>
      <c r="M570" s="2">
        <v>52</v>
      </c>
      <c r="N570" s="4">
        <v>125</v>
      </c>
      <c r="O570" s="4">
        <v>336385.90900000004</v>
      </c>
      <c r="P570" s="2" t="s">
        <v>8676</v>
      </c>
    </row>
    <row r="571" spans="1:16" x14ac:dyDescent="0.3">
      <c r="A571" s="2" t="s">
        <v>48</v>
      </c>
      <c r="B571" s="2" t="s">
        <v>7350</v>
      </c>
      <c r="C571" s="2" t="s">
        <v>5156</v>
      </c>
      <c r="D571" s="2" t="s">
        <v>5756</v>
      </c>
      <c r="E571" s="2" t="s">
        <v>8372</v>
      </c>
      <c r="F571" s="2" t="s">
        <v>5761</v>
      </c>
      <c r="G571" s="2" t="s">
        <v>62</v>
      </c>
      <c r="H571" s="2" t="s">
        <v>5758</v>
      </c>
      <c r="I571" s="2" t="s">
        <v>5150</v>
      </c>
      <c r="J571" s="2" t="s">
        <v>5759</v>
      </c>
      <c r="K571" s="2" t="s">
        <v>5150</v>
      </c>
      <c r="L571" s="2">
        <v>1969</v>
      </c>
      <c r="M571" s="2">
        <v>55</v>
      </c>
      <c r="N571" s="4">
        <v>792.01</v>
      </c>
      <c r="O571" s="4">
        <v>1316273.4419999998</v>
      </c>
      <c r="P571" s="2" t="s">
        <v>8676</v>
      </c>
    </row>
    <row r="572" spans="1:16" x14ac:dyDescent="0.3">
      <c r="A572" s="2" t="s">
        <v>48</v>
      </c>
      <c r="B572" s="2" t="s">
        <v>7348</v>
      </c>
      <c r="C572" s="2" t="s">
        <v>4417</v>
      </c>
      <c r="D572" s="2" t="s">
        <v>4586</v>
      </c>
      <c r="E572" s="2" t="s">
        <v>8214</v>
      </c>
      <c r="F572" s="2" t="s">
        <v>4593</v>
      </c>
      <c r="G572" s="2" t="s">
        <v>4594</v>
      </c>
      <c r="H572" s="2" t="s">
        <v>4587</v>
      </c>
      <c r="I572" s="2" t="s">
        <v>4416</v>
      </c>
      <c r="J572" s="2" t="s">
        <v>4588</v>
      </c>
      <c r="K572" s="2" t="s">
        <v>4589</v>
      </c>
      <c r="L572" s="2">
        <v>1949</v>
      </c>
      <c r="M572" s="2">
        <v>75</v>
      </c>
      <c r="N572" s="4">
        <v>2942</v>
      </c>
      <c r="O572" s="4">
        <v>2279694.8679999998</v>
      </c>
      <c r="P572" s="2" t="s">
        <v>8676</v>
      </c>
    </row>
    <row r="573" spans="1:16" x14ac:dyDescent="0.3">
      <c r="A573" s="2" t="s">
        <v>48</v>
      </c>
      <c r="B573" s="2" t="s">
        <v>7344</v>
      </c>
      <c r="C573" s="2" t="s">
        <v>2214</v>
      </c>
      <c r="D573" s="2" t="s">
        <v>2346</v>
      </c>
      <c r="E573" s="2" t="s">
        <v>7705</v>
      </c>
      <c r="F573" s="2" t="s">
        <v>2347</v>
      </c>
      <c r="G573" s="2" t="s">
        <v>415</v>
      </c>
      <c r="H573" s="2" t="s">
        <v>2348</v>
      </c>
      <c r="I573" s="2" t="s">
        <v>2172</v>
      </c>
      <c r="J573" s="2" t="s">
        <v>2274</v>
      </c>
      <c r="K573" s="2" t="s">
        <v>2202</v>
      </c>
      <c r="L573" s="2">
        <v>1987</v>
      </c>
      <c r="M573" s="2">
        <v>37</v>
      </c>
      <c r="N573" s="4">
        <v>107</v>
      </c>
      <c r="O573" s="4">
        <v>283195.91149999999</v>
      </c>
      <c r="P573" s="2" t="s">
        <v>8676</v>
      </c>
    </row>
    <row r="574" spans="1:16" x14ac:dyDescent="0.3">
      <c r="A574" s="2" t="s">
        <v>48</v>
      </c>
      <c r="B574" s="2" t="s">
        <v>7345</v>
      </c>
      <c r="C574" s="2" t="s">
        <v>3107</v>
      </c>
      <c r="D574" s="2" t="s">
        <v>3247</v>
      </c>
      <c r="E574" s="2" t="s">
        <v>7991</v>
      </c>
      <c r="F574" s="2" t="s">
        <v>3248</v>
      </c>
      <c r="G574" s="2" t="s">
        <v>3200</v>
      </c>
      <c r="H574" s="2" t="s">
        <v>3249</v>
      </c>
      <c r="I574" s="2" t="s">
        <v>3106</v>
      </c>
      <c r="J574" s="2" t="s">
        <v>3116</v>
      </c>
      <c r="K574" s="2" t="s">
        <v>3117</v>
      </c>
      <c r="L574" s="2">
        <v>1992</v>
      </c>
      <c r="M574" s="2">
        <v>32</v>
      </c>
      <c r="N574" s="4">
        <v>103</v>
      </c>
      <c r="O574" s="4">
        <v>174371.48499999999</v>
      </c>
      <c r="P574" s="2" t="s">
        <v>8676</v>
      </c>
    </row>
    <row r="575" spans="1:16" x14ac:dyDescent="0.3">
      <c r="A575" s="2" t="s">
        <v>25</v>
      </c>
      <c r="B575" s="2" t="s">
        <v>7342</v>
      </c>
      <c r="C575" s="2" t="s">
        <v>1408</v>
      </c>
      <c r="D575" s="2" t="s">
        <v>1634</v>
      </c>
      <c r="E575" s="2" t="s">
        <v>7573</v>
      </c>
      <c r="F575" s="2" t="s">
        <v>1635</v>
      </c>
      <c r="G575" s="2" t="s">
        <v>1507</v>
      </c>
      <c r="H575" s="2" t="s">
        <v>1636</v>
      </c>
      <c r="I575" s="2" t="s">
        <v>1407</v>
      </c>
      <c r="J575" s="2" t="s">
        <v>1637</v>
      </c>
      <c r="K575" s="2" t="s">
        <v>1638</v>
      </c>
      <c r="L575" s="2">
        <v>1970</v>
      </c>
      <c r="M575" s="2">
        <v>54</v>
      </c>
      <c r="N575" s="4">
        <v>4285.0200000000004</v>
      </c>
      <c r="O575" s="4">
        <v>7296639.9425000027</v>
      </c>
      <c r="P575" s="2" t="s">
        <v>8676</v>
      </c>
    </row>
    <row r="576" spans="1:16" x14ac:dyDescent="0.3">
      <c r="A576" s="2" t="s">
        <v>206</v>
      </c>
      <c r="B576" s="2" t="s">
        <v>7350</v>
      </c>
      <c r="C576" s="2" t="s">
        <v>5151</v>
      </c>
      <c r="D576" s="2" t="s">
        <v>6269</v>
      </c>
      <c r="E576" s="2" t="s">
        <v>8436</v>
      </c>
      <c r="F576" s="2" t="s">
        <v>6279</v>
      </c>
      <c r="G576" s="2" t="s">
        <v>284</v>
      </c>
      <c r="H576" s="2" t="s">
        <v>6271</v>
      </c>
      <c r="I576" s="2" t="s">
        <v>5150</v>
      </c>
      <c r="J576" s="2" t="s">
        <v>6272</v>
      </c>
      <c r="K576" s="2" t="s">
        <v>5150</v>
      </c>
      <c r="L576" s="2">
        <v>1932</v>
      </c>
      <c r="M576" s="2">
        <v>92</v>
      </c>
      <c r="N576" s="4">
        <v>4736.76</v>
      </c>
      <c r="O576" s="4">
        <v>10365976.5425</v>
      </c>
      <c r="P576" s="2" t="s">
        <v>8676</v>
      </c>
    </row>
    <row r="577" spans="1:16" x14ac:dyDescent="0.3">
      <c r="A577" s="2" t="s">
        <v>48</v>
      </c>
      <c r="B577" s="2" t="s">
        <v>7344</v>
      </c>
      <c r="C577" s="2" t="s">
        <v>2214</v>
      </c>
      <c r="D577" s="2" t="s">
        <v>2711</v>
      </c>
      <c r="E577" s="2" t="s">
        <v>7816</v>
      </c>
      <c r="F577" s="2" t="s">
        <v>2712</v>
      </c>
      <c r="G577" s="2" t="s">
        <v>230</v>
      </c>
      <c r="H577" s="2" t="s">
        <v>2713</v>
      </c>
      <c r="I577" s="2" t="s">
        <v>2172</v>
      </c>
      <c r="J577" s="2" t="s">
        <v>2201</v>
      </c>
      <c r="K577" s="2" t="s">
        <v>2202</v>
      </c>
      <c r="L577" s="2">
        <v>1970</v>
      </c>
      <c r="M577" s="2">
        <v>54</v>
      </c>
      <c r="N577" s="4">
        <v>93.05</v>
      </c>
      <c r="O577" s="4">
        <v>174551.90950000004</v>
      </c>
      <c r="P577" s="2" t="s">
        <v>8676</v>
      </c>
    </row>
    <row r="578" spans="1:16" x14ac:dyDescent="0.3">
      <c r="A578" s="2" t="s">
        <v>48</v>
      </c>
      <c r="B578" s="2" t="s">
        <v>7350</v>
      </c>
      <c r="C578" s="2" t="s">
        <v>5156</v>
      </c>
      <c r="D578" s="2" t="s">
        <v>5595</v>
      </c>
      <c r="E578" s="2" t="s">
        <v>8368</v>
      </c>
      <c r="F578" s="2" t="s">
        <v>5603</v>
      </c>
      <c r="G578" s="2" t="s">
        <v>3570</v>
      </c>
      <c r="H578" s="2" t="s">
        <v>5597</v>
      </c>
      <c r="I578" s="2" t="s">
        <v>5150</v>
      </c>
      <c r="J578" s="2" t="s">
        <v>5598</v>
      </c>
      <c r="K578" s="2" t="s">
        <v>5150</v>
      </c>
      <c r="L578" s="2">
        <v>1942</v>
      </c>
      <c r="M578" s="2">
        <v>82</v>
      </c>
      <c r="N578" s="4">
        <v>876</v>
      </c>
      <c r="O578" s="4">
        <v>1381299.9019999998</v>
      </c>
      <c r="P578" s="2" t="s">
        <v>8676</v>
      </c>
    </row>
    <row r="579" spans="1:16" x14ac:dyDescent="0.3">
      <c r="A579" s="2" t="s">
        <v>48</v>
      </c>
      <c r="B579" s="2" t="s">
        <v>7344</v>
      </c>
      <c r="C579" s="2" t="s">
        <v>2214</v>
      </c>
      <c r="D579" s="2" t="s">
        <v>2495</v>
      </c>
      <c r="E579" s="2" t="s">
        <v>7748</v>
      </c>
      <c r="F579" s="2" t="s">
        <v>2496</v>
      </c>
      <c r="G579" s="2" t="s">
        <v>2225</v>
      </c>
      <c r="H579" s="2" t="s">
        <v>2497</v>
      </c>
      <c r="I579" s="2" t="s">
        <v>2172</v>
      </c>
      <c r="J579" s="2" t="s">
        <v>2489</v>
      </c>
      <c r="K579" s="2" t="s">
        <v>2490</v>
      </c>
      <c r="L579" s="2">
        <v>1983</v>
      </c>
      <c r="M579" s="2">
        <v>41</v>
      </c>
      <c r="N579" s="4">
        <v>189.83</v>
      </c>
      <c r="O579" s="4">
        <v>480611.72900000005</v>
      </c>
      <c r="P579" s="2" t="s">
        <v>8676</v>
      </c>
    </row>
    <row r="580" spans="1:16" x14ac:dyDescent="0.3">
      <c r="A580" s="2" t="s">
        <v>48</v>
      </c>
      <c r="B580" s="2" t="s">
        <v>7342</v>
      </c>
      <c r="C580" s="2" t="s">
        <v>1408</v>
      </c>
      <c r="D580" s="2" t="s">
        <v>1468</v>
      </c>
      <c r="E580" s="2" t="s">
        <v>7552</v>
      </c>
      <c r="F580" s="2" t="s">
        <v>1476</v>
      </c>
      <c r="G580" s="2" t="s">
        <v>1477</v>
      </c>
      <c r="H580" s="2" t="s">
        <v>1470</v>
      </c>
      <c r="I580" s="2" t="s">
        <v>1407</v>
      </c>
      <c r="J580" s="2" t="s">
        <v>1471</v>
      </c>
      <c r="K580" s="2" t="s">
        <v>1472</v>
      </c>
      <c r="L580" s="2">
        <v>1920</v>
      </c>
      <c r="M580" s="2">
        <v>104</v>
      </c>
      <c r="N580" s="4">
        <v>563.38</v>
      </c>
      <c r="O580" s="4">
        <v>1742552.3420000002</v>
      </c>
      <c r="P580" s="2" t="s">
        <v>8676</v>
      </c>
    </row>
    <row r="581" spans="1:16" x14ac:dyDescent="0.3">
      <c r="A581" s="2" t="s">
        <v>48</v>
      </c>
      <c r="B581" s="2" t="s">
        <v>7347</v>
      </c>
      <c r="C581" s="2" t="s">
        <v>3995</v>
      </c>
      <c r="D581" s="2" t="s">
        <v>3996</v>
      </c>
      <c r="E581" s="2" t="s">
        <v>8142</v>
      </c>
      <c r="F581" s="2" t="s">
        <v>4012</v>
      </c>
      <c r="G581" s="2" t="s">
        <v>4013</v>
      </c>
      <c r="H581" s="2" t="s">
        <v>3998</v>
      </c>
      <c r="I581" s="2" t="s">
        <v>3804</v>
      </c>
      <c r="J581" s="2" t="s">
        <v>3999</v>
      </c>
      <c r="K581" s="2" t="s">
        <v>3810</v>
      </c>
      <c r="L581" s="2">
        <v>1952</v>
      </c>
      <c r="M581" s="2">
        <v>72</v>
      </c>
      <c r="N581" s="4">
        <v>1105.8599999999999</v>
      </c>
      <c r="O581" s="4">
        <v>3200096.273</v>
      </c>
      <c r="P581" s="2" t="s">
        <v>8676</v>
      </c>
    </row>
    <row r="582" spans="1:16" x14ac:dyDescent="0.3">
      <c r="A582" s="2" t="s">
        <v>48</v>
      </c>
      <c r="B582" s="2" t="s">
        <v>7344</v>
      </c>
      <c r="C582" s="2" t="s">
        <v>2214</v>
      </c>
      <c r="D582" s="2" t="s">
        <v>2498</v>
      </c>
      <c r="E582" s="2" t="s">
        <v>7749</v>
      </c>
      <c r="F582" s="2" t="s">
        <v>2504</v>
      </c>
      <c r="G582" s="2" t="s">
        <v>89</v>
      </c>
      <c r="H582" s="2" t="s">
        <v>2500</v>
      </c>
      <c r="I582" s="2" t="s">
        <v>2172</v>
      </c>
      <c r="J582" s="2" t="s">
        <v>2501</v>
      </c>
      <c r="K582" s="2" t="s">
        <v>2189</v>
      </c>
      <c r="L582" s="2">
        <v>2001</v>
      </c>
      <c r="M582" s="2">
        <v>23</v>
      </c>
      <c r="N582" s="4">
        <v>59.35</v>
      </c>
      <c r="O582" s="4">
        <v>106895.383</v>
      </c>
      <c r="P582" s="2" t="s">
        <v>8676</v>
      </c>
    </row>
    <row r="583" spans="1:16" x14ac:dyDescent="0.3">
      <c r="A583" s="2" t="s">
        <v>48</v>
      </c>
      <c r="B583" s="2" t="s">
        <v>7339</v>
      </c>
      <c r="C583" s="2" t="s">
        <v>659</v>
      </c>
      <c r="D583" s="2" t="s">
        <v>992</v>
      </c>
      <c r="E583" s="2" t="s">
        <v>7481</v>
      </c>
      <c r="F583" s="2" t="s">
        <v>993</v>
      </c>
      <c r="G583" s="2" t="s">
        <v>754</v>
      </c>
      <c r="H583" s="2" t="s">
        <v>994</v>
      </c>
      <c r="I583" s="2" t="s">
        <v>658</v>
      </c>
      <c r="J583" s="2" t="s">
        <v>995</v>
      </c>
      <c r="K583" s="2" t="s">
        <v>786</v>
      </c>
      <c r="L583" s="2">
        <v>1929</v>
      </c>
      <c r="M583" s="2">
        <v>95</v>
      </c>
      <c r="N583" s="4">
        <v>8053.68</v>
      </c>
      <c r="O583" s="4">
        <v>12163129.014499996</v>
      </c>
      <c r="P583" s="2" t="s">
        <v>8676</v>
      </c>
    </row>
    <row r="584" spans="1:16" x14ac:dyDescent="0.3">
      <c r="A584" s="2" t="s">
        <v>38</v>
      </c>
      <c r="B584" s="2" t="s">
        <v>7347</v>
      </c>
      <c r="C584" s="2" t="s">
        <v>3805</v>
      </c>
      <c r="D584" s="2" t="s">
        <v>4353</v>
      </c>
      <c r="E584" s="2" t="s">
        <v>8181</v>
      </c>
      <c r="F584" s="2" t="s">
        <v>4354</v>
      </c>
      <c r="G584" s="2" t="s">
        <v>398</v>
      </c>
      <c r="H584" s="2" t="s">
        <v>4355</v>
      </c>
      <c r="I584" s="2" t="s">
        <v>3804</v>
      </c>
      <c r="J584" s="2" t="s">
        <v>4356</v>
      </c>
      <c r="K584" s="2" t="s">
        <v>3810</v>
      </c>
      <c r="L584" s="2">
        <v>1959</v>
      </c>
      <c r="M584" s="2">
        <v>65</v>
      </c>
      <c r="N584" s="4">
        <v>339.84</v>
      </c>
      <c r="O584" s="4">
        <v>557109.58250000002</v>
      </c>
      <c r="P584" s="2" t="s">
        <v>8676</v>
      </c>
    </row>
    <row r="585" spans="1:16" x14ac:dyDescent="0.3">
      <c r="A585" s="2" t="s">
        <v>206</v>
      </c>
      <c r="B585" s="2" t="s">
        <v>7350</v>
      </c>
      <c r="C585" s="2" t="s">
        <v>5151</v>
      </c>
      <c r="D585" s="2" t="s">
        <v>6269</v>
      </c>
      <c r="E585" s="2" t="s">
        <v>8436</v>
      </c>
      <c r="F585" s="2" t="s">
        <v>6282</v>
      </c>
      <c r="G585" s="2" t="s">
        <v>1795</v>
      </c>
      <c r="H585" s="2" t="s">
        <v>6271</v>
      </c>
      <c r="I585" s="2" t="s">
        <v>5150</v>
      </c>
      <c r="J585" s="2" t="s">
        <v>6272</v>
      </c>
      <c r="K585" s="2" t="s">
        <v>5150</v>
      </c>
      <c r="L585" s="2">
        <v>1965</v>
      </c>
      <c r="M585" s="2">
        <v>59</v>
      </c>
      <c r="N585" s="4">
        <v>1581.03</v>
      </c>
      <c r="O585" s="4">
        <v>3218878.6604999993</v>
      </c>
      <c r="P585" s="2" t="s">
        <v>8676</v>
      </c>
    </row>
    <row r="586" spans="1:16" x14ac:dyDescent="0.3">
      <c r="A586" s="2" t="s">
        <v>48</v>
      </c>
      <c r="B586" s="2" t="s">
        <v>7344</v>
      </c>
      <c r="C586" s="2" t="s">
        <v>2173</v>
      </c>
      <c r="D586" s="2" t="s">
        <v>2409</v>
      </c>
      <c r="E586" s="2" t="s">
        <v>7725</v>
      </c>
      <c r="F586" s="2" t="s">
        <v>2410</v>
      </c>
      <c r="G586" s="2" t="s">
        <v>2225</v>
      </c>
      <c r="H586" s="2" t="s">
        <v>2411</v>
      </c>
      <c r="I586" s="2" t="s">
        <v>2172</v>
      </c>
      <c r="J586" s="2" t="s">
        <v>2176</v>
      </c>
      <c r="K586" s="2" t="s">
        <v>2177</v>
      </c>
      <c r="L586" s="2">
        <v>1975</v>
      </c>
      <c r="M586" s="2">
        <v>49</v>
      </c>
      <c r="N586" s="4">
        <v>210.36</v>
      </c>
      <c r="O586" s="4">
        <v>506044.87150000001</v>
      </c>
      <c r="P586" s="2" t="s">
        <v>8676</v>
      </c>
    </row>
    <row r="587" spans="1:16" x14ac:dyDescent="0.3">
      <c r="A587" s="2" t="s">
        <v>48</v>
      </c>
      <c r="B587" s="2" t="s">
        <v>7350</v>
      </c>
      <c r="C587" s="2" t="s">
        <v>5189</v>
      </c>
      <c r="D587" s="2" t="s">
        <v>6328</v>
      </c>
      <c r="E587" s="2" t="s">
        <v>8444</v>
      </c>
      <c r="F587" s="2" t="s">
        <v>6338</v>
      </c>
      <c r="G587" s="2" t="s">
        <v>6339</v>
      </c>
      <c r="H587" s="2" t="s">
        <v>6330</v>
      </c>
      <c r="I587" s="2" t="s">
        <v>5150</v>
      </c>
      <c r="J587" s="2" t="s">
        <v>6331</v>
      </c>
      <c r="K587" s="2" t="s">
        <v>6332</v>
      </c>
      <c r="L587" s="2">
        <v>2004</v>
      </c>
      <c r="M587" s="2">
        <v>20</v>
      </c>
      <c r="N587" s="4">
        <v>32.5</v>
      </c>
      <c r="O587" s="4">
        <v>48007.662500000006</v>
      </c>
      <c r="P587" s="2" t="s">
        <v>8676</v>
      </c>
    </row>
    <row r="588" spans="1:16" x14ac:dyDescent="0.3">
      <c r="A588" s="2" t="s">
        <v>48</v>
      </c>
      <c r="B588" s="2" t="s">
        <v>7339</v>
      </c>
      <c r="C588" s="2" t="s">
        <v>659</v>
      </c>
      <c r="D588" s="2" t="s">
        <v>843</v>
      </c>
      <c r="E588" s="2" t="s">
        <v>7460</v>
      </c>
      <c r="F588" s="2" t="s">
        <v>844</v>
      </c>
      <c r="G588" s="2" t="s">
        <v>847</v>
      </c>
      <c r="H588" s="2" t="s">
        <v>845</v>
      </c>
      <c r="I588" s="2" t="s">
        <v>658</v>
      </c>
      <c r="J588" s="2" t="s">
        <v>846</v>
      </c>
      <c r="K588" s="2" t="s">
        <v>714</v>
      </c>
      <c r="L588" s="2">
        <v>1850</v>
      </c>
      <c r="M588" s="2">
        <v>174</v>
      </c>
      <c r="N588" s="4">
        <v>450.4</v>
      </c>
      <c r="O588" s="4">
        <v>655491.81050000014</v>
      </c>
      <c r="P588" s="2" t="s">
        <v>8676</v>
      </c>
    </row>
    <row r="589" spans="1:16" x14ac:dyDescent="0.3">
      <c r="A589" s="2" t="s">
        <v>25</v>
      </c>
      <c r="B589" s="2" t="s">
        <v>7350</v>
      </c>
      <c r="C589" s="2" t="s">
        <v>5151</v>
      </c>
      <c r="D589" s="2" t="s">
        <v>5208</v>
      </c>
      <c r="E589" s="2" t="s">
        <v>8315</v>
      </c>
      <c r="F589" s="2" t="s">
        <v>5209</v>
      </c>
      <c r="G589" s="2" t="s">
        <v>277</v>
      </c>
      <c r="H589" s="2" t="s">
        <v>5210</v>
      </c>
      <c r="I589" s="2" t="s">
        <v>5150</v>
      </c>
      <c r="J589" s="2" t="s">
        <v>5211</v>
      </c>
      <c r="K589" s="2" t="s">
        <v>5150</v>
      </c>
      <c r="L589" s="2">
        <v>1982</v>
      </c>
      <c r="M589" s="2">
        <v>42</v>
      </c>
      <c r="N589" s="4">
        <v>6024.3</v>
      </c>
      <c r="O589" s="4">
        <v>8704260.9445000011</v>
      </c>
      <c r="P589" s="2" t="s">
        <v>8676</v>
      </c>
    </row>
    <row r="590" spans="1:16" x14ac:dyDescent="0.3">
      <c r="A590" s="2" t="s">
        <v>48</v>
      </c>
      <c r="B590" s="2" t="s">
        <v>7344</v>
      </c>
      <c r="C590" s="2" t="s">
        <v>2214</v>
      </c>
      <c r="D590" s="2" t="s">
        <v>2253</v>
      </c>
      <c r="E590" s="2" t="s">
        <v>7681</v>
      </c>
      <c r="F590" s="2" t="s">
        <v>2258</v>
      </c>
      <c r="G590" s="2" t="s">
        <v>230</v>
      </c>
      <c r="H590" s="2" t="s">
        <v>2255</v>
      </c>
      <c r="I590" s="2" t="s">
        <v>2172</v>
      </c>
      <c r="J590" s="2" t="s">
        <v>2256</v>
      </c>
      <c r="K590" s="2" t="s">
        <v>2257</v>
      </c>
      <c r="L590" s="2">
        <v>2002</v>
      </c>
      <c r="M590" s="2">
        <v>22</v>
      </c>
      <c r="N590" s="4">
        <v>62.43</v>
      </c>
      <c r="O590" s="4">
        <v>104679.30350000001</v>
      </c>
      <c r="P590" s="2" t="s">
        <v>8676</v>
      </c>
    </row>
    <row r="591" spans="1:16" x14ac:dyDescent="0.3">
      <c r="A591" s="2" t="s">
        <v>25</v>
      </c>
      <c r="B591" s="2" t="s">
        <v>7342</v>
      </c>
      <c r="C591" s="2" t="s">
        <v>1408</v>
      </c>
      <c r="D591" s="2" t="s">
        <v>1502</v>
      </c>
      <c r="E591" s="2" t="s">
        <v>7554</v>
      </c>
      <c r="F591" s="2" t="s">
        <v>1503</v>
      </c>
      <c r="G591" s="2" t="s">
        <v>1507</v>
      </c>
      <c r="H591" s="2" t="s">
        <v>1504</v>
      </c>
      <c r="I591" s="2" t="s">
        <v>1407</v>
      </c>
      <c r="J591" s="2" t="s">
        <v>1505</v>
      </c>
      <c r="K591" s="2" t="s">
        <v>1506</v>
      </c>
      <c r="L591" s="2">
        <v>1931</v>
      </c>
      <c r="M591" s="2">
        <v>93</v>
      </c>
      <c r="N591" s="4">
        <v>8981.32</v>
      </c>
      <c r="O591" s="4">
        <v>13354580.579999998</v>
      </c>
      <c r="P591" s="2" t="s">
        <v>8676</v>
      </c>
    </row>
    <row r="592" spans="1:16" x14ac:dyDescent="0.3">
      <c r="A592" s="2" t="s">
        <v>60</v>
      </c>
      <c r="B592" s="2" t="s">
        <v>7347</v>
      </c>
      <c r="C592" s="2" t="s">
        <v>3871</v>
      </c>
      <c r="D592" s="2" t="s">
        <v>4038</v>
      </c>
      <c r="E592" s="2" t="s">
        <v>8144</v>
      </c>
      <c r="F592" s="2" t="s">
        <v>4059</v>
      </c>
      <c r="G592" s="2" t="s">
        <v>3577</v>
      </c>
      <c r="H592" s="2" t="s">
        <v>4040</v>
      </c>
      <c r="I592" s="2" t="s">
        <v>3804</v>
      </c>
      <c r="J592" s="2" t="s">
        <v>4057</v>
      </c>
      <c r="K592" s="2" t="s">
        <v>3810</v>
      </c>
      <c r="L592" s="2">
        <v>1950</v>
      </c>
      <c r="M592" s="2">
        <v>74</v>
      </c>
      <c r="N592" s="4">
        <v>1800.53</v>
      </c>
      <c r="O592" s="4">
        <v>6121987.4225000003</v>
      </c>
      <c r="P592" s="2" t="s">
        <v>8676</v>
      </c>
    </row>
    <row r="593" spans="1:16" x14ac:dyDescent="0.3">
      <c r="A593" s="2" t="s">
        <v>48</v>
      </c>
      <c r="B593" s="2" t="s">
        <v>7344</v>
      </c>
      <c r="C593" s="2" t="s">
        <v>2173</v>
      </c>
      <c r="D593" s="2" t="s">
        <v>2740</v>
      </c>
      <c r="E593" s="2" t="s">
        <v>7826</v>
      </c>
      <c r="F593" s="2" t="s">
        <v>2741</v>
      </c>
      <c r="G593" s="2" t="s">
        <v>415</v>
      </c>
      <c r="H593" s="2" t="s">
        <v>2742</v>
      </c>
      <c r="I593" s="2" t="s">
        <v>2172</v>
      </c>
      <c r="J593" s="2" t="s">
        <v>2176</v>
      </c>
      <c r="K593" s="2" t="s">
        <v>2177</v>
      </c>
      <c r="L593" s="2">
        <v>2004</v>
      </c>
      <c r="M593" s="2">
        <v>20</v>
      </c>
      <c r="N593" s="4">
        <v>65.599999999999994</v>
      </c>
      <c r="O593" s="4">
        <v>142699.80599999998</v>
      </c>
      <c r="P593" s="2" t="s">
        <v>8676</v>
      </c>
    </row>
    <row r="594" spans="1:16" x14ac:dyDescent="0.3">
      <c r="A594" s="2" t="s">
        <v>25</v>
      </c>
      <c r="B594" s="2" t="s">
        <v>7342</v>
      </c>
      <c r="C594" s="2" t="s">
        <v>1408</v>
      </c>
      <c r="D594" s="2" t="s">
        <v>1541</v>
      </c>
      <c r="E594" s="2" t="s">
        <v>7558</v>
      </c>
      <c r="F594" s="2" t="s">
        <v>1542</v>
      </c>
      <c r="G594" s="2" t="s">
        <v>1507</v>
      </c>
      <c r="H594" s="2" t="s">
        <v>1543</v>
      </c>
      <c r="I594" s="2" t="s">
        <v>1407</v>
      </c>
      <c r="J594" s="2" t="s">
        <v>1544</v>
      </c>
      <c r="K594" s="2" t="s">
        <v>1545</v>
      </c>
      <c r="L594" s="2">
        <v>1971</v>
      </c>
      <c r="M594" s="2">
        <v>53</v>
      </c>
      <c r="N594" s="4">
        <v>2014.74</v>
      </c>
      <c r="O594" s="4">
        <v>2836714.7770000007</v>
      </c>
      <c r="P594" s="2" t="s">
        <v>8676</v>
      </c>
    </row>
    <row r="595" spans="1:16" x14ac:dyDescent="0.3">
      <c r="A595" s="2" t="s">
        <v>25</v>
      </c>
      <c r="B595" s="2" t="s">
        <v>7342</v>
      </c>
      <c r="C595" s="2" t="s">
        <v>1408</v>
      </c>
      <c r="D595" s="2" t="s">
        <v>1572</v>
      </c>
      <c r="E595" s="2" t="s">
        <v>7562</v>
      </c>
      <c r="F595" s="2" t="s">
        <v>1573</v>
      </c>
      <c r="G595" s="2" t="s">
        <v>522</v>
      </c>
      <c r="H595" s="2" t="s">
        <v>1574</v>
      </c>
      <c r="I595" s="2" t="s">
        <v>1407</v>
      </c>
      <c r="J595" s="2" t="s">
        <v>1575</v>
      </c>
      <c r="K595" s="2" t="s">
        <v>1576</v>
      </c>
      <c r="L595" s="2">
        <v>1996</v>
      </c>
      <c r="M595" s="2">
        <v>28</v>
      </c>
      <c r="N595" s="4">
        <v>4269.32</v>
      </c>
      <c r="O595" s="4">
        <v>6010375.1755000008</v>
      </c>
      <c r="P595" s="2" t="s">
        <v>8676</v>
      </c>
    </row>
    <row r="596" spans="1:16" x14ac:dyDescent="0.3">
      <c r="A596" s="2" t="s">
        <v>48</v>
      </c>
      <c r="B596" s="2" t="s">
        <v>7350</v>
      </c>
      <c r="C596" s="2" t="s">
        <v>5558</v>
      </c>
      <c r="D596" s="2" t="s">
        <v>5558</v>
      </c>
      <c r="E596" s="2" t="s">
        <v>8367</v>
      </c>
      <c r="F596" s="2" t="s">
        <v>5577</v>
      </c>
      <c r="G596" s="2" t="s">
        <v>5578</v>
      </c>
      <c r="H596" s="2" t="s">
        <v>5560</v>
      </c>
      <c r="I596" s="2" t="s">
        <v>5150</v>
      </c>
      <c r="J596" s="2" t="s">
        <v>5571</v>
      </c>
      <c r="K596" s="2" t="s">
        <v>5150</v>
      </c>
      <c r="L596" s="2">
        <v>1957</v>
      </c>
      <c r="M596" s="2">
        <v>67</v>
      </c>
      <c r="N596" s="4">
        <v>66.09</v>
      </c>
      <c r="O596" s="4">
        <v>88571.440000000017</v>
      </c>
      <c r="P596" s="2" t="s">
        <v>8676</v>
      </c>
    </row>
    <row r="597" spans="1:16" x14ac:dyDescent="0.3">
      <c r="A597" s="2" t="s">
        <v>16</v>
      </c>
      <c r="B597" s="2" t="s">
        <v>7344</v>
      </c>
      <c r="C597" s="2" t="s">
        <v>2214</v>
      </c>
      <c r="D597" s="2" t="s">
        <v>2239</v>
      </c>
      <c r="E597" s="2" t="s">
        <v>7678</v>
      </c>
      <c r="F597" s="2" t="s">
        <v>2240</v>
      </c>
      <c r="G597" s="2" t="s">
        <v>205</v>
      </c>
      <c r="H597" s="2" t="s">
        <v>2241</v>
      </c>
      <c r="I597" s="2" t="s">
        <v>2172</v>
      </c>
      <c r="J597" s="2" t="s">
        <v>2242</v>
      </c>
      <c r="K597" s="2" t="s">
        <v>2243</v>
      </c>
      <c r="L597" s="2">
        <v>1997</v>
      </c>
      <c r="M597" s="2">
        <v>27</v>
      </c>
      <c r="N597" s="4">
        <v>333.73</v>
      </c>
      <c r="O597" s="4">
        <v>1102323.8965000003</v>
      </c>
      <c r="P597" s="2" t="s">
        <v>8676</v>
      </c>
    </row>
    <row r="598" spans="1:16" x14ac:dyDescent="0.3">
      <c r="A598" s="2" t="s">
        <v>38</v>
      </c>
      <c r="B598" s="2" t="s">
        <v>7343</v>
      </c>
      <c r="C598" s="2" t="s">
        <v>1671</v>
      </c>
      <c r="D598" s="2" t="s">
        <v>1845</v>
      </c>
      <c r="E598" s="2" t="s">
        <v>7610</v>
      </c>
      <c r="F598" s="2" t="s">
        <v>1846</v>
      </c>
      <c r="G598" s="2" t="s">
        <v>398</v>
      </c>
      <c r="H598" s="2" t="s">
        <v>1847</v>
      </c>
      <c r="I598" s="2" t="s">
        <v>1664</v>
      </c>
      <c r="J598" s="2" t="s">
        <v>1848</v>
      </c>
      <c r="K598" s="2" t="s">
        <v>1757</v>
      </c>
      <c r="L598" s="2">
        <v>1960</v>
      </c>
      <c r="M598" s="2">
        <v>64</v>
      </c>
      <c r="N598" s="4">
        <v>771.5</v>
      </c>
      <c r="O598" s="4">
        <v>1106770.8</v>
      </c>
      <c r="P598" s="2" t="s">
        <v>8676</v>
      </c>
    </row>
    <row r="599" spans="1:16" x14ac:dyDescent="0.3">
      <c r="A599" s="2" t="s">
        <v>48</v>
      </c>
      <c r="B599" s="2" t="s">
        <v>7353</v>
      </c>
      <c r="C599" s="2" t="s">
        <v>7068</v>
      </c>
      <c r="D599" s="2" t="s">
        <v>7220</v>
      </c>
      <c r="E599" s="2" t="s">
        <v>8576</v>
      </c>
      <c r="F599" s="2" t="s">
        <v>7221</v>
      </c>
      <c r="G599" s="2" t="s">
        <v>7222</v>
      </c>
      <c r="H599" s="2" t="s">
        <v>7217</v>
      </c>
      <c r="I599" s="2" t="s">
        <v>7067</v>
      </c>
      <c r="J599" s="2" t="s">
        <v>7218</v>
      </c>
      <c r="K599" s="2" t="s">
        <v>7219</v>
      </c>
      <c r="L599" s="2">
        <v>1993</v>
      </c>
      <c r="M599" s="2">
        <v>31</v>
      </c>
      <c r="N599" s="4">
        <v>103.2</v>
      </c>
      <c r="O599" s="4">
        <v>153828.62599999999</v>
      </c>
      <c r="P599" s="2" t="s">
        <v>8676</v>
      </c>
    </row>
    <row r="600" spans="1:16" x14ac:dyDescent="0.3">
      <c r="A600" s="2" t="s">
        <v>25</v>
      </c>
      <c r="B600" s="2" t="s">
        <v>7342</v>
      </c>
      <c r="C600" s="2" t="s">
        <v>1408</v>
      </c>
      <c r="D600" s="2" t="s">
        <v>1435</v>
      </c>
      <c r="E600" s="2" t="s">
        <v>7547</v>
      </c>
      <c r="F600" s="2" t="s">
        <v>1440</v>
      </c>
      <c r="G600" s="2" t="s">
        <v>1441</v>
      </c>
      <c r="H600" s="2" t="s">
        <v>1437</v>
      </c>
      <c r="I600" s="2" t="s">
        <v>1407</v>
      </c>
      <c r="J600" s="2" t="s">
        <v>1438</v>
      </c>
      <c r="K600" s="2" t="s">
        <v>1439</v>
      </c>
      <c r="L600" s="2">
        <v>1987</v>
      </c>
      <c r="M600" s="2">
        <v>37</v>
      </c>
      <c r="N600" s="4">
        <v>8396.82</v>
      </c>
      <c r="O600" s="4">
        <v>11477826.490499999</v>
      </c>
      <c r="P600" s="2" t="s">
        <v>8676</v>
      </c>
    </row>
    <row r="601" spans="1:16" x14ac:dyDescent="0.3">
      <c r="A601" s="2" t="s">
        <v>48</v>
      </c>
      <c r="B601" s="2" t="s">
        <v>7347</v>
      </c>
      <c r="C601" s="2" t="s">
        <v>3871</v>
      </c>
      <c r="D601" s="2" t="s">
        <v>4225</v>
      </c>
      <c r="E601" s="2" t="s">
        <v>8162</v>
      </c>
      <c r="F601" s="2" t="s">
        <v>4236</v>
      </c>
      <c r="G601" s="2" t="s">
        <v>3570</v>
      </c>
      <c r="H601" s="2" t="s">
        <v>4227</v>
      </c>
      <c r="I601" s="2" t="s">
        <v>3804</v>
      </c>
      <c r="J601" s="2" t="s">
        <v>4228</v>
      </c>
      <c r="K601" s="2" t="s">
        <v>3810</v>
      </c>
      <c r="L601" s="2">
        <v>1946</v>
      </c>
      <c r="M601" s="2">
        <v>78</v>
      </c>
      <c r="N601" s="4">
        <v>3023.59</v>
      </c>
      <c r="O601" s="4">
        <v>5939696.3270000014</v>
      </c>
      <c r="P601" s="2" t="s">
        <v>8676</v>
      </c>
    </row>
    <row r="602" spans="1:16" x14ac:dyDescent="0.3">
      <c r="A602" s="2" t="s">
        <v>48</v>
      </c>
      <c r="B602" s="2" t="s">
        <v>7350</v>
      </c>
      <c r="C602" s="2" t="s">
        <v>5184</v>
      </c>
      <c r="D602" s="2" t="s">
        <v>6225</v>
      </c>
      <c r="E602" s="2" t="s">
        <v>8435</v>
      </c>
      <c r="F602" s="2" t="s">
        <v>6239</v>
      </c>
      <c r="G602" s="2" t="s">
        <v>6240</v>
      </c>
      <c r="H602" s="2" t="s">
        <v>6227</v>
      </c>
      <c r="I602" s="2" t="s">
        <v>5150</v>
      </c>
      <c r="J602" s="2" t="s">
        <v>6228</v>
      </c>
      <c r="K602" s="2" t="s">
        <v>5150</v>
      </c>
      <c r="L602" s="2">
        <v>1944</v>
      </c>
      <c r="M602" s="2">
        <v>80</v>
      </c>
      <c r="N602" s="4">
        <v>3148.5</v>
      </c>
      <c r="O602" s="4">
        <v>4042145.9005000014</v>
      </c>
      <c r="P602" s="2" t="s">
        <v>8676</v>
      </c>
    </row>
    <row r="603" spans="1:16" x14ac:dyDescent="0.3">
      <c r="A603" s="2" t="s">
        <v>48</v>
      </c>
      <c r="B603" s="2" t="s">
        <v>7350</v>
      </c>
      <c r="C603" s="2" t="s">
        <v>5184</v>
      </c>
      <c r="D603" s="2" t="s">
        <v>6225</v>
      </c>
      <c r="E603" s="2" t="s">
        <v>8435</v>
      </c>
      <c r="F603" s="2" t="s">
        <v>6255</v>
      </c>
      <c r="G603" s="2" t="s">
        <v>6256</v>
      </c>
      <c r="H603" s="2" t="s">
        <v>6227</v>
      </c>
      <c r="I603" s="2" t="s">
        <v>5150</v>
      </c>
      <c r="J603" s="2" t="s">
        <v>6228</v>
      </c>
      <c r="K603" s="2" t="s">
        <v>5150</v>
      </c>
      <c r="L603" s="2">
        <v>1897</v>
      </c>
      <c r="M603" s="2">
        <v>127</v>
      </c>
      <c r="N603" s="4">
        <v>820.5</v>
      </c>
      <c r="O603" s="4">
        <v>1043151.4245000001</v>
      </c>
      <c r="P603" s="2" t="s">
        <v>8676</v>
      </c>
    </row>
    <row r="604" spans="1:16" x14ac:dyDescent="0.3">
      <c r="A604" s="2" t="s">
        <v>48</v>
      </c>
      <c r="B604" s="2" t="s">
        <v>7346</v>
      </c>
      <c r="C604" s="2" t="s">
        <v>3512</v>
      </c>
      <c r="D604" s="2" t="s">
        <v>3630</v>
      </c>
      <c r="E604" s="2" t="s">
        <v>8086</v>
      </c>
      <c r="F604" s="2" t="s">
        <v>3637</v>
      </c>
      <c r="G604" s="2" t="s">
        <v>3638</v>
      </c>
      <c r="H604" s="2" t="s">
        <v>3632</v>
      </c>
      <c r="I604" s="2" t="s">
        <v>3511</v>
      </c>
      <c r="J604" s="2" t="s">
        <v>3633</v>
      </c>
      <c r="K604" s="2" t="s">
        <v>3517</v>
      </c>
      <c r="L604" s="2">
        <v>1953</v>
      </c>
      <c r="M604" s="2">
        <v>71</v>
      </c>
      <c r="N604" s="4">
        <v>720</v>
      </c>
      <c r="O604" s="4">
        <v>1883864.236</v>
      </c>
      <c r="P604" s="2" t="s">
        <v>8676</v>
      </c>
    </row>
    <row r="605" spans="1:16" x14ac:dyDescent="0.3">
      <c r="A605" s="2" t="s">
        <v>48</v>
      </c>
      <c r="B605" s="2" t="s">
        <v>7350</v>
      </c>
      <c r="C605" s="2" t="s">
        <v>5184</v>
      </c>
      <c r="D605" s="2" t="s">
        <v>6225</v>
      </c>
      <c r="E605" s="2" t="s">
        <v>8435</v>
      </c>
      <c r="F605" s="2" t="s">
        <v>6241</v>
      </c>
      <c r="G605" s="2" t="s">
        <v>6242</v>
      </c>
      <c r="H605" s="2" t="s">
        <v>6227</v>
      </c>
      <c r="I605" s="2" t="s">
        <v>5150</v>
      </c>
      <c r="J605" s="2" t="s">
        <v>6228</v>
      </c>
      <c r="K605" s="2" t="s">
        <v>5150</v>
      </c>
      <c r="L605" s="2">
        <v>1897</v>
      </c>
      <c r="M605" s="2">
        <v>127</v>
      </c>
      <c r="N605" s="4">
        <v>1553.9</v>
      </c>
      <c r="O605" s="4">
        <v>1955557.2119999998</v>
      </c>
      <c r="P605" s="2" t="s">
        <v>8676</v>
      </c>
    </row>
    <row r="606" spans="1:16" x14ac:dyDescent="0.3">
      <c r="A606" s="2" t="s">
        <v>60</v>
      </c>
      <c r="B606" s="2" t="s">
        <v>7347</v>
      </c>
      <c r="C606" s="2" t="s">
        <v>3995</v>
      </c>
      <c r="D606" s="2" t="s">
        <v>3996</v>
      </c>
      <c r="E606" s="2" t="s">
        <v>8142</v>
      </c>
      <c r="F606" s="2" t="s">
        <v>4003</v>
      </c>
      <c r="G606" s="2" t="s">
        <v>4004</v>
      </c>
      <c r="H606" s="2" t="s">
        <v>3998</v>
      </c>
      <c r="I606" s="2" t="s">
        <v>3804</v>
      </c>
      <c r="J606" s="2" t="s">
        <v>3999</v>
      </c>
      <c r="K606" s="2" t="s">
        <v>3810</v>
      </c>
      <c r="L606" s="2">
        <v>1934</v>
      </c>
      <c r="M606" s="2">
        <v>90</v>
      </c>
      <c r="N606" s="4">
        <v>4588.1000000000004</v>
      </c>
      <c r="O606" s="4">
        <v>14421266.583999999</v>
      </c>
      <c r="P606" s="2" t="s">
        <v>8676</v>
      </c>
    </row>
    <row r="607" spans="1:16" x14ac:dyDescent="0.3">
      <c r="A607" s="2" t="s">
        <v>25</v>
      </c>
      <c r="B607" s="2" t="s">
        <v>7350</v>
      </c>
      <c r="C607" s="2" t="s">
        <v>5184</v>
      </c>
      <c r="D607" s="2" t="s">
        <v>5287</v>
      </c>
      <c r="E607" s="2" t="s">
        <v>8329</v>
      </c>
      <c r="F607" s="2" t="s">
        <v>5288</v>
      </c>
      <c r="G607" s="2" t="s">
        <v>5291</v>
      </c>
      <c r="H607" s="2" t="s">
        <v>5289</v>
      </c>
      <c r="I607" s="2" t="s">
        <v>5150</v>
      </c>
      <c r="J607" s="2" t="s">
        <v>5290</v>
      </c>
      <c r="K607" s="2" t="s">
        <v>5150</v>
      </c>
      <c r="L607" s="2">
        <v>1971</v>
      </c>
      <c r="M607" s="2">
        <v>53</v>
      </c>
      <c r="N607" s="4">
        <v>10518.69</v>
      </c>
      <c r="O607" s="4">
        <v>13174411.290999999</v>
      </c>
      <c r="P607" s="2" t="s">
        <v>8676</v>
      </c>
    </row>
    <row r="608" spans="1:16" x14ac:dyDescent="0.3">
      <c r="A608" s="2" t="s">
        <v>60</v>
      </c>
      <c r="B608" s="2" t="s">
        <v>7343</v>
      </c>
      <c r="C608" s="2" t="s">
        <v>1671</v>
      </c>
      <c r="D608" s="2" t="s">
        <v>1869</v>
      </c>
      <c r="E608" s="2" t="s">
        <v>7614</v>
      </c>
      <c r="F608" s="2" t="s">
        <v>1870</v>
      </c>
      <c r="G608" s="2" t="s">
        <v>398</v>
      </c>
      <c r="H608" s="2" t="s">
        <v>1871</v>
      </c>
      <c r="I608" s="2" t="s">
        <v>1664</v>
      </c>
      <c r="J608" s="2" t="s">
        <v>1872</v>
      </c>
      <c r="K608" s="2" t="s">
        <v>1833</v>
      </c>
      <c r="L608" s="2">
        <v>1982</v>
      </c>
      <c r="M608" s="2">
        <v>42</v>
      </c>
      <c r="N608" s="4">
        <v>18622.3</v>
      </c>
      <c r="O608" s="4">
        <v>47057257.704000004</v>
      </c>
      <c r="P608" s="2" t="s">
        <v>8676</v>
      </c>
    </row>
    <row r="609" spans="1:16" x14ac:dyDescent="0.3">
      <c r="A609" s="2" t="s">
        <v>206</v>
      </c>
      <c r="B609" s="2" t="s">
        <v>7342</v>
      </c>
      <c r="C609" s="2" t="s">
        <v>1408</v>
      </c>
      <c r="D609" s="2" t="s">
        <v>1583</v>
      </c>
      <c r="E609" s="2" t="s">
        <v>7564</v>
      </c>
      <c r="F609" s="2" t="s">
        <v>1584</v>
      </c>
      <c r="G609" s="2" t="s">
        <v>1587</v>
      </c>
      <c r="H609" s="2" t="s">
        <v>1585</v>
      </c>
      <c r="I609" s="2" t="s">
        <v>1407</v>
      </c>
      <c r="J609" s="2" t="s">
        <v>1586</v>
      </c>
      <c r="K609" s="2" t="s">
        <v>1472</v>
      </c>
      <c r="L609" s="2">
        <v>1969</v>
      </c>
      <c r="M609" s="2">
        <v>55</v>
      </c>
      <c r="N609" s="4">
        <v>2097.25</v>
      </c>
      <c r="O609" s="4">
        <v>3702518.784500001</v>
      </c>
      <c r="P609" s="2" t="s">
        <v>8676</v>
      </c>
    </row>
    <row r="610" spans="1:16" x14ac:dyDescent="0.3">
      <c r="A610" s="2" t="s">
        <v>48</v>
      </c>
      <c r="B610" s="2" t="s">
        <v>7344</v>
      </c>
      <c r="C610" s="2" t="s">
        <v>2214</v>
      </c>
      <c r="D610" s="2" t="s">
        <v>2298</v>
      </c>
      <c r="E610" s="2" t="s">
        <v>7692</v>
      </c>
      <c r="F610" s="2" t="s">
        <v>2299</v>
      </c>
      <c r="G610" s="2" t="s">
        <v>2301</v>
      </c>
      <c r="H610" s="2" t="s">
        <v>2300</v>
      </c>
      <c r="I610" s="2" t="s">
        <v>2172</v>
      </c>
      <c r="J610" s="2" t="s">
        <v>2274</v>
      </c>
      <c r="K610" s="2" t="s">
        <v>2202</v>
      </c>
      <c r="L610" s="2">
        <v>1981</v>
      </c>
      <c r="M610" s="2">
        <v>43</v>
      </c>
      <c r="N610" s="4">
        <v>845</v>
      </c>
      <c r="O610" s="4">
        <v>1692134.8650000007</v>
      </c>
      <c r="P610" s="2" t="s">
        <v>8676</v>
      </c>
    </row>
    <row r="611" spans="1:16" x14ac:dyDescent="0.3">
      <c r="A611" s="2" t="s">
        <v>60</v>
      </c>
      <c r="B611" s="2" t="s">
        <v>7347</v>
      </c>
      <c r="C611" s="2" t="s">
        <v>3871</v>
      </c>
      <c r="D611" s="2" t="s">
        <v>4225</v>
      </c>
      <c r="E611" s="2" t="s">
        <v>8162</v>
      </c>
      <c r="F611" s="2" t="s">
        <v>4230</v>
      </c>
      <c r="G611" s="2" t="s">
        <v>65</v>
      </c>
      <c r="H611" s="2" t="s">
        <v>4227</v>
      </c>
      <c r="I611" s="2" t="s">
        <v>3804</v>
      </c>
      <c r="J611" s="2" t="s">
        <v>4228</v>
      </c>
      <c r="K611" s="2" t="s">
        <v>3810</v>
      </c>
      <c r="L611" s="2">
        <v>1927</v>
      </c>
      <c r="M611" s="2">
        <v>97</v>
      </c>
      <c r="N611" s="4">
        <v>1311.7</v>
      </c>
      <c r="O611" s="4">
        <v>4047934.7665000004</v>
      </c>
      <c r="P611" s="2" t="s">
        <v>8676</v>
      </c>
    </row>
    <row r="612" spans="1:16" x14ac:dyDescent="0.3">
      <c r="A612" s="2" t="s">
        <v>48</v>
      </c>
      <c r="B612" s="2" t="s">
        <v>7344</v>
      </c>
      <c r="C612" s="2" t="s">
        <v>2214</v>
      </c>
      <c r="D612" s="2" t="s">
        <v>2331</v>
      </c>
      <c r="E612" s="2" t="s">
        <v>7701</v>
      </c>
      <c r="F612" s="2" t="s">
        <v>2332</v>
      </c>
      <c r="G612" s="2" t="s">
        <v>2225</v>
      </c>
      <c r="H612" s="2" t="s">
        <v>2333</v>
      </c>
      <c r="I612" s="2" t="s">
        <v>2172</v>
      </c>
      <c r="J612" s="2" t="s">
        <v>2274</v>
      </c>
      <c r="K612" s="2" t="s">
        <v>2202</v>
      </c>
      <c r="L612" s="2">
        <v>1975</v>
      </c>
      <c r="M612" s="2">
        <v>49</v>
      </c>
      <c r="N612" s="4">
        <v>212</v>
      </c>
      <c r="O612" s="4">
        <v>418922.511</v>
      </c>
      <c r="P612" s="2" t="s">
        <v>8676</v>
      </c>
    </row>
    <row r="613" spans="1:16" x14ac:dyDescent="0.3">
      <c r="A613" s="2" t="s">
        <v>48</v>
      </c>
      <c r="B613" s="2" t="s">
        <v>7346</v>
      </c>
      <c r="C613" s="2" t="s">
        <v>3512</v>
      </c>
      <c r="D613" s="2" t="s">
        <v>3647</v>
      </c>
      <c r="E613" s="2" t="s">
        <v>8088</v>
      </c>
      <c r="F613" s="2" t="s">
        <v>3648</v>
      </c>
      <c r="G613" s="2" t="s">
        <v>398</v>
      </c>
      <c r="H613" s="2" t="s">
        <v>3649</v>
      </c>
      <c r="I613" s="2" t="s">
        <v>3511</v>
      </c>
      <c r="J613" s="2" t="s">
        <v>3650</v>
      </c>
      <c r="K613" s="2" t="s">
        <v>3517</v>
      </c>
      <c r="L613" s="2">
        <v>1964</v>
      </c>
      <c r="M613" s="2">
        <v>60</v>
      </c>
      <c r="N613" s="4">
        <v>892</v>
      </c>
      <c r="O613" s="4">
        <v>1197618.5160000001</v>
      </c>
      <c r="P613" s="2" t="s">
        <v>8676</v>
      </c>
    </row>
    <row r="614" spans="1:16" x14ac:dyDescent="0.3">
      <c r="A614" s="2" t="s">
        <v>60</v>
      </c>
      <c r="B614" s="2" t="s">
        <v>7350</v>
      </c>
      <c r="C614" s="2" t="s">
        <v>5649</v>
      </c>
      <c r="D614" s="2" t="s">
        <v>5650</v>
      </c>
      <c r="E614" s="2" t="s">
        <v>8371</v>
      </c>
      <c r="F614" s="2" t="s">
        <v>5697</v>
      </c>
      <c r="G614" s="2" t="s">
        <v>5698</v>
      </c>
      <c r="H614" s="2" t="s">
        <v>5652</v>
      </c>
      <c r="I614" s="2" t="s">
        <v>5150</v>
      </c>
      <c r="J614" s="2" t="s">
        <v>5653</v>
      </c>
      <c r="K614" s="2" t="s">
        <v>5150</v>
      </c>
      <c r="L614" s="2">
        <v>1965</v>
      </c>
      <c r="M614" s="2">
        <v>59</v>
      </c>
      <c r="N614" s="4">
        <v>3323.9</v>
      </c>
      <c r="O614" s="4">
        <v>6398716.6535</v>
      </c>
      <c r="P614" s="2" t="s">
        <v>8676</v>
      </c>
    </row>
    <row r="615" spans="1:16" x14ac:dyDescent="0.3">
      <c r="A615" s="2" t="s">
        <v>38</v>
      </c>
      <c r="B615" s="2" t="s">
        <v>7343</v>
      </c>
      <c r="C615" s="2" t="s">
        <v>1671</v>
      </c>
      <c r="D615" s="2" t="s">
        <v>1823</v>
      </c>
      <c r="E615" s="2" t="s">
        <v>7606</v>
      </c>
      <c r="F615" s="2" t="s">
        <v>1824</v>
      </c>
      <c r="G615" s="2" t="s">
        <v>398</v>
      </c>
      <c r="H615" s="2" t="s">
        <v>1825</v>
      </c>
      <c r="I615" s="2" t="s">
        <v>1664</v>
      </c>
      <c r="J615" s="2" t="s">
        <v>1826</v>
      </c>
      <c r="K615" s="2" t="s">
        <v>1815</v>
      </c>
      <c r="L615" s="2">
        <v>1950</v>
      </c>
      <c r="M615" s="2">
        <v>74</v>
      </c>
      <c r="N615" s="4">
        <v>1532.7</v>
      </c>
      <c r="O615" s="4">
        <v>2006661.8904999997</v>
      </c>
      <c r="P615" s="2" t="s">
        <v>8676</v>
      </c>
    </row>
    <row r="616" spans="1:16" x14ac:dyDescent="0.3">
      <c r="A616" s="2" t="s">
        <v>60</v>
      </c>
      <c r="B616" s="2" t="s">
        <v>7343</v>
      </c>
      <c r="C616" s="2" t="s">
        <v>1665</v>
      </c>
      <c r="D616" s="2" t="s">
        <v>1887</v>
      </c>
      <c r="E616" s="2" t="s">
        <v>7616</v>
      </c>
      <c r="F616" s="2" t="s">
        <v>1888</v>
      </c>
      <c r="G616" s="2" t="s">
        <v>1891</v>
      </c>
      <c r="H616" s="2" t="s">
        <v>1889</v>
      </c>
      <c r="I616" s="2" t="s">
        <v>1664</v>
      </c>
      <c r="J616" s="2" t="s">
        <v>1890</v>
      </c>
      <c r="K616" s="2" t="s">
        <v>1815</v>
      </c>
      <c r="L616" s="2">
        <v>1945</v>
      </c>
      <c r="M616" s="2">
        <v>79</v>
      </c>
      <c r="N616" s="4">
        <v>2879</v>
      </c>
      <c r="O616" s="4">
        <v>6947914.9149999991</v>
      </c>
      <c r="P616" s="2" t="s">
        <v>8676</v>
      </c>
    </row>
    <row r="617" spans="1:16" x14ac:dyDescent="0.3">
      <c r="A617" s="2" t="s">
        <v>60</v>
      </c>
      <c r="B617" s="2" t="s">
        <v>7350</v>
      </c>
      <c r="C617" s="2" t="s">
        <v>5886</v>
      </c>
      <c r="D617" s="2" t="s">
        <v>5886</v>
      </c>
      <c r="E617" s="2" t="s">
        <v>8388</v>
      </c>
      <c r="F617" s="2" t="s">
        <v>5904</v>
      </c>
      <c r="G617" s="2" t="s">
        <v>5905</v>
      </c>
      <c r="H617" s="2" t="s">
        <v>5888</v>
      </c>
      <c r="I617" s="2" t="s">
        <v>5150</v>
      </c>
      <c r="J617" s="2" t="s">
        <v>5889</v>
      </c>
      <c r="K617" s="2" t="s">
        <v>5150</v>
      </c>
      <c r="L617" s="2">
        <v>1970</v>
      </c>
      <c r="M617" s="2">
        <v>54</v>
      </c>
      <c r="N617" s="4">
        <v>3067.86</v>
      </c>
      <c r="O617" s="4">
        <v>5690782.5130000003</v>
      </c>
      <c r="P617" s="2" t="s">
        <v>8676</v>
      </c>
    </row>
    <row r="618" spans="1:16" x14ac:dyDescent="0.3">
      <c r="A618" s="2" t="s">
        <v>60</v>
      </c>
      <c r="B618" s="2" t="s">
        <v>7350</v>
      </c>
      <c r="C618" s="2" t="s">
        <v>5649</v>
      </c>
      <c r="D618" s="2" t="s">
        <v>5650</v>
      </c>
      <c r="E618" s="2" t="s">
        <v>8371</v>
      </c>
      <c r="F618" s="2" t="s">
        <v>5683</v>
      </c>
      <c r="G618" s="2" t="s">
        <v>5684</v>
      </c>
      <c r="H618" s="2" t="s">
        <v>5652</v>
      </c>
      <c r="I618" s="2" t="s">
        <v>5150</v>
      </c>
      <c r="J618" s="2" t="s">
        <v>5653</v>
      </c>
      <c r="K618" s="2" t="s">
        <v>5150</v>
      </c>
      <c r="L618" s="2">
        <v>1963</v>
      </c>
      <c r="M618" s="2">
        <v>61</v>
      </c>
      <c r="N618" s="4">
        <v>1063.0999999999999</v>
      </c>
      <c r="O618" s="4">
        <v>1944188.3734999998</v>
      </c>
      <c r="P618" s="2" t="s">
        <v>8676</v>
      </c>
    </row>
    <row r="619" spans="1:16" x14ac:dyDescent="0.3">
      <c r="A619" s="2" t="s">
        <v>48</v>
      </c>
      <c r="B619" s="2" t="s">
        <v>7347</v>
      </c>
      <c r="C619" s="2" t="s">
        <v>3805</v>
      </c>
      <c r="D619" s="2" t="s">
        <v>4207</v>
      </c>
      <c r="E619" s="2" t="s">
        <v>8160</v>
      </c>
      <c r="F619" s="2" t="s">
        <v>4215</v>
      </c>
      <c r="G619" s="2" t="s">
        <v>53</v>
      </c>
      <c r="H619" s="2" t="s">
        <v>4209</v>
      </c>
      <c r="I619" s="2" t="s">
        <v>3804</v>
      </c>
      <c r="J619" s="2" t="s">
        <v>4210</v>
      </c>
      <c r="K619" s="2" t="s">
        <v>3810</v>
      </c>
      <c r="L619" s="2">
        <v>1951</v>
      </c>
      <c r="M619" s="2">
        <v>73</v>
      </c>
      <c r="N619" s="4">
        <v>866.3</v>
      </c>
      <c r="O619" s="4">
        <v>1859583.9880000001</v>
      </c>
      <c r="P619" s="2" t="s">
        <v>8676</v>
      </c>
    </row>
    <row r="620" spans="1:16" x14ac:dyDescent="0.3">
      <c r="A620" s="2" t="s">
        <v>25</v>
      </c>
      <c r="B620" s="2" t="s">
        <v>7343</v>
      </c>
      <c r="C620" s="2" t="s">
        <v>1671</v>
      </c>
      <c r="D620" s="2" t="s">
        <v>1714</v>
      </c>
      <c r="E620" s="2" t="s">
        <v>7588</v>
      </c>
      <c r="F620" s="2" t="s">
        <v>1715</v>
      </c>
      <c r="G620" s="2" t="s">
        <v>398</v>
      </c>
      <c r="H620" s="2" t="s">
        <v>1716</v>
      </c>
      <c r="I620" s="2" t="s">
        <v>1664</v>
      </c>
      <c r="J620" s="2" t="s">
        <v>1717</v>
      </c>
      <c r="K620" s="2" t="s">
        <v>1718</v>
      </c>
      <c r="L620" s="2">
        <v>1980</v>
      </c>
      <c r="M620" s="2">
        <v>44</v>
      </c>
      <c r="N620" s="4">
        <v>3729.26</v>
      </c>
      <c r="O620" s="4">
        <v>4251193.7565000001</v>
      </c>
      <c r="P620" s="2" t="s">
        <v>8676</v>
      </c>
    </row>
    <row r="621" spans="1:16" x14ac:dyDescent="0.3">
      <c r="A621" s="2" t="s">
        <v>48</v>
      </c>
      <c r="B621" s="2" t="s">
        <v>7344</v>
      </c>
      <c r="C621" s="2" t="s">
        <v>2214</v>
      </c>
      <c r="D621" s="2" t="s">
        <v>2239</v>
      </c>
      <c r="E621" s="2" t="s">
        <v>7678</v>
      </c>
      <c r="F621" s="2" t="s">
        <v>2244</v>
      </c>
      <c r="G621" s="2" t="s">
        <v>230</v>
      </c>
      <c r="H621" s="2" t="s">
        <v>2241</v>
      </c>
      <c r="I621" s="2" t="s">
        <v>2172</v>
      </c>
      <c r="J621" s="2" t="s">
        <v>2242</v>
      </c>
      <c r="K621" s="2" t="s">
        <v>2243</v>
      </c>
      <c r="L621" s="2">
        <v>2002</v>
      </c>
      <c r="M621" s="2">
        <v>22</v>
      </c>
      <c r="N621" s="4">
        <v>36.46</v>
      </c>
      <c r="O621" s="4">
        <v>48794.544999999998</v>
      </c>
      <c r="P621" s="2" t="s">
        <v>8676</v>
      </c>
    </row>
    <row r="622" spans="1:16" x14ac:dyDescent="0.3">
      <c r="A622" s="2" t="s">
        <v>38</v>
      </c>
      <c r="B622" s="2" t="s">
        <v>7347</v>
      </c>
      <c r="C622" s="2" t="s">
        <v>3805</v>
      </c>
      <c r="D622" s="2" t="s">
        <v>4362</v>
      </c>
      <c r="E622" s="2" t="s">
        <v>8183</v>
      </c>
      <c r="F622" s="2" t="s">
        <v>4363</v>
      </c>
      <c r="G622" s="2" t="s">
        <v>398</v>
      </c>
      <c r="H622" s="2" t="s">
        <v>4364</v>
      </c>
      <c r="I622" s="2" t="s">
        <v>3804</v>
      </c>
      <c r="J622" s="2" t="s">
        <v>4365</v>
      </c>
      <c r="K622" s="2" t="s">
        <v>3810</v>
      </c>
      <c r="L622" s="2">
        <v>1971</v>
      </c>
      <c r="M622" s="2">
        <v>53</v>
      </c>
      <c r="N622" s="4">
        <v>342.78</v>
      </c>
      <c r="O622" s="4">
        <v>420381.99000000017</v>
      </c>
      <c r="P622" s="2" t="s">
        <v>8676</v>
      </c>
    </row>
    <row r="623" spans="1:16" x14ac:dyDescent="0.3">
      <c r="A623" s="2" t="s">
        <v>25</v>
      </c>
      <c r="B623" s="2" t="s">
        <v>7353</v>
      </c>
      <c r="C623" s="2" t="s">
        <v>7068</v>
      </c>
      <c r="D623" s="2" t="s">
        <v>7148</v>
      </c>
      <c r="E623" s="2" t="s">
        <v>8563</v>
      </c>
      <c r="F623" s="2" t="s">
        <v>7153</v>
      </c>
      <c r="G623" s="2" t="s">
        <v>382</v>
      </c>
      <c r="H623" s="2" t="s">
        <v>7150</v>
      </c>
      <c r="I623" s="2" t="s">
        <v>7067</v>
      </c>
      <c r="J623" s="2" t="s">
        <v>7151</v>
      </c>
      <c r="K623" s="2" t="s">
        <v>7078</v>
      </c>
      <c r="L623" s="2">
        <v>1981</v>
      </c>
      <c r="M623" s="2">
        <v>43</v>
      </c>
      <c r="N623" s="4">
        <v>2101.6999999999998</v>
      </c>
      <c r="O623" s="4">
        <v>3291111.1804999993</v>
      </c>
      <c r="P623" s="2" t="s">
        <v>8676</v>
      </c>
    </row>
    <row r="624" spans="1:16" x14ac:dyDescent="0.3">
      <c r="A624" s="2" t="s">
        <v>16</v>
      </c>
      <c r="B624" s="2" t="s">
        <v>7351</v>
      </c>
      <c r="C624" s="2" t="s">
        <v>6614</v>
      </c>
      <c r="D624" s="2" t="s">
        <v>6638</v>
      </c>
      <c r="E624" s="2" t="s">
        <v>8485</v>
      </c>
      <c r="F624" s="2" t="s">
        <v>6639</v>
      </c>
      <c r="G624" s="2" t="s">
        <v>398</v>
      </c>
      <c r="H624" s="2" t="s">
        <v>6640</v>
      </c>
      <c r="I624" s="2" t="s">
        <v>6613</v>
      </c>
      <c r="J624" s="2" t="s">
        <v>6641</v>
      </c>
      <c r="K624" s="2" t="s">
        <v>6642</v>
      </c>
      <c r="L624" s="2">
        <v>1978</v>
      </c>
      <c r="M624" s="2">
        <v>46</v>
      </c>
      <c r="N624" s="4">
        <v>1296.28</v>
      </c>
      <c r="O624" s="4">
        <v>1443465.9765000001</v>
      </c>
      <c r="P624" s="2" t="s">
        <v>8676</v>
      </c>
    </row>
    <row r="625" spans="1:16" x14ac:dyDescent="0.3">
      <c r="A625" s="2" t="s">
        <v>48</v>
      </c>
      <c r="B625" s="2" t="s">
        <v>7350</v>
      </c>
      <c r="C625" s="2" t="s">
        <v>5189</v>
      </c>
      <c r="D625" s="2" t="s">
        <v>6328</v>
      </c>
      <c r="E625" s="2" t="s">
        <v>8444</v>
      </c>
      <c r="F625" s="2" t="s">
        <v>6354</v>
      </c>
      <c r="G625" s="2" t="s">
        <v>6355</v>
      </c>
      <c r="H625" s="2" t="s">
        <v>6330</v>
      </c>
      <c r="I625" s="2" t="s">
        <v>5150</v>
      </c>
      <c r="J625" s="2" t="s">
        <v>6331</v>
      </c>
      <c r="K625" s="2" t="s">
        <v>6332</v>
      </c>
      <c r="L625" s="2">
        <v>1942</v>
      </c>
      <c r="M625" s="2">
        <v>82</v>
      </c>
      <c r="N625" s="4">
        <v>1505</v>
      </c>
      <c r="O625" s="4">
        <v>1674035.8065000004</v>
      </c>
      <c r="P625" s="2" t="s">
        <v>8676</v>
      </c>
    </row>
    <row r="626" spans="1:16" x14ac:dyDescent="0.3">
      <c r="A626" s="2" t="s">
        <v>60</v>
      </c>
      <c r="B626" s="2" t="s">
        <v>7344</v>
      </c>
      <c r="C626" s="2" t="s">
        <v>2214</v>
      </c>
      <c r="D626" s="2" t="s">
        <v>2214</v>
      </c>
      <c r="E626" s="2" t="s">
        <v>7693</v>
      </c>
      <c r="F626" s="2" t="s">
        <v>2302</v>
      </c>
      <c r="G626" s="2" t="s">
        <v>123</v>
      </c>
      <c r="H626" s="2" t="s">
        <v>2303</v>
      </c>
      <c r="I626" s="2" t="s">
        <v>2172</v>
      </c>
      <c r="J626" s="2" t="s">
        <v>2274</v>
      </c>
      <c r="K626" s="2" t="s">
        <v>2202</v>
      </c>
      <c r="L626" s="2">
        <v>1981</v>
      </c>
      <c r="M626" s="2">
        <v>43</v>
      </c>
      <c r="N626" s="4">
        <v>1549.76</v>
      </c>
      <c r="O626" s="4">
        <v>8730482.8189999983</v>
      </c>
      <c r="P626" s="2" t="s">
        <v>8676</v>
      </c>
    </row>
    <row r="627" spans="1:16" x14ac:dyDescent="0.3">
      <c r="A627" s="2" t="s">
        <v>48</v>
      </c>
      <c r="B627" s="2" t="s">
        <v>7347</v>
      </c>
      <c r="C627" s="2" t="s">
        <v>3805</v>
      </c>
      <c r="D627" s="2" t="s">
        <v>4187</v>
      </c>
      <c r="E627" s="2" t="s">
        <v>8156</v>
      </c>
      <c r="F627" s="2" t="s">
        <v>4193</v>
      </c>
      <c r="G627" s="2" t="s">
        <v>4194</v>
      </c>
      <c r="H627" s="2" t="s">
        <v>4189</v>
      </c>
      <c r="I627" s="2" t="s">
        <v>3804</v>
      </c>
      <c r="J627" s="2" t="s">
        <v>4190</v>
      </c>
      <c r="K627" s="2" t="s">
        <v>3810</v>
      </c>
      <c r="L627" s="2">
        <v>1978</v>
      </c>
      <c r="M627" s="2">
        <v>46</v>
      </c>
      <c r="N627" s="4">
        <v>289.7</v>
      </c>
      <c r="O627" s="4">
        <v>150952.03000000003</v>
      </c>
      <c r="P627" s="2" t="s">
        <v>8676</v>
      </c>
    </row>
    <row r="628" spans="1:16" x14ac:dyDescent="0.3">
      <c r="A628" s="2" t="s">
        <v>48</v>
      </c>
      <c r="B628" s="2" t="s">
        <v>7350</v>
      </c>
      <c r="C628" s="2" t="s">
        <v>5189</v>
      </c>
      <c r="D628" s="2" t="s">
        <v>6027</v>
      </c>
      <c r="E628" s="2" t="s">
        <v>8407</v>
      </c>
      <c r="F628" s="2" t="s">
        <v>6028</v>
      </c>
      <c r="G628" s="2" t="s">
        <v>1026</v>
      </c>
      <c r="H628" s="2" t="s">
        <v>6029</v>
      </c>
      <c r="I628" s="2" t="s">
        <v>5150</v>
      </c>
      <c r="J628" s="2" t="s">
        <v>6030</v>
      </c>
      <c r="K628" s="2" t="s">
        <v>5150</v>
      </c>
      <c r="L628" s="2">
        <v>1917</v>
      </c>
      <c r="M628" s="2">
        <v>107</v>
      </c>
      <c r="N628" s="4">
        <v>325</v>
      </c>
      <c r="O628" s="4">
        <v>315850.55199999997</v>
      </c>
      <c r="P628" s="2" t="s">
        <v>8676</v>
      </c>
    </row>
    <row r="629" spans="1:16" x14ac:dyDescent="0.3">
      <c r="A629" s="2" t="s">
        <v>48</v>
      </c>
      <c r="B629" s="2" t="s">
        <v>7350</v>
      </c>
      <c r="C629" s="2" t="s">
        <v>5151</v>
      </c>
      <c r="D629" s="2" t="s">
        <v>5932</v>
      </c>
      <c r="E629" s="2" t="s">
        <v>8391</v>
      </c>
      <c r="F629" s="2" t="s">
        <v>5937</v>
      </c>
      <c r="G629" s="2" t="s">
        <v>2465</v>
      </c>
      <c r="H629" s="2" t="s">
        <v>5934</v>
      </c>
      <c r="I629" s="2" t="s">
        <v>5150</v>
      </c>
      <c r="J629" s="2" t="s">
        <v>5935</v>
      </c>
      <c r="K629" s="2" t="s">
        <v>5150</v>
      </c>
      <c r="L629" s="2">
        <v>1966</v>
      </c>
      <c r="M629" s="2">
        <v>58</v>
      </c>
      <c r="N629" s="4">
        <v>877</v>
      </c>
      <c r="O629" s="4">
        <v>962220.66850000026</v>
      </c>
      <c r="P629" s="2" t="s">
        <v>8676</v>
      </c>
    </row>
    <row r="630" spans="1:16" x14ac:dyDescent="0.3">
      <c r="A630" s="2" t="s">
        <v>25</v>
      </c>
      <c r="B630" s="2" t="s">
        <v>7339</v>
      </c>
      <c r="C630" s="2" t="s">
        <v>659</v>
      </c>
      <c r="D630" s="2" t="s">
        <v>977</v>
      </c>
      <c r="E630" s="2" t="s">
        <v>7479</v>
      </c>
      <c r="F630" s="2" t="s">
        <v>978</v>
      </c>
      <c r="G630" s="2" t="s">
        <v>398</v>
      </c>
      <c r="H630" s="2" t="s">
        <v>979</v>
      </c>
      <c r="I630" s="2" t="s">
        <v>658</v>
      </c>
      <c r="J630" s="2" t="s">
        <v>980</v>
      </c>
      <c r="K630" s="2" t="s">
        <v>981</v>
      </c>
      <c r="L630" s="2">
        <v>1966</v>
      </c>
      <c r="M630" s="2">
        <v>58</v>
      </c>
      <c r="N630" s="4">
        <v>1203.0999999999999</v>
      </c>
      <c r="O630" s="4">
        <v>1319090.7004999996</v>
      </c>
      <c r="P630" s="2" t="s">
        <v>8676</v>
      </c>
    </row>
    <row r="631" spans="1:16" x14ac:dyDescent="0.3">
      <c r="A631" s="2" t="s">
        <v>60</v>
      </c>
      <c r="B631" s="2" t="s">
        <v>7350</v>
      </c>
      <c r="C631" s="2" t="s">
        <v>5649</v>
      </c>
      <c r="D631" s="2" t="s">
        <v>5650</v>
      </c>
      <c r="E631" s="2" t="s">
        <v>8371</v>
      </c>
      <c r="F631" s="2" t="s">
        <v>5685</v>
      </c>
      <c r="G631" s="2" t="s">
        <v>5686</v>
      </c>
      <c r="H631" s="2" t="s">
        <v>5652</v>
      </c>
      <c r="I631" s="2" t="s">
        <v>5150</v>
      </c>
      <c r="J631" s="2" t="s">
        <v>5653</v>
      </c>
      <c r="K631" s="2" t="s">
        <v>5150</v>
      </c>
      <c r="L631" s="2">
        <v>1964</v>
      </c>
      <c r="M631" s="2">
        <v>60</v>
      </c>
      <c r="N631" s="4">
        <v>864.7</v>
      </c>
      <c r="O631" s="4">
        <v>1500611.8935</v>
      </c>
      <c r="P631" s="2" t="s">
        <v>8676</v>
      </c>
    </row>
    <row r="632" spans="1:16" x14ac:dyDescent="0.3">
      <c r="A632" s="2" t="s">
        <v>48</v>
      </c>
      <c r="B632" s="2" t="s">
        <v>7345</v>
      </c>
      <c r="C632" s="2" t="s">
        <v>3107</v>
      </c>
      <c r="D632" s="2" t="s">
        <v>3213</v>
      </c>
      <c r="E632" s="2" t="s">
        <v>7980</v>
      </c>
      <c r="F632" s="2" t="s">
        <v>3214</v>
      </c>
      <c r="G632" s="2" t="s">
        <v>3216</v>
      </c>
      <c r="H632" s="2" t="s">
        <v>3215</v>
      </c>
      <c r="I632" s="2" t="s">
        <v>3106</v>
      </c>
      <c r="J632" s="2" t="s">
        <v>3127</v>
      </c>
      <c r="K632" s="2" t="s">
        <v>3128</v>
      </c>
      <c r="L632" s="2">
        <v>1980</v>
      </c>
      <c r="M632" s="2">
        <v>44</v>
      </c>
      <c r="N632" s="4">
        <v>242</v>
      </c>
      <c r="O632" s="4">
        <v>272748.76699999999</v>
      </c>
      <c r="P632" s="2" t="s">
        <v>8676</v>
      </c>
    </row>
    <row r="633" spans="1:16" x14ac:dyDescent="0.3">
      <c r="A633" s="2" t="s">
        <v>16</v>
      </c>
      <c r="B633" s="2" t="s">
        <v>7339</v>
      </c>
      <c r="C633" s="2" t="s">
        <v>659</v>
      </c>
      <c r="D633" s="2" t="s">
        <v>893</v>
      </c>
      <c r="E633" s="2" t="s">
        <v>7466</v>
      </c>
      <c r="F633" s="2" t="s">
        <v>894</v>
      </c>
      <c r="G633" s="2" t="s">
        <v>205</v>
      </c>
      <c r="H633" s="2" t="s">
        <v>895</v>
      </c>
      <c r="I633" s="2" t="s">
        <v>658</v>
      </c>
      <c r="J633" s="2" t="s">
        <v>896</v>
      </c>
      <c r="K633" s="2" t="s">
        <v>897</v>
      </c>
      <c r="L633" s="2">
        <v>1981</v>
      </c>
      <c r="M633" s="2">
        <v>43</v>
      </c>
      <c r="N633" s="4">
        <v>114.2</v>
      </c>
      <c r="O633" s="4">
        <v>122051.4485</v>
      </c>
      <c r="P633" s="2" t="s">
        <v>8676</v>
      </c>
    </row>
    <row r="634" spans="1:16" x14ac:dyDescent="0.3">
      <c r="A634" s="2" t="s">
        <v>48</v>
      </c>
      <c r="B634" s="2" t="s">
        <v>7347</v>
      </c>
      <c r="C634" s="2" t="s">
        <v>3805</v>
      </c>
      <c r="D634" s="2" t="s">
        <v>3911</v>
      </c>
      <c r="E634" s="2" t="s">
        <v>8131</v>
      </c>
      <c r="F634" s="2" t="s">
        <v>3915</v>
      </c>
      <c r="G634" s="2" t="s">
        <v>415</v>
      </c>
      <c r="H634" s="2" t="s">
        <v>3916</v>
      </c>
      <c r="I634" s="2" t="s">
        <v>3804</v>
      </c>
      <c r="J634" s="2" t="s">
        <v>3917</v>
      </c>
      <c r="K634" s="2" t="s">
        <v>3810</v>
      </c>
      <c r="L634" s="2">
        <v>1962</v>
      </c>
      <c r="M634" s="2">
        <v>62</v>
      </c>
      <c r="N634" s="4">
        <v>134.30000000000001</v>
      </c>
      <c r="O634" s="4">
        <v>142713.37950000001</v>
      </c>
      <c r="P634" s="2" t="s">
        <v>8676</v>
      </c>
    </row>
    <row r="635" spans="1:16" x14ac:dyDescent="0.3">
      <c r="A635" s="2" t="s">
        <v>48</v>
      </c>
      <c r="B635" s="2" t="s">
        <v>7344</v>
      </c>
      <c r="C635" s="2" t="s">
        <v>2214</v>
      </c>
      <c r="D635" s="2" t="s">
        <v>2352</v>
      </c>
      <c r="E635" s="2" t="s">
        <v>7707</v>
      </c>
      <c r="F635" s="2" t="s">
        <v>2353</v>
      </c>
      <c r="G635" s="2" t="s">
        <v>415</v>
      </c>
      <c r="H635" s="2" t="s">
        <v>2354</v>
      </c>
      <c r="I635" s="2" t="s">
        <v>2172</v>
      </c>
      <c r="J635" s="2" t="s">
        <v>2274</v>
      </c>
      <c r="K635" s="2" t="s">
        <v>2202</v>
      </c>
      <c r="L635" s="2">
        <v>1987</v>
      </c>
      <c r="M635" s="2">
        <v>37</v>
      </c>
      <c r="N635" s="4">
        <v>107</v>
      </c>
      <c r="O635" s="4">
        <v>182566.39149999994</v>
      </c>
      <c r="P635" s="2" t="s">
        <v>8676</v>
      </c>
    </row>
    <row r="636" spans="1:16" x14ac:dyDescent="0.3">
      <c r="A636" s="2" t="s">
        <v>48</v>
      </c>
      <c r="B636" s="2" t="s">
        <v>7350</v>
      </c>
      <c r="C636" s="2" t="s">
        <v>5156</v>
      </c>
      <c r="D636" s="2" t="s">
        <v>5756</v>
      </c>
      <c r="E636" s="2" t="s">
        <v>8372</v>
      </c>
      <c r="F636" s="2" t="s">
        <v>5764</v>
      </c>
      <c r="G636" s="2" t="s">
        <v>65</v>
      </c>
      <c r="H636" s="2" t="s">
        <v>5758</v>
      </c>
      <c r="I636" s="2" t="s">
        <v>5150</v>
      </c>
      <c r="J636" s="2" t="s">
        <v>5759</v>
      </c>
      <c r="K636" s="2" t="s">
        <v>5150</v>
      </c>
      <c r="L636" s="2">
        <v>1955</v>
      </c>
      <c r="M636" s="2">
        <v>69</v>
      </c>
      <c r="N636" s="4">
        <v>1126.74</v>
      </c>
      <c r="O636" s="4">
        <v>1182094.5755</v>
      </c>
      <c r="P636" s="2" t="s">
        <v>8676</v>
      </c>
    </row>
    <row r="637" spans="1:16" x14ac:dyDescent="0.3">
      <c r="A637" s="2" t="s">
        <v>25</v>
      </c>
      <c r="B637" s="2" t="s">
        <v>7350</v>
      </c>
      <c r="C637" s="2" t="s">
        <v>5156</v>
      </c>
      <c r="D637" s="2" t="s">
        <v>5220</v>
      </c>
      <c r="E637" s="2" t="s">
        <v>8318</v>
      </c>
      <c r="F637" s="2" t="s">
        <v>5221</v>
      </c>
      <c r="G637" s="2" t="s">
        <v>277</v>
      </c>
      <c r="H637" s="2" t="s">
        <v>5222</v>
      </c>
      <c r="I637" s="2" t="s">
        <v>5150</v>
      </c>
      <c r="J637" s="2" t="s">
        <v>5223</v>
      </c>
      <c r="K637" s="2" t="s">
        <v>5150</v>
      </c>
      <c r="L637" s="2">
        <v>1980</v>
      </c>
      <c r="M637" s="2">
        <v>44</v>
      </c>
      <c r="N637" s="4">
        <v>4683.4799999999996</v>
      </c>
      <c r="O637" s="4">
        <v>4908157.9874999998</v>
      </c>
      <c r="P637" s="2" t="s">
        <v>8676</v>
      </c>
    </row>
    <row r="638" spans="1:16" x14ac:dyDescent="0.3">
      <c r="A638" s="2" t="s">
        <v>25</v>
      </c>
      <c r="B638" s="2" t="s">
        <v>7350</v>
      </c>
      <c r="C638" s="2" t="s">
        <v>5156</v>
      </c>
      <c r="D638" s="2" t="s">
        <v>5157</v>
      </c>
      <c r="E638" s="2" t="s">
        <v>8306</v>
      </c>
      <c r="F638" s="2" t="s">
        <v>5158</v>
      </c>
      <c r="G638" s="2" t="s">
        <v>277</v>
      </c>
      <c r="H638" s="2" t="s">
        <v>5159</v>
      </c>
      <c r="I638" s="2" t="s">
        <v>5150</v>
      </c>
      <c r="J638" s="2" t="s">
        <v>5160</v>
      </c>
      <c r="K638" s="2" t="s">
        <v>5150</v>
      </c>
      <c r="L638" s="2">
        <v>1977</v>
      </c>
      <c r="M638" s="2">
        <v>47</v>
      </c>
      <c r="N638" s="4">
        <v>13406.44</v>
      </c>
      <c r="O638" s="4">
        <v>14017092.272500005</v>
      </c>
      <c r="P638" s="2" t="s">
        <v>8676</v>
      </c>
    </row>
    <row r="639" spans="1:16" x14ac:dyDescent="0.3">
      <c r="A639" s="2" t="s">
        <v>60</v>
      </c>
      <c r="B639" s="2" t="s">
        <v>7350</v>
      </c>
      <c r="C639" s="2" t="s">
        <v>5649</v>
      </c>
      <c r="D639" s="2" t="s">
        <v>5650</v>
      </c>
      <c r="E639" s="2" t="s">
        <v>8371</v>
      </c>
      <c r="F639" s="2" t="s">
        <v>5721</v>
      </c>
      <c r="G639" s="2" t="s">
        <v>5723</v>
      </c>
      <c r="H639" s="2" t="s">
        <v>5722</v>
      </c>
      <c r="I639" s="2" t="s">
        <v>5150</v>
      </c>
      <c r="J639" s="2" t="s">
        <v>5701</v>
      </c>
      <c r="K639" s="2" t="s">
        <v>5150</v>
      </c>
      <c r="L639" s="2">
        <v>1912</v>
      </c>
      <c r="M639" s="2">
        <v>112</v>
      </c>
      <c r="N639" s="4">
        <v>174</v>
      </c>
      <c r="O639" s="4">
        <v>287657.02199999994</v>
      </c>
      <c r="P639" s="2" t="s">
        <v>8676</v>
      </c>
    </row>
    <row r="640" spans="1:16" x14ac:dyDescent="0.3">
      <c r="A640" s="2" t="s">
        <v>48</v>
      </c>
      <c r="B640" s="2" t="s">
        <v>7347</v>
      </c>
      <c r="C640" s="2" t="s">
        <v>3805</v>
      </c>
      <c r="D640" s="2" t="s">
        <v>4326</v>
      </c>
      <c r="E640" s="2" t="s">
        <v>8177</v>
      </c>
      <c r="F640" s="2" t="s">
        <v>4332</v>
      </c>
      <c r="G640" s="2" t="s">
        <v>89</v>
      </c>
      <c r="H640" s="2" t="s">
        <v>4328</v>
      </c>
      <c r="I640" s="2" t="s">
        <v>3804</v>
      </c>
      <c r="J640" s="2" t="s">
        <v>4333</v>
      </c>
      <c r="K640" s="2" t="s">
        <v>4330</v>
      </c>
      <c r="L640" s="2">
        <v>1955</v>
      </c>
      <c r="M640" s="2">
        <v>69</v>
      </c>
      <c r="N640" s="4">
        <v>123.1</v>
      </c>
      <c r="O640" s="4">
        <v>59937.436500000025</v>
      </c>
      <c r="P640" s="2" t="s">
        <v>8676</v>
      </c>
    </row>
    <row r="641" spans="1:16" x14ac:dyDescent="0.3">
      <c r="A641" s="2" t="s">
        <v>48</v>
      </c>
      <c r="B641" s="2" t="s">
        <v>7342</v>
      </c>
      <c r="C641" s="2" t="s">
        <v>1408</v>
      </c>
      <c r="D641" s="2" t="s">
        <v>1483</v>
      </c>
      <c r="E641" s="2" t="s">
        <v>7553</v>
      </c>
      <c r="F641" s="2" t="s">
        <v>1488</v>
      </c>
      <c r="G641" s="2" t="s">
        <v>1489</v>
      </c>
      <c r="H641" s="2" t="s">
        <v>1485</v>
      </c>
      <c r="I641" s="2" t="s">
        <v>1407</v>
      </c>
      <c r="J641" s="2" t="s">
        <v>1486</v>
      </c>
      <c r="K641" s="2" t="s">
        <v>1452</v>
      </c>
      <c r="L641" s="2">
        <v>1950</v>
      </c>
      <c r="M641" s="2">
        <v>74</v>
      </c>
      <c r="N641" s="4">
        <v>1374.18</v>
      </c>
      <c r="O641" s="4">
        <v>2804162.8060000008</v>
      </c>
      <c r="P641" s="2" t="s">
        <v>8676</v>
      </c>
    </row>
    <row r="642" spans="1:16" x14ac:dyDescent="0.3">
      <c r="A642" s="2" t="s">
        <v>48</v>
      </c>
      <c r="B642" s="2" t="s">
        <v>7347</v>
      </c>
      <c r="C642" s="2" t="s">
        <v>3871</v>
      </c>
      <c r="D642" s="2" t="s">
        <v>4062</v>
      </c>
      <c r="E642" s="2" t="s">
        <v>8145</v>
      </c>
      <c r="F642" s="2" t="s">
        <v>4071</v>
      </c>
      <c r="G642" s="2" t="s">
        <v>512</v>
      </c>
      <c r="H642" s="2" t="s">
        <v>4064</v>
      </c>
      <c r="I642" s="2" t="s">
        <v>3804</v>
      </c>
      <c r="J642" s="2" t="s">
        <v>4065</v>
      </c>
      <c r="K642" s="2" t="s">
        <v>3810</v>
      </c>
      <c r="L642" s="2">
        <v>1962</v>
      </c>
      <c r="M642" s="2">
        <v>62</v>
      </c>
      <c r="N642" s="4">
        <v>3582.42</v>
      </c>
      <c r="O642" s="4">
        <v>3697674.0365000009</v>
      </c>
      <c r="P642" s="2" t="s">
        <v>8676</v>
      </c>
    </row>
    <row r="643" spans="1:16" x14ac:dyDescent="0.3">
      <c r="A643" s="2" t="s">
        <v>16</v>
      </c>
      <c r="B643" s="2" t="s">
        <v>7344</v>
      </c>
      <c r="C643" s="2" t="s">
        <v>2214</v>
      </c>
      <c r="D643" s="2" t="s">
        <v>2525</v>
      </c>
      <c r="E643" s="2" t="s">
        <v>7756</v>
      </c>
      <c r="F643" s="2" t="s">
        <v>2526</v>
      </c>
      <c r="G643" s="2" t="s">
        <v>205</v>
      </c>
      <c r="H643" s="2" t="s">
        <v>2527</v>
      </c>
      <c r="I643" s="2" t="s">
        <v>2172</v>
      </c>
      <c r="J643" s="2" t="s">
        <v>2523</v>
      </c>
      <c r="K643" s="2" t="s">
        <v>2524</v>
      </c>
      <c r="L643" s="2">
        <v>1996</v>
      </c>
      <c r="M643" s="2">
        <v>28</v>
      </c>
      <c r="N643" s="4">
        <v>333.73</v>
      </c>
      <c r="O643" s="4">
        <v>858441.96049999993</v>
      </c>
      <c r="P643" s="2" t="s">
        <v>8676</v>
      </c>
    </row>
    <row r="644" spans="1:16" x14ac:dyDescent="0.3">
      <c r="A644" s="2" t="s">
        <v>48</v>
      </c>
      <c r="B644" s="2" t="s">
        <v>7350</v>
      </c>
      <c r="C644" s="2" t="s">
        <v>5151</v>
      </c>
      <c r="D644" s="2" t="s">
        <v>6269</v>
      </c>
      <c r="E644" s="2" t="s">
        <v>8436</v>
      </c>
      <c r="F644" s="2" t="s">
        <v>6280</v>
      </c>
      <c r="G644" s="2" t="s">
        <v>239</v>
      </c>
      <c r="H644" s="2" t="s">
        <v>6271</v>
      </c>
      <c r="I644" s="2" t="s">
        <v>5150</v>
      </c>
      <c r="J644" s="2" t="s">
        <v>6272</v>
      </c>
      <c r="K644" s="2" t="s">
        <v>5150</v>
      </c>
      <c r="L644" s="2">
        <v>1965</v>
      </c>
      <c r="M644" s="2">
        <v>59</v>
      </c>
      <c r="N644" s="4">
        <v>583.91999999999996</v>
      </c>
      <c r="O644" s="4">
        <v>594797.63749999995</v>
      </c>
      <c r="P644" s="2" t="s">
        <v>8676</v>
      </c>
    </row>
    <row r="645" spans="1:16" x14ac:dyDescent="0.3">
      <c r="A645" s="2" t="s">
        <v>25</v>
      </c>
      <c r="B645" s="2" t="s">
        <v>7350</v>
      </c>
      <c r="C645" s="2" t="s">
        <v>5151</v>
      </c>
      <c r="D645" s="2" t="s">
        <v>5411</v>
      </c>
      <c r="E645" s="2" t="s">
        <v>8349</v>
      </c>
      <c r="F645" s="2" t="s">
        <v>5412</v>
      </c>
      <c r="G645" s="2" t="s">
        <v>277</v>
      </c>
      <c r="H645" s="2" t="s">
        <v>5413</v>
      </c>
      <c r="I645" s="2" t="s">
        <v>5150</v>
      </c>
      <c r="J645" s="2" t="s">
        <v>5414</v>
      </c>
      <c r="K645" s="2" t="s">
        <v>5150</v>
      </c>
      <c r="L645" s="2">
        <v>1971</v>
      </c>
      <c r="M645" s="2">
        <v>53</v>
      </c>
      <c r="N645" s="4">
        <v>8721.52</v>
      </c>
      <c r="O645" s="4">
        <v>8880194.001000002</v>
      </c>
      <c r="P645" s="2" t="s">
        <v>8676</v>
      </c>
    </row>
    <row r="646" spans="1:16" x14ac:dyDescent="0.3">
      <c r="A646" s="2" t="s">
        <v>60</v>
      </c>
      <c r="B646" s="2" t="s">
        <v>7342</v>
      </c>
      <c r="C646" s="2" t="s">
        <v>1408</v>
      </c>
      <c r="D646" s="2" t="s">
        <v>1557</v>
      </c>
      <c r="E646" s="2" t="s">
        <v>7561</v>
      </c>
      <c r="F646" s="2" t="s">
        <v>1558</v>
      </c>
      <c r="G646" s="2" t="s">
        <v>398</v>
      </c>
      <c r="H646" s="2" t="s">
        <v>1559</v>
      </c>
      <c r="I646" s="2" t="s">
        <v>1407</v>
      </c>
      <c r="J646" s="2" t="s">
        <v>1555</v>
      </c>
      <c r="K646" s="2" t="s">
        <v>1556</v>
      </c>
      <c r="L646" s="2">
        <v>1958</v>
      </c>
      <c r="M646" s="2">
        <v>66</v>
      </c>
      <c r="N646" s="4">
        <v>38313.269999999997</v>
      </c>
      <c r="O646" s="4">
        <v>82939553.760500014</v>
      </c>
      <c r="P646" s="2" t="s">
        <v>8676</v>
      </c>
    </row>
    <row r="647" spans="1:16" x14ac:dyDescent="0.3">
      <c r="A647" s="2" t="s">
        <v>48</v>
      </c>
      <c r="B647" s="2" t="s">
        <v>7344</v>
      </c>
      <c r="C647" s="2" t="s">
        <v>2214</v>
      </c>
      <c r="D647" s="2" t="s">
        <v>2875</v>
      </c>
      <c r="E647" s="2" t="s">
        <v>7872</v>
      </c>
      <c r="F647" s="2" t="s">
        <v>2876</v>
      </c>
      <c r="H647" s="2" t="s">
        <v>2877</v>
      </c>
      <c r="I647" s="2" t="s">
        <v>2172</v>
      </c>
      <c r="J647" s="2" t="s">
        <v>2256</v>
      </c>
      <c r="K647" s="2" t="s">
        <v>2257</v>
      </c>
      <c r="L647" s="2">
        <v>2010</v>
      </c>
      <c r="M647" s="2">
        <v>14</v>
      </c>
      <c r="N647" s="4">
        <v>106.89</v>
      </c>
      <c r="O647" s="4">
        <v>174518.41850000003</v>
      </c>
      <c r="P647" s="2" t="s">
        <v>8676</v>
      </c>
    </row>
    <row r="648" spans="1:16" x14ac:dyDescent="0.3">
      <c r="A648" s="2" t="s">
        <v>60</v>
      </c>
      <c r="B648" s="2" t="s">
        <v>7343</v>
      </c>
      <c r="C648" s="2" t="s">
        <v>1665</v>
      </c>
      <c r="D648" s="2" t="s">
        <v>1887</v>
      </c>
      <c r="E648" s="2" t="s">
        <v>7616</v>
      </c>
      <c r="F648" s="2" t="s">
        <v>1904</v>
      </c>
      <c r="G648" s="2" t="s">
        <v>1905</v>
      </c>
      <c r="H648" s="2" t="s">
        <v>1889</v>
      </c>
      <c r="I648" s="2" t="s">
        <v>1664</v>
      </c>
      <c r="J648" s="2" t="s">
        <v>1898</v>
      </c>
      <c r="K648" s="2" t="s">
        <v>1815</v>
      </c>
      <c r="L648" s="2">
        <v>1947</v>
      </c>
      <c r="M648" s="2">
        <v>77</v>
      </c>
      <c r="N648" s="4">
        <v>4433</v>
      </c>
      <c r="O648" s="4">
        <v>9079564.7970000003</v>
      </c>
      <c r="P648" s="2" t="s">
        <v>8676</v>
      </c>
    </row>
    <row r="649" spans="1:16" x14ac:dyDescent="0.3">
      <c r="A649" s="2" t="s">
        <v>38</v>
      </c>
      <c r="B649" s="2" t="s">
        <v>7342</v>
      </c>
      <c r="C649" s="2" t="s">
        <v>1408</v>
      </c>
      <c r="D649" s="2" t="s">
        <v>1609</v>
      </c>
      <c r="E649" s="2" t="s">
        <v>7569</v>
      </c>
      <c r="F649" s="2" t="s">
        <v>1610</v>
      </c>
      <c r="G649" s="2" t="s">
        <v>1613</v>
      </c>
      <c r="H649" s="2" t="s">
        <v>1611</v>
      </c>
      <c r="I649" s="2" t="s">
        <v>1407</v>
      </c>
      <c r="J649" s="2" t="s">
        <v>1612</v>
      </c>
      <c r="K649" s="2" t="s">
        <v>1452</v>
      </c>
      <c r="L649" s="2">
        <v>1967</v>
      </c>
      <c r="M649" s="2">
        <v>57</v>
      </c>
      <c r="N649" s="4">
        <v>1820.39</v>
      </c>
      <c r="O649" s="4">
        <v>2052047.9675</v>
      </c>
      <c r="P649" s="2" t="s">
        <v>8676</v>
      </c>
    </row>
    <row r="650" spans="1:16" x14ac:dyDescent="0.3">
      <c r="A650" s="2" t="s">
        <v>25</v>
      </c>
      <c r="B650" s="2" t="s">
        <v>7350</v>
      </c>
      <c r="C650" s="2" t="s">
        <v>5151</v>
      </c>
      <c r="D650" s="2" t="s">
        <v>6470</v>
      </c>
      <c r="E650" s="2" t="s">
        <v>8462</v>
      </c>
      <c r="F650" s="2" t="s">
        <v>6471</v>
      </c>
      <c r="G650" s="2" t="s">
        <v>277</v>
      </c>
      <c r="H650" s="2" t="s">
        <v>6472</v>
      </c>
      <c r="I650" s="2" t="s">
        <v>5150</v>
      </c>
      <c r="J650" s="2" t="s">
        <v>6473</v>
      </c>
      <c r="K650" s="2" t="s">
        <v>5150</v>
      </c>
      <c r="L650" s="2">
        <v>1930</v>
      </c>
      <c r="M650" s="2">
        <v>94</v>
      </c>
      <c r="N650" s="4">
        <v>31831.13</v>
      </c>
      <c r="O650" s="4">
        <v>31290119.832500011</v>
      </c>
      <c r="P650" s="2" t="s">
        <v>8676</v>
      </c>
    </row>
    <row r="651" spans="1:16" x14ac:dyDescent="0.3">
      <c r="A651" s="2" t="s">
        <v>48</v>
      </c>
      <c r="B651" s="2" t="s">
        <v>7342</v>
      </c>
      <c r="C651" s="2" t="s">
        <v>1408</v>
      </c>
      <c r="D651" s="2" t="s">
        <v>1519</v>
      </c>
      <c r="E651" s="2" t="s">
        <v>7556</v>
      </c>
      <c r="F651" s="2" t="s">
        <v>1526</v>
      </c>
      <c r="G651" s="2" t="s">
        <v>1527</v>
      </c>
      <c r="H651" s="2" t="s">
        <v>1521</v>
      </c>
      <c r="I651" s="2" t="s">
        <v>1407</v>
      </c>
      <c r="J651" s="2" t="s">
        <v>1522</v>
      </c>
      <c r="K651" s="2" t="s">
        <v>1506</v>
      </c>
      <c r="L651" s="2">
        <v>1990</v>
      </c>
      <c r="M651" s="2">
        <v>34</v>
      </c>
      <c r="N651" s="4">
        <v>234.17</v>
      </c>
      <c r="O651" s="4">
        <v>241075.23950000005</v>
      </c>
      <c r="P651" s="2" t="s">
        <v>8676</v>
      </c>
    </row>
    <row r="652" spans="1:16" x14ac:dyDescent="0.3">
      <c r="A652" s="2" t="s">
        <v>48</v>
      </c>
      <c r="B652" s="2" t="s">
        <v>7347</v>
      </c>
      <c r="C652" s="2" t="s">
        <v>3805</v>
      </c>
      <c r="D652" s="2" t="s">
        <v>3938</v>
      </c>
      <c r="E652" s="2" t="s">
        <v>8135</v>
      </c>
      <c r="F652" s="2" t="s">
        <v>3942</v>
      </c>
      <c r="G652" s="2" t="s">
        <v>3943</v>
      </c>
      <c r="H652" s="2" t="s">
        <v>3940</v>
      </c>
      <c r="I652" s="2" t="s">
        <v>3804</v>
      </c>
      <c r="J652" s="2" t="s">
        <v>3932</v>
      </c>
      <c r="K652" s="2" t="s">
        <v>3933</v>
      </c>
      <c r="L652" s="2">
        <v>1955</v>
      </c>
      <c r="M652" s="2">
        <v>69</v>
      </c>
      <c r="N652" s="4">
        <v>75.25</v>
      </c>
      <c r="O652" s="4">
        <v>138768.913</v>
      </c>
      <c r="P652" s="2" t="s">
        <v>8676</v>
      </c>
    </row>
    <row r="653" spans="1:16" x14ac:dyDescent="0.3">
      <c r="A653" s="2" t="s">
        <v>25</v>
      </c>
      <c r="B653" s="2" t="s">
        <v>7349</v>
      </c>
      <c r="C653" s="2" t="s">
        <v>4812</v>
      </c>
      <c r="D653" s="2" t="s">
        <v>5123</v>
      </c>
      <c r="E653" s="2" t="s">
        <v>8299</v>
      </c>
      <c r="F653" s="2" t="s">
        <v>5124</v>
      </c>
      <c r="G653" s="2" t="s">
        <v>277</v>
      </c>
      <c r="H653" s="2" t="s">
        <v>5125</v>
      </c>
      <c r="I653" s="2" t="s">
        <v>4811</v>
      </c>
      <c r="J653" s="2" t="s">
        <v>5126</v>
      </c>
      <c r="K653" s="2" t="s">
        <v>4835</v>
      </c>
      <c r="L653" s="2">
        <v>1971</v>
      </c>
      <c r="M653" s="2">
        <v>53</v>
      </c>
      <c r="N653" s="4">
        <v>4968</v>
      </c>
      <c r="O653" s="4">
        <v>4842675.6360000009</v>
      </c>
      <c r="P653" s="2" t="s">
        <v>8676</v>
      </c>
    </row>
    <row r="654" spans="1:16" x14ac:dyDescent="0.3">
      <c r="A654" s="2" t="s">
        <v>25</v>
      </c>
      <c r="B654" s="2" t="s">
        <v>7350</v>
      </c>
      <c r="C654" s="2" t="s">
        <v>5151</v>
      </c>
      <c r="D654" s="2" t="s">
        <v>6049</v>
      </c>
      <c r="E654" s="2" t="s">
        <v>8410</v>
      </c>
      <c r="F654" s="2" t="s">
        <v>6050</v>
      </c>
      <c r="G654" s="2" t="s">
        <v>277</v>
      </c>
      <c r="H654" s="2" t="s">
        <v>6051</v>
      </c>
      <c r="I654" s="2" t="s">
        <v>5150</v>
      </c>
      <c r="J654" s="2" t="s">
        <v>6052</v>
      </c>
      <c r="K654" s="2" t="s">
        <v>5150</v>
      </c>
      <c r="L654" s="2">
        <v>1977</v>
      </c>
      <c r="M654" s="2">
        <v>47</v>
      </c>
      <c r="N654" s="4">
        <v>13717.36</v>
      </c>
      <c r="O654" s="4">
        <v>13271916.751500001</v>
      </c>
      <c r="P654" s="2" t="s">
        <v>8676</v>
      </c>
    </row>
    <row r="655" spans="1:16" x14ac:dyDescent="0.3">
      <c r="A655" s="2" t="s">
        <v>48</v>
      </c>
      <c r="B655" s="2" t="s">
        <v>7345</v>
      </c>
      <c r="C655" s="2" t="s">
        <v>3107</v>
      </c>
      <c r="D655" s="2" t="s">
        <v>3328</v>
      </c>
      <c r="E655" s="2" t="s">
        <v>8014</v>
      </c>
      <c r="F655" s="2" t="s">
        <v>3329</v>
      </c>
      <c r="G655" s="2" t="s">
        <v>230</v>
      </c>
      <c r="H655" s="2" t="s">
        <v>3330</v>
      </c>
      <c r="I655" s="2" t="s">
        <v>3106</v>
      </c>
      <c r="J655" s="2" t="s">
        <v>3154</v>
      </c>
      <c r="K655" s="2" t="s">
        <v>3155</v>
      </c>
      <c r="L655" s="2">
        <v>1992</v>
      </c>
      <c r="M655" s="2">
        <v>32</v>
      </c>
      <c r="N655" s="4">
        <v>103</v>
      </c>
      <c r="O655" s="4">
        <v>74796.760999999999</v>
      </c>
      <c r="P655" s="2" t="s">
        <v>8676</v>
      </c>
    </row>
    <row r="656" spans="1:16" x14ac:dyDescent="0.3">
      <c r="A656" s="2" t="s">
        <v>48</v>
      </c>
      <c r="B656" s="2" t="s">
        <v>7344</v>
      </c>
      <c r="C656" s="2" t="s">
        <v>2173</v>
      </c>
      <c r="D656" s="2" t="s">
        <v>2367</v>
      </c>
      <c r="E656" s="2" t="s">
        <v>7712</v>
      </c>
      <c r="F656" s="2" t="s">
        <v>2368</v>
      </c>
      <c r="G656" s="2" t="s">
        <v>2225</v>
      </c>
      <c r="H656" s="2" t="s">
        <v>2369</v>
      </c>
      <c r="I656" s="2" t="s">
        <v>2172</v>
      </c>
      <c r="J656" s="2" t="s">
        <v>2176</v>
      </c>
      <c r="K656" s="2" t="s">
        <v>2177</v>
      </c>
      <c r="L656" s="2">
        <v>1969</v>
      </c>
      <c r="M656" s="2">
        <v>55</v>
      </c>
      <c r="N656" s="4">
        <v>147.69999999999999</v>
      </c>
      <c r="O656" s="4">
        <v>227965.948</v>
      </c>
      <c r="P656" s="2" t="s">
        <v>8676</v>
      </c>
    </row>
    <row r="657" spans="1:16" x14ac:dyDescent="0.3">
      <c r="A657" s="2" t="s">
        <v>48</v>
      </c>
      <c r="B657" s="2" t="s">
        <v>7344</v>
      </c>
      <c r="C657" s="2" t="s">
        <v>2214</v>
      </c>
      <c r="D657" s="2" t="s">
        <v>2349</v>
      </c>
      <c r="E657" s="2" t="s">
        <v>7706</v>
      </c>
      <c r="F657" s="2" t="s">
        <v>2350</v>
      </c>
      <c r="G657" s="2" t="s">
        <v>415</v>
      </c>
      <c r="H657" s="2" t="s">
        <v>2351</v>
      </c>
      <c r="I657" s="2" t="s">
        <v>2172</v>
      </c>
      <c r="J657" s="2" t="s">
        <v>2274</v>
      </c>
      <c r="K657" s="2" t="s">
        <v>2202</v>
      </c>
      <c r="L657" s="2">
        <v>1987</v>
      </c>
      <c r="M657" s="2">
        <v>37</v>
      </c>
      <c r="N657" s="4">
        <v>107</v>
      </c>
      <c r="O657" s="4">
        <v>164624.53550000006</v>
      </c>
      <c r="P657" s="2" t="s">
        <v>8676</v>
      </c>
    </row>
    <row r="658" spans="1:16" x14ac:dyDescent="0.3">
      <c r="A658" s="2" t="s">
        <v>48</v>
      </c>
      <c r="B658" s="2" t="s">
        <v>7350</v>
      </c>
      <c r="C658" s="2" t="s">
        <v>5156</v>
      </c>
      <c r="D658" s="2" t="s">
        <v>5756</v>
      </c>
      <c r="E658" s="2" t="s">
        <v>8372</v>
      </c>
      <c r="F658" s="2" t="s">
        <v>5762</v>
      </c>
      <c r="G658" s="2" t="s">
        <v>1331</v>
      </c>
      <c r="H658" s="2" t="s">
        <v>5758</v>
      </c>
      <c r="I658" s="2" t="s">
        <v>5150</v>
      </c>
      <c r="J658" s="2" t="s">
        <v>5759</v>
      </c>
      <c r="K658" s="2" t="s">
        <v>5150</v>
      </c>
      <c r="L658" s="2">
        <v>1972</v>
      </c>
      <c r="M658" s="2">
        <v>52</v>
      </c>
      <c r="N658" s="4">
        <v>1049</v>
      </c>
      <c r="O658" s="4">
        <v>966475.03550000046</v>
      </c>
      <c r="P658" s="2" t="s">
        <v>8676</v>
      </c>
    </row>
    <row r="659" spans="1:16" x14ac:dyDescent="0.3">
      <c r="A659" s="2" t="s">
        <v>48</v>
      </c>
      <c r="B659" s="2" t="s">
        <v>7350</v>
      </c>
      <c r="C659" s="2" t="s">
        <v>5649</v>
      </c>
      <c r="D659" s="2" t="s">
        <v>5650</v>
      </c>
      <c r="E659" s="2" t="s">
        <v>8371</v>
      </c>
      <c r="F659" s="2" t="s">
        <v>5673</v>
      </c>
      <c r="G659" s="2" t="s">
        <v>5674</v>
      </c>
      <c r="H659" s="2" t="s">
        <v>5652</v>
      </c>
      <c r="I659" s="2" t="s">
        <v>5150</v>
      </c>
      <c r="J659" s="2" t="s">
        <v>5653</v>
      </c>
      <c r="K659" s="2" t="s">
        <v>5150</v>
      </c>
      <c r="L659" s="2">
        <v>1960</v>
      </c>
      <c r="M659" s="2">
        <v>64</v>
      </c>
      <c r="N659" s="4">
        <v>113.1</v>
      </c>
      <c r="O659" s="4">
        <v>50041.856500000016</v>
      </c>
      <c r="P659" s="2" t="s">
        <v>8676</v>
      </c>
    </row>
    <row r="660" spans="1:16" x14ac:dyDescent="0.3">
      <c r="A660" s="2" t="s">
        <v>48</v>
      </c>
      <c r="B660" s="2" t="s">
        <v>7350</v>
      </c>
      <c r="C660" s="2" t="s">
        <v>5649</v>
      </c>
      <c r="D660" s="2" t="s">
        <v>5650</v>
      </c>
      <c r="E660" s="2" t="s">
        <v>8371</v>
      </c>
      <c r="F660" s="2" t="s">
        <v>5671</v>
      </c>
      <c r="G660" s="2" t="s">
        <v>5672</v>
      </c>
      <c r="H660" s="2" t="s">
        <v>5652</v>
      </c>
      <c r="I660" s="2" t="s">
        <v>5150</v>
      </c>
      <c r="J660" s="2" t="s">
        <v>5653</v>
      </c>
      <c r="K660" s="2" t="s">
        <v>5150</v>
      </c>
      <c r="L660" s="2">
        <v>1907</v>
      </c>
      <c r="M660" s="2">
        <v>117</v>
      </c>
      <c r="N660" s="4">
        <v>514.6</v>
      </c>
      <c r="O660" s="4">
        <v>902575.37650000001</v>
      </c>
      <c r="P660" s="2" t="s">
        <v>8676</v>
      </c>
    </row>
    <row r="661" spans="1:16" x14ac:dyDescent="0.3">
      <c r="A661" s="2" t="s">
        <v>48</v>
      </c>
      <c r="B661" s="2" t="s">
        <v>7350</v>
      </c>
      <c r="C661" s="2" t="s">
        <v>5558</v>
      </c>
      <c r="D661" s="2" t="s">
        <v>5558</v>
      </c>
      <c r="E661" s="2" t="s">
        <v>8367</v>
      </c>
      <c r="F661" s="2" t="s">
        <v>5568</v>
      </c>
      <c r="G661" s="2" t="s">
        <v>5569</v>
      </c>
      <c r="H661" s="2" t="s">
        <v>5560</v>
      </c>
      <c r="I661" s="2" t="s">
        <v>5150</v>
      </c>
      <c r="J661" s="2" t="s">
        <v>5561</v>
      </c>
      <c r="K661" s="2" t="s">
        <v>5150</v>
      </c>
      <c r="L661" s="2">
        <v>1931</v>
      </c>
      <c r="M661" s="2">
        <v>93</v>
      </c>
      <c r="N661" s="4">
        <v>645.54999999999995</v>
      </c>
      <c r="O661" s="4">
        <v>598571.09299999988</v>
      </c>
      <c r="P661" s="2" t="s">
        <v>8676</v>
      </c>
    </row>
    <row r="662" spans="1:16" x14ac:dyDescent="0.3">
      <c r="A662" s="2" t="s">
        <v>25</v>
      </c>
      <c r="B662" s="2" t="s">
        <v>7346</v>
      </c>
      <c r="C662" s="2" t="s">
        <v>3512</v>
      </c>
      <c r="D662" s="2" t="s">
        <v>3537</v>
      </c>
      <c r="E662" s="2" t="s">
        <v>8077</v>
      </c>
      <c r="F662" s="2" t="s">
        <v>3538</v>
      </c>
      <c r="G662" s="2" t="s">
        <v>97</v>
      </c>
      <c r="H662" s="2" t="s">
        <v>3539</v>
      </c>
      <c r="I662" s="2" t="s">
        <v>3511</v>
      </c>
      <c r="J662" s="2" t="s">
        <v>3540</v>
      </c>
      <c r="K662" s="2" t="s">
        <v>3517</v>
      </c>
      <c r="L662" s="2">
        <v>1969</v>
      </c>
      <c r="M662" s="2">
        <v>55</v>
      </c>
      <c r="N662" s="4">
        <v>959.93</v>
      </c>
      <c r="O662" s="4">
        <v>978797.52649999992</v>
      </c>
      <c r="P662" s="2" t="s">
        <v>8676</v>
      </c>
    </row>
    <row r="663" spans="1:16" x14ac:dyDescent="0.3">
      <c r="A663" s="2" t="s">
        <v>25</v>
      </c>
      <c r="B663" s="2" t="s">
        <v>7343</v>
      </c>
      <c r="C663" s="2" t="s">
        <v>1729</v>
      </c>
      <c r="D663" s="2" t="s">
        <v>1978</v>
      </c>
      <c r="E663" s="2" t="s">
        <v>7628</v>
      </c>
      <c r="F663" s="2" t="s">
        <v>1979</v>
      </c>
      <c r="G663" s="2" t="s">
        <v>277</v>
      </c>
      <c r="H663" s="2" t="s">
        <v>1980</v>
      </c>
      <c r="I663" s="2" t="s">
        <v>1664</v>
      </c>
      <c r="J663" s="2" t="s">
        <v>1981</v>
      </c>
      <c r="K663" s="2" t="s">
        <v>1789</v>
      </c>
      <c r="L663" s="2">
        <v>1977</v>
      </c>
      <c r="M663" s="2">
        <v>47</v>
      </c>
      <c r="N663" s="4">
        <v>1544.7</v>
      </c>
      <c r="O663" s="4">
        <v>1428174.1980000001</v>
      </c>
      <c r="P663" s="2" t="s">
        <v>8676</v>
      </c>
    </row>
    <row r="664" spans="1:16" x14ac:dyDescent="0.3">
      <c r="A664" s="2" t="s">
        <v>48</v>
      </c>
      <c r="B664" s="2" t="s">
        <v>7339</v>
      </c>
      <c r="C664" s="2" t="s">
        <v>659</v>
      </c>
      <c r="D664" s="2" t="s">
        <v>683</v>
      </c>
      <c r="E664" s="2" t="s">
        <v>7443</v>
      </c>
      <c r="F664" s="2" t="s">
        <v>691</v>
      </c>
      <c r="G664" s="2" t="s">
        <v>542</v>
      </c>
      <c r="H664" s="2" t="s">
        <v>685</v>
      </c>
      <c r="I664" s="2" t="s">
        <v>658</v>
      </c>
      <c r="J664" s="2" t="s">
        <v>686</v>
      </c>
      <c r="K664" s="2" t="s">
        <v>687</v>
      </c>
      <c r="L664" s="2">
        <v>1949</v>
      </c>
      <c r="M664" s="2">
        <v>75</v>
      </c>
      <c r="N664" s="4">
        <v>423.73</v>
      </c>
      <c r="O664" s="4">
        <v>389925.52950000012</v>
      </c>
      <c r="P664" s="2" t="s">
        <v>8676</v>
      </c>
    </row>
    <row r="665" spans="1:16" x14ac:dyDescent="0.3">
      <c r="A665" s="2" t="s">
        <v>48</v>
      </c>
      <c r="B665" s="2" t="s">
        <v>7344</v>
      </c>
      <c r="C665" s="2" t="s">
        <v>2214</v>
      </c>
      <c r="D665" s="2" t="s">
        <v>2620</v>
      </c>
      <c r="E665" s="2" t="s">
        <v>7785</v>
      </c>
      <c r="F665" s="2" t="s">
        <v>2621</v>
      </c>
      <c r="G665" s="2" t="s">
        <v>415</v>
      </c>
      <c r="H665" s="2" t="s">
        <v>2622</v>
      </c>
      <c r="I665" s="2" t="s">
        <v>2172</v>
      </c>
      <c r="J665" s="2" t="s">
        <v>2274</v>
      </c>
      <c r="K665" s="2" t="s">
        <v>2202</v>
      </c>
      <c r="L665" s="2">
        <v>2004</v>
      </c>
      <c r="M665" s="2">
        <v>20</v>
      </c>
      <c r="N665" s="4">
        <v>86</v>
      </c>
      <c r="O665" s="4">
        <v>127985.82449999993</v>
      </c>
      <c r="P665" s="2" t="s">
        <v>8676</v>
      </c>
    </row>
    <row r="666" spans="1:16" x14ac:dyDescent="0.3">
      <c r="A666" s="2" t="s">
        <v>48</v>
      </c>
      <c r="B666" s="2" t="s">
        <v>7344</v>
      </c>
      <c r="C666" s="2" t="s">
        <v>2214</v>
      </c>
      <c r="D666" s="2" t="s">
        <v>2334</v>
      </c>
      <c r="E666" s="2" t="s">
        <v>7702</v>
      </c>
      <c r="F666" s="2" t="s">
        <v>2335</v>
      </c>
      <c r="G666" s="2" t="s">
        <v>2225</v>
      </c>
      <c r="H666" s="2" t="s">
        <v>2336</v>
      </c>
      <c r="I666" s="2" t="s">
        <v>2172</v>
      </c>
      <c r="J666" s="2" t="s">
        <v>2274</v>
      </c>
      <c r="K666" s="2" t="s">
        <v>2202</v>
      </c>
      <c r="L666" s="2">
        <v>1982</v>
      </c>
      <c r="M666" s="2">
        <v>42</v>
      </c>
      <c r="N666" s="4">
        <v>638.34</v>
      </c>
      <c r="O666" s="4">
        <v>943105.67350000003</v>
      </c>
      <c r="P666" s="2" t="s">
        <v>8676</v>
      </c>
    </row>
    <row r="667" spans="1:16" x14ac:dyDescent="0.3">
      <c r="A667" s="2" t="s">
        <v>25</v>
      </c>
      <c r="B667" s="2" t="s">
        <v>7348</v>
      </c>
      <c r="C667" s="2" t="s">
        <v>4417</v>
      </c>
      <c r="D667" s="2" t="s">
        <v>4611</v>
      </c>
      <c r="E667" s="2" t="s">
        <v>8218</v>
      </c>
      <c r="F667" s="2" t="s">
        <v>4620</v>
      </c>
      <c r="G667" s="2" t="s">
        <v>101</v>
      </c>
      <c r="H667" s="2" t="s">
        <v>4613</v>
      </c>
      <c r="I667" s="2" t="s">
        <v>4416</v>
      </c>
      <c r="J667" s="2" t="s">
        <v>4614</v>
      </c>
      <c r="K667" s="2" t="s">
        <v>4514</v>
      </c>
      <c r="L667" s="2">
        <v>1967</v>
      </c>
      <c r="M667" s="2">
        <v>57</v>
      </c>
      <c r="N667" s="4">
        <v>1157.4000000000001</v>
      </c>
      <c r="O667" s="4">
        <v>1046269.6940000003</v>
      </c>
      <c r="P667" s="2" t="s">
        <v>8676</v>
      </c>
    </row>
    <row r="668" spans="1:16" x14ac:dyDescent="0.3">
      <c r="A668" s="2" t="s">
        <v>25</v>
      </c>
      <c r="B668" s="2" t="s">
        <v>7350</v>
      </c>
      <c r="C668" s="2" t="s">
        <v>5151</v>
      </c>
      <c r="D668" s="2" t="s">
        <v>5301</v>
      </c>
      <c r="E668" s="2" t="s">
        <v>8332</v>
      </c>
      <c r="F668" s="2" t="s">
        <v>5302</v>
      </c>
      <c r="G668" s="2" t="s">
        <v>277</v>
      </c>
      <c r="H668" s="2" t="s">
        <v>5303</v>
      </c>
      <c r="I668" s="2" t="s">
        <v>5150</v>
      </c>
      <c r="J668" s="2" t="s">
        <v>5304</v>
      </c>
      <c r="K668" s="2" t="s">
        <v>5150</v>
      </c>
      <c r="L668" s="2">
        <v>1981</v>
      </c>
      <c r="M668" s="2">
        <v>43</v>
      </c>
      <c r="N668" s="4">
        <v>5669.54</v>
      </c>
      <c r="O668" s="4">
        <v>5087131.8389999997</v>
      </c>
      <c r="P668" s="2" t="s">
        <v>8676</v>
      </c>
    </row>
    <row r="669" spans="1:16" x14ac:dyDescent="0.3">
      <c r="A669" s="2" t="s">
        <v>206</v>
      </c>
      <c r="B669" s="2" t="s">
        <v>7350</v>
      </c>
      <c r="C669" s="2" t="s">
        <v>5151</v>
      </c>
      <c r="D669" s="2" t="s">
        <v>6269</v>
      </c>
      <c r="E669" s="2" t="s">
        <v>8436</v>
      </c>
      <c r="F669" s="2" t="s">
        <v>6283</v>
      </c>
      <c r="G669" s="2" t="s">
        <v>1795</v>
      </c>
      <c r="H669" s="2" t="s">
        <v>6271</v>
      </c>
      <c r="I669" s="2" t="s">
        <v>5150</v>
      </c>
      <c r="J669" s="2" t="s">
        <v>6272</v>
      </c>
      <c r="K669" s="2" t="s">
        <v>5150</v>
      </c>
      <c r="L669" s="2">
        <v>1965</v>
      </c>
      <c r="M669" s="2">
        <v>59</v>
      </c>
      <c r="N669" s="4">
        <v>1582.82</v>
      </c>
      <c r="O669" s="4">
        <v>1918991.3900000006</v>
      </c>
      <c r="P669" s="2" t="s">
        <v>8676</v>
      </c>
    </row>
    <row r="670" spans="1:16" x14ac:dyDescent="0.3">
      <c r="A670" s="2" t="s">
        <v>25</v>
      </c>
      <c r="B670" s="2" t="s">
        <v>7353</v>
      </c>
      <c r="C670" s="2" t="s">
        <v>7068</v>
      </c>
      <c r="D670" s="2" t="s">
        <v>7148</v>
      </c>
      <c r="E670" s="2" t="s">
        <v>8563</v>
      </c>
      <c r="F670" s="2" t="s">
        <v>7149</v>
      </c>
      <c r="G670" s="2" t="s">
        <v>7152</v>
      </c>
      <c r="H670" s="2" t="s">
        <v>7150</v>
      </c>
      <c r="I670" s="2" t="s">
        <v>7067</v>
      </c>
      <c r="J670" s="2" t="s">
        <v>7151</v>
      </c>
      <c r="K670" s="2" t="s">
        <v>7078</v>
      </c>
      <c r="L670" s="2">
        <v>1951</v>
      </c>
      <c r="M670" s="2">
        <v>73</v>
      </c>
      <c r="N670" s="4">
        <v>2347.5</v>
      </c>
      <c r="O670" s="4">
        <v>2934611.2935000001</v>
      </c>
      <c r="P670" s="2" t="s">
        <v>8676</v>
      </c>
    </row>
    <row r="671" spans="1:16" x14ac:dyDescent="0.3">
      <c r="A671" s="2" t="s">
        <v>48</v>
      </c>
      <c r="B671" s="2" t="s">
        <v>7338</v>
      </c>
      <c r="C671" s="2" t="s">
        <v>466</v>
      </c>
      <c r="D671" s="2" t="s">
        <v>567</v>
      </c>
      <c r="E671" s="2" t="s">
        <v>7426</v>
      </c>
      <c r="F671" s="2" t="s">
        <v>579</v>
      </c>
      <c r="G671" s="2" t="s">
        <v>581</v>
      </c>
      <c r="H671" s="2" t="s">
        <v>580</v>
      </c>
      <c r="I671" s="2" t="s">
        <v>459</v>
      </c>
      <c r="J671" s="2" t="s">
        <v>576</v>
      </c>
      <c r="K671" s="2" t="s">
        <v>565</v>
      </c>
      <c r="L671" s="2">
        <v>1961</v>
      </c>
      <c r="M671" s="2">
        <v>63</v>
      </c>
      <c r="N671" s="4">
        <v>303.79000000000002</v>
      </c>
      <c r="O671" s="4">
        <v>218621.70900000009</v>
      </c>
      <c r="P671" s="2" t="s">
        <v>8676</v>
      </c>
    </row>
    <row r="672" spans="1:16" x14ac:dyDescent="0.3">
      <c r="A672" s="2" t="s">
        <v>25</v>
      </c>
      <c r="B672" s="2" t="s">
        <v>7343</v>
      </c>
      <c r="C672" s="2" t="s">
        <v>1729</v>
      </c>
      <c r="D672" s="2" t="s">
        <v>2047</v>
      </c>
      <c r="E672" s="2" t="s">
        <v>7640</v>
      </c>
      <c r="F672" s="2" t="s">
        <v>2048</v>
      </c>
      <c r="G672" s="2" t="s">
        <v>277</v>
      </c>
      <c r="H672" s="2" t="s">
        <v>2049</v>
      </c>
      <c r="I672" s="2" t="s">
        <v>1664</v>
      </c>
      <c r="J672" s="2" t="s">
        <v>2050</v>
      </c>
      <c r="K672" s="2" t="s">
        <v>1991</v>
      </c>
      <c r="L672" s="2">
        <v>1934</v>
      </c>
      <c r="M672" s="2">
        <v>90</v>
      </c>
      <c r="N672" s="4">
        <v>7617.9</v>
      </c>
      <c r="O672" s="4">
        <v>6764340.1160000013</v>
      </c>
      <c r="P672" s="2" t="s">
        <v>8676</v>
      </c>
    </row>
    <row r="673" spans="1:16" x14ac:dyDescent="0.3">
      <c r="A673" s="2" t="s">
        <v>60</v>
      </c>
      <c r="B673" s="2" t="s">
        <v>7347</v>
      </c>
      <c r="C673" s="2" t="s">
        <v>3871</v>
      </c>
      <c r="D673" s="2" t="s">
        <v>3872</v>
      </c>
      <c r="E673" s="2" t="s">
        <v>8125</v>
      </c>
      <c r="F673" s="2" t="s">
        <v>3878</v>
      </c>
      <c r="G673" s="2" t="s">
        <v>65</v>
      </c>
      <c r="H673" s="2" t="s">
        <v>3874</v>
      </c>
      <c r="I673" s="2" t="s">
        <v>3804</v>
      </c>
      <c r="J673" s="2" t="s">
        <v>3875</v>
      </c>
      <c r="K673" s="2" t="s">
        <v>3810</v>
      </c>
      <c r="L673" s="2">
        <v>1912</v>
      </c>
      <c r="M673" s="2">
        <v>112</v>
      </c>
      <c r="N673" s="4">
        <v>8552.2900000000009</v>
      </c>
      <c r="O673" s="4">
        <v>18933395.684</v>
      </c>
      <c r="P673" s="2" t="s">
        <v>8676</v>
      </c>
    </row>
    <row r="674" spans="1:16" x14ac:dyDescent="0.3">
      <c r="A674" s="2" t="s">
        <v>48</v>
      </c>
      <c r="B674" s="2" t="s">
        <v>7344</v>
      </c>
      <c r="C674" s="2" t="s">
        <v>2214</v>
      </c>
      <c r="D674" s="2" t="s">
        <v>2617</v>
      </c>
      <c r="E674" s="2" t="s">
        <v>7784</v>
      </c>
      <c r="F674" s="2" t="s">
        <v>2618</v>
      </c>
      <c r="G674" s="2" t="s">
        <v>415</v>
      </c>
      <c r="H674" s="2" t="s">
        <v>2619</v>
      </c>
      <c r="I674" s="2" t="s">
        <v>2172</v>
      </c>
      <c r="J674" s="2" t="s">
        <v>2274</v>
      </c>
      <c r="K674" s="2" t="s">
        <v>2202</v>
      </c>
      <c r="L674" s="2">
        <v>2004</v>
      </c>
      <c r="M674" s="2">
        <v>20</v>
      </c>
      <c r="N674" s="4">
        <v>86</v>
      </c>
      <c r="O674" s="4">
        <v>122490.8965</v>
      </c>
      <c r="P674" s="2" t="s">
        <v>8676</v>
      </c>
    </row>
    <row r="675" spans="1:16" x14ac:dyDescent="0.3">
      <c r="A675" s="2" t="s">
        <v>48</v>
      </c>
      <c r="B675" s="2" t="s">
        <v>7343</v>
      </c>
      <c r="C675" s="2" t="s">
        <v>1671</v>
      </c>
      <c r="D675" s="2" t="s">
        <v>2073</v>
      </c>
      <c r="E675" s="2" t="s">
        <v>7645</v>
      </c>
      <c r="F675" s="2" t="s">
        <v>2074</v>
      </c>
      <c r="G675" s="2" t="s">
        <v>2077</v>
      </c>
      <c r="H675" s="2" t="s">
        <v>2075</v>
      </c>
      <c r="I675" s="2" t="s">
        <v>1664</v>
      </c>
      <c r="J675" s="2" t="s">
        <v>2076</v>
      </c>
      <c r="K675" s="2" t="s">
        <v>1833</v>
      </c>
      <c r="L675" s="2">
        <v>1926</v>
      </c>
      <c r="M675" s="2">
        <v>98</v>
      </c>
      <c r="N675" s="4">
        <v>551.95000000000005</v>
      </c>
      <c r="O675" s="4">
        <v>484604.69549999997</v>
      </c>
      <c r="P675" s="2" t="s">
        <v>8676</v>
      </c>
    </row>
    <row r="676" spans="1:16" x14ac:dyDescent="0.3">
      <c r="A676" s="2" t="s">
        <v>60</v>
      </c>
      <c r="B676" s="2" t="s">
        <v>7350</v>
      </c>
      <c r="C676" s="2" t="s">
        <v>5649</v>
      </c>
      <c r="D676" s="2" t="s">
        <v>5650</v>
      </c>
      <c r="E676" s="2" t="s">
        <v>8371</v>
      </c>
      <c r="F676" s="2" t="s">
        <v>5689</v>
      </c>
      <c r="G676" s="2" t="s">
        <v>5690</v>
      </c>
      <c r="H676" s="2" t="s">
        <v>5652</v>
      </c>
      <c r="I676" s="2" t="s">
        <v>5150</v>
      </c>
      <c r="J676" s="2" t="s">
        <v>5653</v>
      </c>
      <c r="K676" s="2" t="s">
        <v>5150</v>
      </c>
      <c r="L676" s="2">
        <v>1965</v>
      </c>
      <c r="M676" s="2">
        <v>59</v>
      </c>
      <c r="N676" s="4">
        <v>864.7</v>
      </c>
      <c r="O676" s="4">
        <v>1201291.9095000003</v>
      </c>
      <c r="P676" s="2" t="s">
        <v>8676</v>
      </c>
    </row>
    <row r="677" spans="1:16" x14ac:dyDescent="0.3">
      <c r="A677" s="2" t="s">
        <v>48</v>
      </c>
      <c r="B677" s="2" t="s">
        <v>7344</v>
      </c>
      <c r="C677" s="2" t="s">
        <v>2214</v>
      </c>
      <c r="D677" s="2" t="s">
        <v>2810</v>
      </c>
      <c r="E677" s="2" t="s">
        <v>7850</v>
      </c>
      <c r="F677" s="2" t="s">
        <v>2811</v>
      </c>
      <c r="H677" s="2" t="s">
        <v>2812</v>
      </c>
      <c r="I677" s="2" t="s">
        <v>2172</v>
      </c>
      <c r="J677" s="2" t="s">
        <v>2274</v>
      </c>
      <c r="K677" s="2" t="s">
        <v>2202</v>
      </c>
      <c r="L677" s="2">
        <v>2010</v>
      </c>
      <c r="M677" s="2">
        <v>14</v>
      </c>
      <c r="N677" s="4">
        <v>97.89</v>
      </c>
      <c r="O677" s="4">
        <v>138064.35500000004</v>
      </c>
      <c r="P677" s="2" t="s">
        <v>8676</v>
      </c>
    </row>
    <row r="678" spans="1:16" x14ac:dyDescent="0.3">
      <c r="A678" s="2" t="s">
        <v>25</v>
      </c>
      <c r="B678" s="2" t="s">
        <v>7350</v>
      </c>
      <c r="C678" s="2" t="s">
        <v>5194</v>
      </c>
      <c r="D678" s="2" t="s">
        <v>5334</v>
      </c>
      <c r="E678" s="2" t="s">
        <v>8338</v>
      </c>
      <c r="F678" s="2" t="s">
        <v>5335</v>
      </c>
      <c r="G678" s="2" t="s">
        <v>1507</v>
      </c>
      <c r="H678" s="2" t="s">
        <v>5336</v>
      </c>
      <c r="I678" s="2" t="s">
        <v>5150</v>
      </c>
      <c r="J678" s="2" t="s">
        <v>5337</v>
      </c>
      <c r="K678" s="2" t="s">
        <v>5150</v>
      </c>
      <c r="L678" s="2">
        <v>1977</v>
      </c>
      <c r="M678" s="2">
        <v>47</v>
      </c>
      <c r="N678" s="4">
        <v>7844.34</v>
      </c>
      <c r="O678" s="4">
        <v>6810955.6449999996</v>
      </c>
      <c r="P678" s="2" t="s">
        <v>8676</v>
      </c>
    </row>
    <row r="679" spans="1:16" x14ac:dyDescent="0.3">
      <c r="A679" s="2" t="s">
        <v>48</v>
      </c>
      <c r="B679" s="2" t="s">
        <v>7345</v>
      </c>
      <c r="C679" s="2" t="s">
        <v>3107</v>
      </c>
      <c r="D679" s="2" t="s">
        <v>3299</v>
      </c>
      <c r="E679" s="2" t="s">
        <v>8008</v>
      </c>
      <c r="F679" s="2" t="s">
        <v>3300</v>
      </c>
      <c r="G679" s="2" t="s">
        <v>3302</v>
      </c>
      <c r="H679" s="2" t="s">
        <v>3301</v>
      </c>
      <c r="I679" s="2" t="s">
        <v>3106</v>
      </c>
      <c r="J679" s="2" t="s">
        <v>3122</v>
      </c>
      <c r="K679" s="2" t="s">
        <v>3295</v>
      </c>
      <c r="L679" s="2">
        <v>1992</v>
      </c>
      <c r="M679" s="2">
        <v>32</v>
      </c>
      <c r="N679" s="4">
        <v>101</v>
      </c>
      <c r="O679" s="4">
        <v>141340.09899999996</v>
      </c>
      <c r="P679" s="2" t="s">
        <v>8676</v>
      </c>
    </row>
    <row r="680" spans="1:16" x14ac:dyDescent="0.3">
      <c r="A680" s="2" t="s">
        <v>48</v>
      </c>
      <c r="B680" s="2" t="s">
        <v>7345</v>
      </c>
      <c r="C680" s="2" t="s">
        <v>3107</v>
      </c>
      <c r="D680" s="2" t="s">
        <v>3299</v>
      </c>
      <c r="E680" s="2" t="s">
        <v>8009</v>
      </c>
      <c r="F680" s="2" t="s">
        <v>3303</v>
      </c>
      <c r="G680" s="2" t="s">
        <v>3302</v>
      </c>
      <c r="H680" s="2" t="s">
        <v>3304</v>
      </c>
      <c r="I680" s="2" t="s">
        <v>3106</v>
      </c>
      <c r="J680" s="2" t="s">
        <v>3122</v>
      </c>
      <c r="K680" s="2" t="s">
        <v>3295</v>
      </c>
      <c r="L680" s="2">
        <v>1992</v>
      </c>
      <c r="M680" s="2">
        <v>32</v>
      </c>
      <c r="N680" s="4">
        <v>101</v>
      </c>
      <c r="O680" s="4">
        <v>141340.09899999996</v>
      </c>
      <c r="P680" s="2" t="s">
        <v>8676</v>
      </c>
    </row>
    <row r="681" spans="1:16" x14ac:dyDescent="0.3">
      <c r="A681" s="2" t="s">
        <v>48</v>
      </c>
      <c r="B681" s="2" t="s">
        <v>7345</v>
      </c>
      <c r="C681" s="2" t="s">
        <v>3107</v>
      </c>
      <c r="D681" s="2" t="s">
        <v>3299</v>
      </c>
      <c r="E681" s="2" t="s">
        <v>8010</v>
      </c>
      <c r="F681" s="2" t="s">
        <v>3305</v>
      </c>
      <c r="G681" s="2" t="s">
        <v>3307</v>
      </c>
      <c r="H681" s="2" t="s">
        <v>3306</v>
      </c>
      <c r="I681" s="2" t="s">
        <v>3106</v>
      </c>
      <c r="J681" s="2" t="s">
        <v>3122</v>
      </c>
      <c r="K681" s="2" t="s">
        <v>3295</v>
      </c>
      <c r="L681" s="2">
        <v>1992</v>
      </c>
      <c r="M681" s="2">
        <v>32</v>
      </c>
      <c r="N681" s="4">
        <v>101</v>
      </c>
      <c r="O681" s="4">
        <v>141340.09899999996</v>
      </c>
      <c r="P681" s="2" t="s">
        <v>8676</v>
      </c>
    </row>
    <row r="682" spans="1:16" x14ac:dyDescent="0.3">
      <c r="A682" s="2" t="s">
        <v>48</v>
      </c>
      <c r="B682" s="2" t="s">
        <v>7345</v>
      </c>
      <c r="C682" s="2" t="s">
        <v>3107</v>
      </c>
      <c r="D682" s="2" t="s">
        <v>3299</v>
      </c>
      <c r="E682" s="2" t="s">
        <v>8011</v>
      </c>
      <c r="F682" s="2" t="s">
        <v>3308</v>
      </c>
      <c r="G682" s="2" t="s">
        <v>3302</v>
      </c>
      <c r="H682" s="2" t="s">
        <v>3309</v>
      </c>
      <c r="I682" s="2" t="s">
        <v>3106</v>
      </c>
      <c r="J682" s="2" t="s">
        <v>3122</v>
      </c>
      <c r="K682" s="2" t="s">
        <v>3295</v>
      </c>
      <c r="L682" s="2">
        <v>1992</v>
      </c>
      <c r="M682" s="2">
        <v>32</v>
      </c>
      <c r="N682" s="4">
        <v>101</v>
      </c>
      <c r="O682" s="4">
        <v>141340.09899999996</v>
      </c>
      <c r="P682" s="2" t="s">
        <v>8676</v>
      </c>
    </row>
    <row r="683" spans="1:16" x14ac:dyDescent="0.3">
      <c r="A683" s="2" t="s">
        <v>48</v>
      </c>
      <c r="B683" s="2" t="s">
        <v>7344</v>
      </c>
      <c r="C683" s="2" t="s">
        <v>2214</v>
      </c>
      <c r="D683" s="2" t="s">
        <v>2614</v>
      </c>
      <c r="E683" s="2" t="s">
        <v>7783</v>
      </c>
      <c r="F683" s="2" t="s">
        <v>2615</v>
      </c>
      <c r="G683" s="2" t="s">
        <v>415</v>
      </c>
      <c r="H683" s="2" t="s">
        <v>2616</v>
      </c>
      <c r="I683" s="2" t="s">
        <v>2172</v>
      </c>
      <c r="J683" s="2" t="s">
        <v>2274</v>
      </c>
      <c r="K683" s="2" t="s">
        <v>2202</v>
      </c>
      <c r="L683" s="2">
        <v>2004</v>
      </c>
      <c r="M683" s="2">
        <v>20</v>
      </c>
      <c r="N683" s="4">
        <v>86</v>
      </c>
      <c r="O683" s="4">
        <v>118559.18449999999</v>
      </c>
      <c r="P683" s="2" t="s">
        <v>8676</v>
      </c>
    </row>
    <row r="684" spans="1:16" x14ac:dyDescent="0.3">
      <c r="A684" s="2" t="s">
        <v>206</v>
      </c>
      <c r="B684" s="2" t="s">
        <v>7350</v>
      </c>
      <c r="C684" s="2" t="s">
        <v>5151</v>
      </c>
      <c r="D684" s="2" t="s">
        <v>6269</v>
      </c>
      <c r="E684" s="2" t="s">
        <v>8436</v>
      </c>
      <c r="F684" s="2" t="s">
        <v>6287</v>
      </c>
      <c r="G684" s="2" t="s">
        <v>1795</v>
      </c>
      <c r="H684" s="2" t="s">
        <v>6271</v>
      </c>
      <c r="I684" s="2" t="s">
        <v>5150</v>
      </c>
      <c r="J684" s="2" t="s">
        <v>6272</v>
      </c>
      <c r="K684" s="2" t="s">
        <v>5150</v>
      </c>
      <c r="L684" s="2">
        <v>1932</v>
      </c>
      <c r="M684" s="2">
        <v>92</v>
      </c>
      <c r="N684" s="4">
        <v>1581.55</v>
      </c>
      <c r="O684" s="4">
        <v>1814217.8100000005</v>
      </c>
      <c r="P684" s="2" t="s">
        <v>8676</v>
      </c>
    </row>
    <row r="685" spans="1:16" x14ac:dyDescent="0.3">
      <c r="A685" s="2" t="s">
        <v>48</v>
      </c>
      <c r="B685" s="2" t="s">
        <v>7344</v>
      </c>
      <c r="C685" s="2" t="s">
        <v>2214</v>
      </c>
      <c r="D685" s="2" t="s">
        <v>2263</v>
      </c>
      <c r="E685" s="2" t="s">
        <v>7683</v>
      </c>
      <c r="F685" s="2" t="s">
        <v>2264</v>
      </c>
      <c r="G685" s="2" t="s">
        <v>2225</v>
      </c>
      <c r="H685" s="2" t="s">
        <v>2265</v>
      </c>
      <c r="I685" s="2" t="s">
        <v>2172</v>
      </c>
      <c r="J685" s="2" t="s">
        <v>2256</v>
      </c>
      <c r="K685" s="2" t="s">
        <v>2257</v>
      </c>
      <c r="L685" s="2">
        <v>1992</v>
      </c>
      <c r="M685" s="2">
        <v>32</v>
      </c>
      <c r="N685" s="4">
        <v>415.63</v>
      </c>
      <c r="O685" s="4">
        <v>569230.61450000014</v>
      </c>
      <c r="P685" s="2" t="s">
        <v>8676</v>
      </c>
    </row>
    <row r="686" spans="1:16" x14ac:dyDescent="0.3">
      <c r="A686" s="2" t="s">
        <v>25</v>
      </c>
      <c r="B686" s="2" t="s">
        <v>7350</v>
      </c>
      <c r="C686" s="2" t="s">
        <v>5151</v>
      </c>
      <c r="D686" s="2" t="s">
        <v>5993</v>
      </c>
      <c r="E686" s="2" t="s">
        <v>8401</v>
      </c>
      <c r="F686" s="2" t="s">
        <v>5994</v>
      </c>
      <c r="G686" s="2" t="s">
        <v>277</v>
      </c>
      <c r="H686" s="2" t="s">
        <v>5995</v>
      </c>
      <c r="I686" s="2" t="s">
        <v>5150</v>
      </c>
      <c r="J686" s="2" t="s">
        <v>5996</v>
      </c>
      <c r="K686" s="2" t="s">
        <v>5150</v>
      </c>
      <c r="L686" s="2">
        <v>1954</v>
      </c>
      <c r="M686" s="2">
        <v>70</v>
      </c>
      <c r="N686" s="4">
        <v>5702.73</v>
      </c>
      <c r="O686" s="4">
        <v>4825558.1870000008</v>
      </c>
      <c r="P686" s="2" t="s">
        <v>8676</v>
      </c>
    </row>
    <row r="687" spans="1:16" x14ac:dyDescent="0.3">
      <c r="A687" s="2" t="s">
        <v>48</v>
      </c>
      <c r="B687" s="2" t="s">
        <v>7345</v>
      </c>
      <c r="C687" s="2" t="s">
        <v>3107</v>
      </c>
      <c r="D687" s="2" t="s">
        <v>3250</v>
      </c>
      <c r="E687" s="2" t="s">
        <v>7992</v>
      </c>
      <c r="F687" s="2" t="s">
        <v>3251</v>
      </c>
      <c r="G687" s="2" t="s">
        <v>3200</v>
      </c>
      <c r="H687" s="2" t="s">
        <v>3252</v>
      </c>
      <c r="I687" s="2" t="s">
        <v>3106</v>
      </c>
      <c r="J687" s="2" t="s">
        <v>3116</v>
      </c>
      <c r="K687" s="2" t="s">
        <v>3117</v>
      </c>
      <c r="L687" s="2">
        <v>1992</v>
      </c>
      <c r="M687" s="2">
        <v>32</v>
      </c>
      <c r="N687" s="4">
        <v>89</v>
      </c>
      <c r="O687" s="4">
        <v>77701.032500000016</v>
      </c>
      <c r="P687" s="2" t="s">
        <v>8676</v>
      </c>
    </row>
    <row r="688" spans="1:16" x14ac:dyDescent="0.3">
      <c r="A688" s="2" t="s">
        <v>48</v>
      </c>
      <c r="B688" s="2" t="s">
        <v>7345</v>
      </c>
      <c r="C688" s="2" t="s">
        <v>3107</v>
      </c>
      <c r="D688" s="2" t="s">
        <v>3253</v>
      </c>
      <c r="E688" s="2" t="s">
        <v>7993</v>
      </c>
      <c r="F688" s="2" t="s">
        <v>3254</v>
      </c>
      <c r="G688" s="2" t="s">
        <v>3200</v>
      </c>
      <c r="H688" s="2" t="s">
        <v>3255</v>
      </c>
      <c r="I688" s="2" t="s">
        <v>3106</v>
      </c>
      <c r="J688" s="2" t="s">
        <v>3116</v>
      </c>
      <c r="K688" s="2" t="s">
        <v>3117</v>
      </c>
      <c r="L688" s="2">
        <v>1992</v>
      </c>
      <c r="M688" s="2">
        <v>32</v>
      </c>
      <c r="N688" s="4">
        <v>89</v>
      </c>
      <c r="O688" s="4">
        <v>77701.032500000016</v>
      </c>
      <c r="P688" s="2" t="s">
        <v>8676</v>
      </c>
    </row>
    <row r="689" spans="1:16" x14ac:dyDescent="0.3">
      <c r="A689" s="2" t="s">
        <v>25</v>
      </c>
      <c r="B689" s="2" t="s">
        <v>7350</v>
      </c>
      <c r="C689" s="2" t="s">
        <v>5184</v>
      </c>
      <c r="D689" s="2" t="s">
        <v>5236</v>
      </c>
      <c r="E689" s="2" t="s">
        <v>8321</v>
      </c>
      <c r="F689" s="2" t="s">
        <v>5242</v>
      </c>
      <c r="G689" s="2" t="s">
        <v>5243</v>
      </c>
      <c r="H689" s="2" t="s">
        <v>5238</v>
      </c>
      <c r="I689" s="2" t="s">
        <v>5150</v>
      </c>
      <c r="J689" s="2" t="s">
        <v>5239</v>
      </c>
      <c r="K689" s="2" t="s">
        <v>5150</v>
      </c>
      <c r="L689" s="2">
        <v>1980</v>
      </c>
      <c r="M689" s="2">
        <v>44</v>
      </c>
      <c r="N689" s="4">
        <v>4553.6499999999996</v>
      </c>
      <c r="O689" s="4">
        <v>3835182.0559999989</v>
      </c>
      <c r="P689" s="2" t="s">
        <v>8676</v>
      </c>
    </row>
    <row r="690" spans="1:16" x14ac:dyDescent="0.3">
      <c r="A690" s="2" t="s">
        <v>48</v>
      </c>
      <c r="B690" s="2" t="s">
        <v>7350</v>
      </c>
      <c r="C690" s="2" t="s">
        <v>5184</v>
      </c>
      <c r="D690" s="2" t="s">
        <v>5626</v>
      </c>
      <c r="E690" s="2" t="s">
        <v>8370</v>
      </c>
      <c r="F690" s="2" t="s">
        <v>5640</v>
      </c>
      <c r="G690" s="2" t="s">
        <v>5641</v>
      </c>
      <c r="H690" s="2" t="s">
        <v>5632</v>
      </c>
      <c r="I690" s="2" t="s">
        <v>5150</v>
      </c>
      <c r="J690" s="2" t="s">
        <v>5629</v>
      </c>
      <c r="K690" s="2" t="s">
        <v>5150</v>
      </c>
      <c r="L690" s="2">
        <v>1963</v>
      </c>
      <c r="M690" s="2">
        <v>61</v>
      </c>
      <c r="N690" s="4">
        <v>3385.21</v>
      </c>
      <c r="O690" s="4">
        <v>2837567.6345000006</v>
      </c>
      <c r="P690" s="2" t="s">
        <v>8676</v>
      </c>
    </row>
    <row r="691" spans="1:16" x14ac:dyDescent="0.3">
      <c r="A691" s="2" t="s">
        <v>206</v>
      </c>
      <c r="B691" s="2" t="s">
        <v>7350</v>
      </c>
      <c r="C691" s="2" t="s">
        <v>5151</v>
      </c>
      <c r="D691" s="2" t="s">
        <v>6269</v>
      </c>
      <c r="E691" s="2" t="s">
        <v>8436</v>
      </c>
      <c r="F691" s="2" t="s">
        <v>6289</v>
      </c>
      <c r="G691" s="2" t="s">
        <v>1795</v>
      </c>
      <c r="H691" s="2" t="s">
        <v>6271</v>
      </c>
      <c r="I691" s="2" t="s">
        <v>5150</v>
      </c>
      <c r="J691" s="2" t="s">
        <v>6272</v>
      </c>
      <c r="K691" s="2" t="s">
        <v>5150</v>
      </c>
      <c r="L691" s="2">
        <v>1965</v>
      </c>
      <c r="M691" s="2">
        <v>59</v>
      </c>
      <c r="N691" s="4">
        <v>1583.97</v>
      </c>
      <c r="O691" s="4">
        <v>1794022.2094999996</v>
      </c>
      <c r="P691" s="2" t="s">
        <v>8676</v>
      </c>
    </row>
    <row r="692" spans="1:16" x14ac:dyDescent="0.3">
      <c r="A692" s="2" t="s">
        <v>206</v>
      </c>
      <c r="B692" s="2" t="s">
        <v>7350</v>
      </c>
      <c r="C692" s="2" t="s">
        <v>5151</v>
      </c>
      <c r="D692" s="2" t="s">
        <v>6269</v>
      </c>
      <c r="E692" s="2" t="s">
        <v>8436</v>
      </c>
      <c r="F692" s="2" t="s">
        <v>6285</v>
      </c>
      <c r="G692" s="2" t="s">
        <v>1795</v>
      </c>
      <c r="H692" s="2" t="s">
        <v>6271</v>
      </c>
      <c r="I692" s="2" t="s">
        <v>5150</v>
      </c>
      <c r="J692" s="2" t="s">
        <v>6272</v>
      </c>
      <c r="K692" s="2" t="s">
        <v>5150</v>
      </c>
      <c r="L692" s="2">
        <v>1965</v>
      </c>
      <c r="M692" s="2">
        <v>59</v>
      </c>
      <c r="N692" s="4">
        <v>1583.44</v>
      </c>
      <c r="O692" s="4">
        <v>1786460.5815000001</v>
      </c>
      <c r="P692" s="2" t="s">
        <v>8676</v>
      </c>
    </row>
    <row r="693" spans="1:16" x14ac:dyDescent="0.3">
      <c r="A693" s="2" t="s">
        <v>60</v>
      </c>
      <c r="B693" s="2" t="s">
        <v>7347</v>
      </c>
      <c r="C693" s="2" t="s">
        <v>3805</v>
      </c>
      <c r="D693" s="2" t="s">
        <v>3848</v>
      </c>
      <c r="E693" s="2" t="s">
        <v>8122</v>
      </c>
      <c r="F693" s="2" t="s">
        <v>3854</v>
      </c>
      <c r="G693" s="2" t="s">
        <v>3855</v>
      </c>
      <c r="H693" s="2" t="s">
        <v>3850</v>
      </c>
      <c r="I693" s="2" t="s">
        <v>3804</v>
      </c>
      <c r="J693" s="2" t="s">
        <v>3851</v>
      </c>
      <c r="K693" s="2" t="s">
        <v>3852</v>
      </c>
      <c r="L693" s="2">
        <v>1986</v>
      </c>
      <c r="M693" s="2">
        <v>38</v>
      </c>
      <c r="N693" s="4">
        <v>1335.5</v>
      </c>
      <c r="O693" s="4">
        <v>2252071.1295000003</v>
      </c>
      <c r="P693" s="2" t="s">
        <v>8676</v>
      </c>
    </row>
    <row r="694" spans="1:16" x14ac:dyDescent="0.3">
      <c r="A694" s="2" t="s">
        <v>48</v>
      </c>
      <c r="B694" s="2" t="s">
        <v>7344</v>
      </c>
      <c r="C694" s="2" t="s">
        <v>2214</v>
      </c>
      <c r="D694" s="2" t="s">
        <v>2260</v>
      </c>
      <c r="E694" s="2" t="s">
        <v>7682</v>
      </c>
      <c r="F694" s="2" t="s">
        <v>2261</v>
      </c>
      <c r="G694" s="2" t="s">
        <v>2230</v>
      </c>
      <c r="H694" s="2" t="s">
        <v>2262</v>
      </c>
      <c r="I694" s="2" t="s">
        <v>2172</v>
      </c>
      <c r="J694" s="2" t="s">
        <v>2256</v>
      </c>
      <c r="K694" s="2" t="s">
        <v>2257</v>
      </c>
      <c r="L694" s="2">
        <v>1979</v>
      </c>
      <c r="M694" s="2">
        <v>45</v>
      </c>
      <c r="N694" s="4">
        <v>178.33</v>
      </c>
      <c r="O694" s="4">
        <v>239373.54649999994</v>
      </c>
      <c r="P694" s="2" t="s">
        <v>8676</v>
      </c>
    </row>
    <row r="695" spans="1:16" x14ac:dyDescent="0.3">
      <c r="A695" s="2" t="s">
        <v>60</v>
      </c>
      <c r="B695" s="2" t="s">
        <v>7350</v>
      </c>
      <c r="C695" s="2" t="s">
        <v>5649</v>
      </c>
      <c r="D695" s="2" t="s">
        <v>5650</v>
      </c>
      <c r="E695" s="2" t="s">
        <v>8371</v>
      </c>
      <c r="F695" s="2" t="s">
        <v>5665</v>
      </c>
      <c r="G695" s="2" t="s">
        <v>5666</v>
      </c>
      <c r="H695" s="2" t="s">
        <v>5652</v>
      </c>
      <c r="I695" s="2" t="s">
        <v>5150</v>
      </c>
      <c r="J695" s="2" t="s">
        <v>5653</v>
      </c>
      <c r="K695" s="2" t="s">
        <v>5150</v>
      </c>
      <c r="L695" s="2">
        <v>1896</v>
      </c>
      <c r="M695" s="2">
        <v>128</v>
      </c>
      <c r="N695" s="4">
        <v>3090.7</v>
      </c>
      <c r="O695" s="4">
        <v>4066670.3115000003</v>
      </c>
      <c r="P695" s="2" t="s">
        <v>8676</v>
      </c>
    </row>
    <row r="696" spans="1:16" x14ac:dyDescent="0.3">
      <c r="A696" s="2" t="s">
        <v>60</v>
      </c>
      <c r="B696" s="2" t="s">
        <v>7350</v>
      </c>
      <c r="C696" s="2" t="s">
        <v>5184</v>
      </c>
      <c r="D696" s="2" t="s">
        <v>6225</v>
      </c>
      <c r="E696" s="2" t="s">
        <v>8435</v>
      </c>
      <c r="F696" s="2" t="s">
        <v>6247</v>
      </c>
      <c r="G696" s="2" t="s">
        <v>6248</v>
      </c>
      <c r="H696" s="2" t="s">
        <v>6227</v>
      </c>
      <c r="I696" s="2" t="s">
        <v>5150</v>
      </c>
      <c r="J696" s="2" t="s">
        <v>6228</v>
      </c>
      <c r="K696" s="2" t="s">
        <v>5150</v>
      </c>
      <c r="L696" s="2">
        <v>1936</v>
      </c>
      <c r="M696" s="2">
        <v>88</v>
      </c>
      <c r="N696" s="4">
        <v>10681.1</v>
      </c>
      <c r="O696" s="4">
        <v>14011129.687500006</v>
      </c>
      <c r="P696" s="2" t="s">
        <v>8676</v>
      </c>
    </row>
    <row r="697" spans="1:16" x14ac:dyDescent="0.3">
      <c r="A697" s="2" t="s">
        <v>48</v>
      </c>
      <c r="B697" s="2" t="s">
        <v>7339</v>
      </c>
      <c r="C697" s="2" t="s">
        <v>659</v>
      </c>
      <c r="D697" s="2" t="s">
        <v>738</v>
      </c>
      <c r="E697" s="2" t="s">
        <v>7451</v>
      </c>
      <c r="F697" s="2" t="s">
        <v>759</v>
      </c>
      <c r="G697" s="2" t="s">
        <v>760</v>
      </c>
      <c r="H697" s="2" t="s">
        <v>740</v>
      </c>
      <c r="I697" s="2" t="s">
        <v>658</v>
      </c>
      <c r="J697" s="2" t="s">
        <v>741</v>
      </c>
      <c r="K697" s="2" t="s">
        <v>714</v>
      </c>
      <c r="L697" s="2">
        <v>1928</v>
      </c>
      <c r="M697" s="2">
        <v>96</v>
      </c>
      <c r="N697" s="4">
        <v>5399.3</v>
      </c>
      <c r="O697" s="4">
        <v>4449954.5220000008</v>
      </c>
      <c r="P697" s="2" t="s">
        <v>8676</v>
      </c>
    </row>
    <row r="698" spans="1:16" x14ac:dyDescent="0.3">
      <c r="A698" s="2" t="s">
        <v>48</v>
      </c>
      <c r="B698" s="2" t="s">
        <v>7344</v>
      </c>
      <c r="C698" s="2" t="s">
        <v>2214</v>
      </c>
      <c r="D698" s="2" t="s">
        <v>2851</v>
      </c>
      <c r="E698" s="2" t="s">
        <v>7864</v>
      </c>
      <c r="F698" s="2" t="s">
        <v>2852</v>
      </c>
      <c r="H698" s="2" t="s">
        <v>2853</v>
      </c>
      <c r="I698" s="2" t="s">
        <v>2172</v>
      </c>
      <c r="J698" s="2" t="s">
        <v>2274</v>
      </c>
      <c r="K698" s="2" t="s">
        <v>2202</v>
      </c>
      <c r="L698" s="2">
        <v>2010</v>
      </c>
      <c r="M698" s="2">
        <v>14</v>
      </c>
      <c r="N698" s="4">
        <v>93.61</v>
      </c>
      <c r="O698" s="4">
        <v>124352.40900000004</v>
      </c>
      <c r="P698" s="2" t="s">
        <v>8676</v>
      </c>
    </row>
    <row r="699" spans="1:16" x14ac:dyDescent="0.3">
      <c r="A699" s="2" t="s">
        <v>48</v>
      </c>
      <c r="B699" s="2" t="s">
        <v>7350</v>
      </c>
      <c r="C699" s="2" t="s">
        <v>5184</v>
      </c>
      <c r="D699" s="2" t="s">
        <v>6128</v>
      </c>
      <c r="E699" s="2" t="s">
        <v>8425</v>
      </c>
      <c r="F699" s="2" t="s">
        <v>6157</v>
      </c>
      <c r="G699" s="2" t="s">
        <v>6158</v>
      </c>
      <c r="H699" s="2" t="s">
        <v>6130</v>
      </c>
      <c r="I699" s="2" t="s">
        <v>5150</v>
      </c>
      <c r="J699" s="2" t="s">
        <v>6131</v>
      </c>
      <c r="K699" s="2" t="s">
        <v>5150</v>
      </c>
      <c r="L699" s="2">
        <v>1950</v>
      </c>
      <c r="M699" s="2">
        <v>74</v>
      </c>
      <c r="N699" s="4">
        <v>184.83</v>
      </c>
      <c r="O699" s="4">
        <v>151711.913</v>
      </c>
      <c r="P699" s="2" t="s">
        <v>8676</v>
      </c>
    </row>
    <row r="700" spans="1:16" x14ac:dyDescent="0.3">
      <c r="A700" s="2" t="s">
        <v>25</v>
      </c>
      <c r="B700" s="2" t="s">
        <v>7350</v>
      </c>
      <c r="C700" s="2" t="s">
        <v>5151</v>
      </c>
      <c r="D700" s="2" t="s">
        <v>5152</v>
      </c>
      <c r="E700" s="2" t="s">
        <v>8305</v>
      </c>
      <c r="F700" s="2" t="s">
        <v>5153</v>
      </c>
      <c r="G700" s="2" t="s">
        <v>277</v>
      </c>
      <c r="H700" s="2" t="s">
        <v>5154</v>
      </c>
      <c r="I700" s="2" t="s">
        <v>5150</v>
      </c>
      <c r="J700" s="2" t="s">
        <v>5155</v>
      </c>
      <c r="K700" s="2" t="s">
        <v>5150</v>
      </c>
      <c r="L700" s="2">
        <v>1982</v>
      </c>
      <c r="M700" s="2">
        <v>42</v>
      </c>
      <c r="N700" s="4">
        <v>10492.68</v>
      </c>
      <c r="O700" s="4">
        <v>8549832.3479999993</v>
      </c>
      <c r="P700" s="2" t="s">
        <v>8676</v>
      </c>
    </row>
    <row r="701" spans="1:16" x14ac:dyDescent="0.3">
      <c r="A701" s="2" t="s">
        <v>25</v>
      </c>
      <c r="B701" s="2" t="s">
        <v>7347</v>
      </c>
      <c r="C701" s="2" t="s">
        <v>3805</v>
      </c>
      <c r="D701" s="2" t="s">
        <v>3896</v>
      </c>
      <c r="E701" s="2" t="s">
        <v>8128</v>
      </c>
      <c r="F701" s="2" t="s">
        <v>3897</v>
      </c>
      <c r="G701" s="2" t="s">
        <v>398</v>
      </c>
      <c r="H701" s="2" t="s">
        <v>3898</v>
      </c>
      <c r="I701" s="2" t="s">
        <v>3804</v>
      </c>
      <c r="J701" s="2" t="s">
        <v>3899</v>
      </c>
      <c r="K701" s="2" t="s">
        <v>3900</v>
      </c>
      <c r="L701" s="2">
        <v>1964</v>
      </c>
      <c r="M701" s="2">
        <v>60</v>
      </c>
      <c r="N701" s="4">
        <v>1812.43</v>
      </c>
      <c r="O701" s="4">
        <v>1455364.0254999998</v>
      </c>
      <c r="P701" s="2" t="s">
        <v>8676</v>
      </c>
    </row>
    <row r="702" spans="1:16" x14ac:dyDescent="0.3">
      <c r="A702" s="2" t="s">
        <v>48</v>
      </c>
      <c r="B702" s="2" t="s">
        <v>7344</v>
      </c>
      <c r="C702" s="2" t="s">
        <v>2197</v>
      </c>
      <c r="D702" s="2" t="s">
        <v>2287</v>
      </c>
      <c r="E702" s="2" t="s">
        <v>7690</v>
      </c>
      <c r="F702" s="2" t="s">
        <v>2289</v>
      </c>
      <c r="G702" s="2" t="s">
        <v>2291</v>
      </c>
      <c r="H702" s="2" t="s">
        <v>2290</v>
      </c>
      <c r="I702" s="2" t="s">
        <v>2172</v>
      </c>
      <c r="J702" s="2" t="s">
        <v>2274</v>
      </c>
      <c r="K702" s="2" t="s">
        <v>2202</v>
      </c>
      <c r="L702" s="2">
        <v>2008</v>
      </c>
      <c r="M702" s="2">
        <v>16</v>
      </c>
      <c r="N702" s="4">
        <v>96.36</v>
      </c>
      <c r="O702" s="4">
        <v>191993.75750000004</v>
      </c>
      <c r="P702" s="2" t="s">
        <v>8676</v>
      </c>
    </row>
    <row r="703" spans="1:16" x14ac:dyDescent="0.3">
      <c r="A703" s="2" t="s">
        <v>48</v>
      </c>
      <c r="B703" s="2" t="s">
        <v>7350</v>
      </c>
      <c r="C703" s="2" t="s">
        <v>5184</v>
      </c>
      <c r="D703" s="2" t="s">
        <v>5539</v>
      </c>
      <c r="E703" s="2" t="s">
        <v>8365</v>
      </c>
      <c r="F703" s="2" t="s">
        <v>5544</v>
      </c>
      <c r="G703" s="2" t="s">
        <v>5545</v>
      </c>
      <c r="H703" s="2" t="s">
        <v>5541</v>
      </c>
      <c r="I703" s="2" t="s">
        <v>5150</v>
      </c>
      <c r="J703" s="2" t="s">
        <v>5542</v>
      </c>
      <c r="K703" s="2" t="s">
        <v>5150</v>
      </c>
      <c r="L703" s="2">
        <v>1952</v>
      </c>
      <c r="M703" s="2">
        <v>72</v>
      </c>
      <c r="N703" s="4">
        <v>581.54999999999995</v>
      </c>
      <c r="O703" s="4">
        <v>463425.55700000009</v>
      </c>
      <c r="P703" s="2" t="s">
        <v>8676</v>
      </c>
    </row>
    <row r="704" spans="1:16" x14ac:dyDescent="0.3">
      <c r="A704" s="2" t="s">
        <v>206</v>
      </c>
      <c r="B704" s="2" t="s">
        <v>7350</v>
      </c>
      <c r="C704" s="2" t="s">
        <v>5151</v>
      </c>
      <c r="D704" s="2" t="s">
        <v>6269</v>
      </c>
      <c r="E704" s="2" t="s">
        <v>8436</v>
      </c>
      <c r="F704" s="2" t="s">
        <v>6288</v>
      </c>
      <c r="G704" s="2" t="s">
        <v>1795</v>
      </c>
      <c r="H704" s="2" t="s">
        <v>6271</v>
      </c>
      <c r="I704" s="2" t="s">
        <v>5150</v>
      </c>
      <c r="J704" s="2" t="s">
        <v>6272</v>
      </c>
      <c r="K704" s="2" t="s">
        <v>5150</v>
      </c>
      <c r="L704" s="2">
        <v>1965</v>
      </c>
      <c r="M704" s="2">
        <v>59</v>
      </c>
      <c r="N704" s="4">
        <v>1581.54</v>
      </c>
      <c r="O704" s="4">
        <v>1702593.0260000008</v>
      </c>
      <c r="P704" s="2" t="s">
        <v>8676</v>
      </c>
    </row>
    <row r="705" spans="1:16" x14ac:dyDescent="0.3">
      <c r="A705" s="2" t="s">
        <v>48</v>
      </c>
      <c r="B705" s="2" t="s">
        <v>7344</v>
      </c>
      <c r="C705" s="2" t="s">
        <v>2214</v>
      </c>
      <c r="D705" s="2" t="s">
        <v>2373</v>
      </c>
      <c r="E705" s="2" t="s">
        <v>7714</v>
      </c>
      <c r="F705" s="2" t="s">
        <v>2374</v>
      </c>
      <c r="G705" s="2" t="s">
        <v>415</v>
      </c>
      <c r="H705" s="2" t="s">
        <v>2375</v>
      </c>
      <c r="I705" s="2" t="s">
        <v>2172</v>
      </c>
      <c r="J705" s="2" t="s">
        <v>2274</v>
      </c>
      <c r="K705" s="2" t="s">
        <v>2202</v>
      </c>
      <c r="L705" s="2">
        <v>1997</v>
      </c>
      <c r="M705" s="2">
        <v>27</v>
      </c>
      <c r="N705" s="4">
        <v>261.60000000000002</v>
      </c>
      <c r="O705" s="4">
        <v>334509.76100000012</v>
      </c>
      <c r="P705" s="2" t="s">
        <v>8676</v>
      </c>
    </row>
    <row r="706" spans="1:16" x14ac:dyDescent="0.3">
      <c r="A706" s="2" t="s">
        <v>60</v>
      </c>
      <c r="B706" s="2" t="s">
        <v>7350</v>
      </c>
      <c r="C706" s="2" t="s">
        <v>5886</v>
      </c>
      <c r="D706" s="2" t="s">
        <v>5886</v>
      </c>
      <c r="E706" s="2" t="s">
        <v>8388</v>
      </c>
      <c r="F706" s="2" t="s">
        <v>5896</v>
      </c>
      <c r="G706" s="2" t="s">
        <v>145</v>
      </c>
      <c r="H706" s="2" t="s">
        <v>5888</v>
      </c>
      <c r="I706" s="2" t="s">
        <v>5150</v>
      </c>
      <c r="J706" s="2" t="s">
        <v>5889</v>
      </c>
      <c r="K706" s="2" t="s">
        <v>5150</v>
      </c>
      <c r="L706" s="2">
        <v>1970</v>
      </c>
      <c r="M706" s="2">
        <v>54</v>
      </c>
      <c r="N706" s="4">
        <v>3018.05</v>
      </c>
      <c r="O706" s="4">
        <v>3764960.1284999996</v>
      </c>
      <c r="P706" s="2" t="s">
        <v>8676</v>
      </c>
    </row>
    <row r="707" spans="1:16" x14ac:dyDescent="0.3">
      <c r="A707" s="2" t="s">
        <v>48</v>
      </c>
      <c r="B707" s="2" t="s">
        <v>7341</v>
      </c>
      <c r="C707" s="2" t="s">
        <v>1199</v>
      </c>
      <c r="D707" s="2" t="s">
        <v>1243</v>
      </c>
      <c r="E707" s="2" t="s">
        <v>7520</v>
      </c>
      <c r="F707" s="2" t="s">
        <v>1250</v>
      </c>
      <c r="G707" s="2" t="s">
        <v>53</v>
      </c>
      <c r="H707" s="2" t="s">
        <v>1245</v>
      </c>
      <c r="I707" s="2" t="s">
        <v>1198</v>
      </c>
      <c r="J707" s="2" t="s">
        <v>1246</v>
      </c>
      <c r="K707" s="2" t="s">
        <v>1247</v>
      </c>
      <c r="L707" s="2">
        <v>1954</v>
      </c>
      <c r="M707" s="2">
        <v>70</v>
      </c>
      <c r="N707" s="4">
        <v>149.55000000000001</v>
      </c>
      <c r="O707" s="4">
        <v>229717.29200000007</v>
      </c>
      <c r="P707" s="2" t="s">
        <v>8676</v>
      </c>
    </row>
    <row r="708" spans="1:16" x14ac:dyDescent="0.3">
      <c r="A708" s="2" t="s">
        <v>48</v>
      </c>
      <c r="B708" s="2" t="s">
        <v>7340</v>
      </c>
      <c r="C708" s="2" t="s">
        <v>1169</v>
      </c>
      <c r="D708" s="2" t="s">
        <v>1169</v>
      </c>
      <c r="E708" s="2" t="s">
        <v>7510</v>
      </c>
      <c r="F708" s="2" t="s">
        <v>1179</v>
      </c>
      <c r="G708" s="2" t="s">
        <v>53</v>
      </c>
      <c r="H708" s="2" t="s">
        <v>1171</v>
      </c>
      <c r="I708" s="2" t="s">
        <v>1060</v>
      </c>
      <c r="J708" s="2" t="s">
        <v>1180</v>
      </c>
      <c r="K708" s="2" t="s">
        <v>1060</v>
      </c>
      <c r="L708" s="2">
        <v>1964</v>
      </c>
      <c r="M708" s="2">
        <v>60</v>
      </c>
      <c r="N708" s="4">
        <v>254.09</v>
      </c>
      <c r="O708" s="4">
        <v>827051.10600000015</v>
      </c>
      <c r="P708" s="2" t="s">
        <v>8676</v>
      </c>
    </row>
  </sheetData>
  <sheetProtection algorithmName="SHA-512" hashValue="BhBJq7kRQaWgfBKLKdfHrpXeLzk7Tx3wyib/8dS7Z+L1DeFzFtZ+b0CVkD/6HMPkqZg3lXbw2eyskD27vWe1+w==" saltValue="BU0WUCuanK39ZdZimGfMsw==" spinCount="100000" sheet="1" objects="1" scenarios="1" sort="0" autoFilter="0"/>
  <autoFilter ref="A1:W708" xr:uid="{00000000-0001-0000-0000-000000000000}">
    <sortState xmlns:xlrd2="http://schemas.microsoft.com/office/spreadsheetml/2017/richdata2" ref="A2:W708">
      <sortCondition ref="P1:P708"/>
    </sortState>
  </autoFilter>
  <pageMargins left="0.7" right="0.7" top="0.75" bottom="0.75" header="0.3" footer="0.3"/>
  <pageSetup scale="35" fitToHeight="1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73377-5835-402A-B38E-1FA35F049B39}">
  <sheetPr>
    <pageSetUpPr fitToPage="1"/>
  </sheetPr>
  <dimension ref="A1:O772"/>
  <sheetViews>
    <sheetView tabSelected="1" zoomScale="70" zoomScaleNormal="70" workbookViewId="0">
      <selection activeCell="E17" sqref="E17"/>
    </sheetView>
  </sheetViews>
  <sheetFormatPr baseColWidth="10" defaultColWidth="13.7265625" defaultRowHeight="13" x14ac:dyDescent="0.35"/>
  <cols>
    <col min="1" max="2" width="13.7265625" style="50"/>
    <col min="3" max="3" width="11" style="51" customWidth="1"/>
    <col min="4" max="4" width="35.26953125" style="50" customWidth="1"/>
    <col min="5" max="5" width="31.453125" style="50" customWidth="1"/>
    <col min="6" max="6" width="11.26953125" style="50" customWidth="1"/>
    <col min="7" max="7" width="13.7265625" style="50"/>
    <col min="8" max="8" width="19.7265625" style="50" customWidth="1"/>
    <col min="9" max="9" width="15.1796875" style="50" customWidth="1"/>
    <col min="10" max="10" width="13.7265625" style="40"/>
    <col min="11" max="11" width="8.1796875" style="52" customWidth="1"/>
    <col min="12" max="12" width="13.7265625" style="38"/>
    <col min="13" max="13" width="28.54296875" style="53" customWidth="1"/>
    <col min="14" max="14" width="13.7265625" style="50"/>
    <col min="15" max="15" width="16.7265625" style="50" customWidth="1"/>
    <col min="16" max="16384" width="13.7265625" style="50"/>
  </cols>
  <sheetData>
    <row r="1" spans="1:15" s="45" customFormat="1" ht="27.75" customHeight="1" thickBot="1" x14ac:dyDescent="0.4">
      <c r="A1" s="44" t="s">
        <v>11116</v>
      </c>
      <c r="B1" s="45" t="s">
        <v>11117</v>
      </c>
      <c r="C1" s="46" t="s">
        <v>1</v>
      </c>
      <c r="D1" s="45" t="s">
        <v>3</v>
      </c>
      <c r="E1" s="45" t="s">
        <v>11118</v>
      </c>
      <c r="F1" s="45" t="s">
        <v>4</v>
      </c>
      <c r="G1" s="45" t="s">
        <v>6</v>
      </c>
      <c r="H1" s="45" t="s">
        <v>14</v>
      </c>
      <c r="I1" s="45" t="s">
        <v>10</v>
      </c>
      <c r="J1" s="36" t="s">
        <v>11119</v>
      </c>
      <c r="K1" s="47" t="s">
        <v>15</v>
      </c>
      <c r="L1" s="37" t="s">
        <v>11120</v>
      </c>
      <c r="M1" s="48" t="s">
        <v>7</v>
      </c>
      <c r="N1" s="49" t="s">
        <v>8</v>
      </c>
      <c r="O1" s="49" t="s">
        <v>11121</v>
      </c>
    </row>
    <row r="2" spans="1:15" ht="18.75" customHeight="1" thickTop="1" x14ac:dyDescent="0.35">
      <c r="A2" s="50" t="s">
        <v>11122</v>
      </c>
      <c r="B2" s="50" t="s">
        <v>60</v>
      </c>
      <c r="C2" s="51" t="s">
        <v>11137</v>
      </c>
      <c r="D2" s="50" t="s">
        <v>6878</v>
      </c>
      <c r="E2" s="50" t="s">
        <v>6917</v>
      </c>
      <c r="F2" s="50" t="s">
        <v>8530</v>
      </c>
      <c r="G2" s="50" t="s">
        <v>6918</v>
      </c>
      <c r="H2" s="50" t="s">
        <v>6922</v>
      </c>
      <c r="I2" s="50">
        <v>1948</v>
      </c>
      <c r="J2" s="39">
        <v>8462.14</v>
      </c>
      <c r="K2" s="52" t="s">
        <v>8665</v>
      </c>
      <c r="L2" s="38">
        <v>29642.932303366171</v>
      </c>
      <c r="M2" s="53" t="s">
        <v>6919</v>
      </c>
      <c r="N2" s="50" t="s">
        <v>6920</v>
      </c>
      <c r="O2" s="50" t="s">
        <v>6921</v>
      </c>
    </row>
    <row r="3" spans="1:15" ht="18.75" customHeight="1" x14ac:dyDescent="0.35">
      <c r="A3" s="50" t="s">
        <v>11122</v>
      </c>
      <c r="B3" s="50" t="s">
        <v>60</v>
      </c>
      <c r="C3" s="51" t="s">
        <v>11144</v>
      </c>
      <c r="D3" s="50" t="s">
        <v>3871</v>
      </c>
      <c r="E3" s="50" t="s">
        <v>4225</v>
      </c>
      <c r="F3" s="50" t="s">
        <v>8162</v>
      </c>
      <c r="G3" s="50" t="s">
        <v>4239</v>
      </c>
      <c r="H3" s="50" t="s">
        <v>4240</v>
      </c>
      <c r="I3" s="50">
        <v>1959</v>
      </c>
      <c r="J3" s="39">
        <v>1814.13</v>
      </c>
      <c r="K3" s="52" t="s">
        <v>8665</v>
      </c>
      <c r="L3" s="38">
        <v>6884.7522727250471</v>
      </c>
      <c r="M3" s="53" t="s">
        <v>4227</v>
      </c>
      <c r="N3" s="50" t="s">
        <v>4249</v>
      </c>
      <c r="O3" s="50" t="s">
        <v>3810</v>
      </c>
    </row>
    <row r="4" spans="1:15" ht="18.75" customHeight="1" x14ac:dyDescent="0.35">
      <c r="A4" s="50" t="s">
        <v>11122</v>
      </c>
      <c r="B4" s="50" t="s">
        <v>60</v>
      </c>
      <c r="C4" s="51" t="s">
        <v>11135</v>
      </c>
      <c r="D4" s="50" t="s">
        <v>5151</v>
      </c>
      <c r="E4" s="50" t="s">
        <v>5778</v>
      </c>
      <c r="F4" s="50" t="s">
        <v>8374</v>
      </c>
      <c r="G4" s="50" t="s">
        <v>5790</v>
      </c>
      <c r="H4" s="50" t="s">
        <v>5791</v>
      </c>
      <c r="I4" s="50">
        <v>1950</v>
      </c>
      <c r="J4" s="39">
        <v>12318.19</v>
      </c>
      <c r="K4" s="52" t="s">
        <v>8665</v>
      </c>
      <c r="L4" s="38">
        <v>51423.246562489767</v>
      </c>
      <c r="M4" s="53" t="s">
        <v>5780</v>
      </c>
      <c r="N4" s="50" t="s">
        <v>5781</v>
      </c>
      <c r="O4" s="50" t="s">
        <v>5150</v>
      </c>
    </row>
    <row r="5" spans="1:15" ht="18.75" customHeight="1" x14ac:dyDescent="0.35">
      <c r="A5" s="50" t="s">
        <v>11122</v>
      </c>
      <c r="B5" s="50" t="s">
        <v>48</v>
      </c>
      <c r="C5" s="51" t="s">
        <v>11144</v>
      </c>
      <c r="D5" s="50" t="s">
        <v>3871</v>
      </c>
      <c r="E5" s="50" t="s">
        <v>4250</v>
      </c>
      <c r="F5" s="50" t="s">
        <v>8163</v>
      </c>
      <c r="G5" s="50" t="s">
        <v>4251</v>
      </c>
      <c r="H5" s="50" t="s">
        <v>4253</v>
      </c>
      <c r="I5" s="50">
        <v>1955</v>
      </c>
      <c r="J5" s="39">
        <v>1389.94</v>
      </c>
      <c r="K5" s="52" t="s">
        <v>8665</v>
      </c>
      <c r="L5" s="38">
        <v>6026.0310344825766</v>
      </c>
      <c r="M5" s="53" t="s">
        <v>4252</v>
      </c>
      <c r="N5" s="50" t="s">
        <v>11162</v>
      </c>
      <c r="O5" s="50" t="s">
        <v>3810</v>
      </c>
    </row>
    <row r="6" spans="1:15" ht="18.75" customHeight="1" x14ac:dyDescent="0.35">
      <c r="A6" s="50" t="s">
        <v>11122</v>
      </c>
      <c r="B6" s="50" t="s">
        <v>60</v>
      </c>
      <c r="C6" s="51" t="s">
        <v>11132</v>
      </c>
      <c r="D6" s="50" t="s">
        <v>6614</v>
      </c>
      <c r="E6" s="50" t="s">
        <v>6816</v>
      </c>
      <c r="F6" s="50" t="s">
        <v>8513</v>
      </c>
      <c r="G6" s="50" t="s">
        <v>6817</v>
      </c>
      <c r="H6" s="50" t="s">
        <v>398</v>
      </c>
      <c r="I6" s="50">
        <v>1960</v>
      </c>
      <c r="J6" s="39">
        <v>6992.37</v>
      </c>
      <c r="K6" s="52" t="s">
        <v>8665</v>
      </c>
      <c r="L6" s="38">
        <v>56869.417499993739</v>
      </c>
      <c r="M6" s="53" t="s">
        <v>6818</v>
      </c>
      <c r="N6" s="50" t="s">
        <v>6819</v>
      </c>
      <c r="O6" s="50" t="s">
        <v>6713</v>
      </c>
    </row>
    <row r="7" spans="1:15" ht="18.75" customHeight="1" x14ac:dyDescent="0.35">
      <c r="A7" s="50" t="s">
        <v>11122</v>
      </c>
      <c r="B7" s="50" t="s">
        <v>48</v>
      </c>
      <c r="C7" s="51" t="s">
        <v>11129</v>
      </c>
      <c r="D7" s="50" t="s">
        <v>1199</v>
      </c>
      <c r="E7" s="50" t="s">
        <v>1324</v>
      </c>
      <c r="F7" s="50" t="s">
        <v>7531</v>
      </c>
      <c r="G7" s="50" t="s">
        <v>1332</v>
      </c>
      <c r="H7" s="50" t="s">
        <v>1333</v>
      </c>
      <c r="I7" s="50">
        <v>1959</v>
      </c>
      <c r="J7" s="39">
        <v>2067.1</v>
      </c>
      <c r="K7" s="52" t="s">
        <v>8665</v>
      </c>
      <c r="L7" s="38">
        <v>9156.1618421050334</v>
      </c>
      <c r="M7" s="53" t="s">
        <v>1326</v>
      </c>
      <c r="N7" s="50" t="s">
        <v>1327</v>
      </c>
      <c r="O7" s="50" t="s">
        <v>1328</v>
      </c>
    </row>
    <row r="8" spans="1:15" ht="18.75" customHeight="1" x14ac:dyDescent="0.35">
      <c r="A8" s="50" t="s">
        <v>11122</v>
      </c>
      <c r="B8" s="50" t="s">
        <v>60</v>
      </c>
      <c r="C8" s="51" t="s">
        <v>11148</v>
      </c>
      <c r="D8" s="50" t="s">
        <v>5439</v>
      </c>
      <c r="E8" s="50" t="s">
        <v>6385</v>
      </c>
      <c r="F8" s="50" t="s">
        <v>8450</v>
      </c>
      <c r="G8" s="50" t="s">
        <v>6386</v>
      </c>
      <c r="H8" s="50" t="s">
        <v>6389</v>
      </c>
      <c r="I8" s="50">
        <v>1950</v>
      </c>
      <c r="J8" s="39">
        <v>1928.06</v>
      </c>
      <c r="K8" s="52" t="s">
        <v>8665</v>
      </c>
      <c r="L8" s="38">
        <v>16861.335483870142</v>
      </c>
      <c r="M8" s="53" t="s">
        <v>6387</v>
      </c>
      <c r="N8" s="50" t="s">
        <v>6388</v>
      </c>
      <c r="O8" s="50" t="s">
        <v>5328</v>
      </c>
    </row>
    <row r="9" spans="1:15" ht="18.75" customHeight="1" x14ac:dyDescent="0.35">
      <c r="A9" s="50" t="s">
        <v>11122</v>
      </c>
      <c r="B9" s="50" t="s">
        <v>25</v>
      </c>
      <c r="C9" s="51" t="s">
        <v>11130</v>
      </c>
      <c r="D9" s="50" t="s">
        <v>1729</v>
      </c>
      <c r="E9" s="50" t="s">
        <v>1987</v>
      </c>
      <c r="F9" s="50" t="s">
        <v>7630</v>
      </c>
      <c r="G9" s="50" t="s">
        <v>1988</v>
      </c>
      <c r="H9" s="50" t="s">
        <v>277</v>
      </c>
      <c r="I9" s="50">
        <v>1968</v>
      </c>
      <c r="J9" s="39">
        <v>5248</v>
      </c>
      <c r="K9" s="52" t="s">
        <v>8665</v>
      </c>
      <c r="L9" s="38">
        <v>24785.158080807851</v>
      </c>
      <c r="M9" s="53" t="s">
        <v>1989</v>
      </c>
      <c r="N9" s="50" t="s">
        <v>1990</v>
      </c>
      <c r="O9" s="50" t="s">
        <v>1991</v>
      </c>
    </row>
    <row r="10" spans="1:15" ht="18.75" customHeight="1" x14ac:dyDescent="0.35">
      <c r="A10" s="50" t="s">
        <v>11122</v>
      </c>
      <c r="B10" s="50" t="s">
        <v>60</v>
      </c>
      <c r="C10" s="51" t="s">
        <v>11142</v>
      </c>
      <c r="D10" s="50" t="s">
        <v>1408</v>
      </c>
      <c r="E10" s="50" t="s">
        <v>1519</v>
      </c>
      <c r="F10" s="50" t="s">
        <v>7556</v>
      </c>
      <c r="G10" s="50" t="s">
        <v>1524</v>
      </c>
      <c r="H10" s="50" t="s">
        <v>1525</v>
      </c>
      <c r="I10" s="50">
        <v>1960</v>
      </c>
      <c r="J10" s="39">
        <v>1065.27</v>
      </c>
      <c r="K10" s="52" t="s">
        <v>8665</v>
      </c>
      <c r="L10" s="38">
        <v>12634.872916665949</v>
      </c>
      <c r="M10" s="53" t="s">
        <v>1521</v>
      </c>
      <c r="N10" s="50" t="s">
        <v>1522</v>
      </c>
      <c r="O10" s="50" t="s">
        <v>1506</v>
      </c>
    </row>
    <row r="11" spans="1:15" ht="18.75" customHeight="1" x14ac:dyDescent="0.35">
      <c r="A11" s="50" t="s">
        <v>11122</v>
      </c>
      <c r="B11" s="50" t="s">
        <v>48</v>
      </c>
      <c r="C11" s="51" t="s">
        <v>11135</v>
      </c>
      <c r="D11" s="50" t="s">
        <v>5151</v>
      </c>
      <c r="E11" s="50" t="s">
        <v>5778</v>
      </c>
      <c r="F11" s="50" t="s">
        <v>8374</v>
      </c>
      <c r="G11" s="50" t="s">
        <v>5786</v>
      </c>
      <c r="H11" s="50" t="s">
        <v>5787</v>
      </c>
      <c r="I11" s="50">
        <v>1861</v>
      </c>
      <c r="J11" s="39">
        <v>7765.82</v>
      </c>
      <c r="K11" s="52" t="s">
        <v>8665</v>
      </c>
      <c r="L11" s="38">
        <v>40682.714444442674</v>
      </c>
      <c r="M11" s="53" t="s">
        <v>5780</v>
      </c>
      <c r="N11" s="50" t="s">
        <v>5781</v>
      </c>
      <c r="O11" s="50" t="s">
        <v>5150</v>
      </c>
    </row>
    <row r="12" spans="1:15" ht="18.75" customHeight="1" x14ac:dyDescent="0.35">
      <c r="A12" s="50" t="s">
        <v>11122</v>
      </c>
      <c r="B12" s="50" t="s">
        <v>60</v>
      </c>
      <c r="C12" s="51" t="s">
        <v>11141</v>
      </c>
      <c r="D12" s="50" t="s">
        <v>5518</v>
      </c>
      <c r="E12" s="50" t="s">
        <v>5518</v>
      </c>
      <c r="F12" s="50" t="s">
        <v>8364</v>
      </c>
      <c r="G12" s="50" t="s">
        <v>5534</v>
      </c>
      <c r="H12" s="50" t="s">
        <v>5535</v>
      </c>
      <c r="I12" s="50">
        <v>1995</v>
      </c>
      <c r="J12" s="39">
        <v>9249.85</v>
      </c>
      <c r="K12" s="52" t="s">
        <v>8665</v>
      </c>
      <c r="L12" s="38">
        <v>200612.4119999946</v>
      </c>
      <c r="M12" s="53" t="s">
        <v>5520</v>
      </c>
      <c r="N12" s="50" t="s">
        <v>5521</v>
      </c>
      <c r="O12" s="50" t="s">
        <v>5150</v>
      </c>
    </row>
    <row r="13" spans="1:15" ht="18.75" customHeight="1" x14ac:dyDescent="0.35">
      <c r="A13" s="50" t="s">
        <v>11122</v>
      </c>
      <c r="B13" s="50" t="s">
        <v>48</v>
      </c>
      <c r="C13" s="51" t="s">
        <v>11145</v>
      </c>
      <c r="D13" s="50" t="s">
        <v>5184</v>
      </c>
      <c r="E13" s="50" t="s">
        <v>6117</v>
      </c>
      <c r="F13" s="50" t="s">
        <v>8424</v>
      </c>
      <c r="G13" s="50" t="s">
        <v>6122</v>
      </c>
      <c r="H13" s="50" t="s">
        <v>6123</v>
      </c>
      <c r="I13" s="50">
        <v>1958</v>
      </c>
      <c r="J13" s="39">
        <v>2207.89</v>
      </c>
      <c r="K13" s="52" t="s">
        <v>8665</v>
      </c>
      <c r="L13" s="38">
        <v>23595.675999999694</v>
      </c>
      <c r="M13" s="53" t="s">
        <v>6119</v>
      </c>
      <c r="N13" s="50" t="s">
        <v>6120</v>
      </c>
      <c r="O13" s="50" t="s">
        <v>5150</v>
      </c>
    </row>
    <row r="14" spans="1:15" ht="18.75" customHeight="1" x14ac:dyDescent="0.35">
      <c r="A14" s="50" t="s">
        <v>11122</v>
      </c>
      <c r="B14" s="50" t="s">
        <v>60</v>
      </c>
      <c r="C14" s="51" t="s">
        <v>11143</v>
      </c>
      <c r="D14" s="50" t="s">
        <v>18</v>
      </c>
      <c r="E14" s="50" t="s">
        <v>133</v>
      </c>
      <c r="F14" s="50" t="s">
        <v>7365</v>
      </c>
      <c r="G14" s="50" t="s">
        <v>141</v>
      </c>
      <c r="H14" s="50" t="s">
        <v>142</v>
      </c>
      <c r="I14" s="50">
        <v>1972</v>
      </c>
      <c r="J14" s="39">
        <v>2786</v>
      </c>
      <c r="K14" s="52" t="s">
        <v>8665</v>
      </c>
      <c r="L14" s="38">
        <v>67176.459411764285</v>
      </c>
      <c r="M14" s="53" t="s">
        <v>135</v>
      </c>
      <c r="N14" s="50" t="s">
        <v>136</v>
      </c>
      <c r="O14" s="50" t="s">
        <v>23</v>
      </c>
    </row>
    <row r="15" spans="1:15" ht="18.75" customHeight="1" x14ac:dyDescent="0.35">
      <c r="A15" s="50" t="s">
        <v>11122</v>
      </c>
      <c r="B15" s="50" t="s">
        <v>38</v>
      </c>
      <c r="C15" s="51" t="s">
        <v>11130</v>
      </c>
      <c r="D15" s="50" t="s">
        <v>1729</v>
      </c>
      <c r="E15" s="50" t="s">
        <v>1999</v>
      </c>
      <c r="F15" s="50" t="s">
        <v>7632</v>
      </c>
      <c r="G15" s="50" t="s">
        <v>2000</v>
      </c>
      <c r="H15" s="50" t="s">
        <v>2003</v>
      </c>
      <c r="I15" s="50">
        <v>1890</v>
      </c>
      <c r="J15" s="39">
        <v>1351.22</v>
      </c>
      <c r="K15" s="52" t="s">
        <v>8665</v>
      </c>
      <c r="L15" s="38">
        <v>18272.674418604161</v>
      </c>
      <c r="M15" s="53" t="s">
        <v>2001</v>
      </c>
      <c r="N15" s="50" t="s">
        <v>2002</v>
      </c>
      <c r="O15" s="50" t="s">
        <v>1757</v>
      </c>
    </row>
    <row r="16" spans="1:15" ht="18.75" customHeight="1" x14ac:dyDescent="0.35">
      <c r="A16" s="50" t="s">
        <v>11122</v>
      </c>
      <c r="B16" s="50" t="s">
        <v>48</v>
      </c>
      <c r="C16" s="51" t="s">
        <v>11144</v>
      </c>
      <c r="D16" s="50" t="s">
        <v>3871</v>
      </c>
      <c r="E16" s="50" t="s">
        <v>4038</v>
      </c>
      <c r="F16" s="50" t="s">
        <v>8144</v>
      </c>
      <c r="G16" s="50" t="s">
        <v>4050</v>
      </c>
      <c r="H16" s="50" t="s">
        <v>4051</v>
      </c>
      <c r="I16" s="50">
        <v>1969</v>
      </c>
      <c r="J16" s="39">
        <v>2727</v>
      </c>
      <c r="K16" s="52" t="s">
        <v>8665</v>
      </c>
      <c r="L16" s="38">
        <v>35254.10564516118</v>
      </c>
      <c r="M16" s="53" t="s">
        <v>4040</v>
      </c>
      <c r="N16" s="50" t="s">
        <v>4057</v>
      </c>
      <c r="O16" s="50" t="s">
        <v>3810</v>
      </c>
    </row>
    <row r="17" spans="1:15" ht="18.75" customHeight="1" x14ac:dyDescent="0.35">
      <c r="A17" s="50" t="s">
        <v>11122</v>
      </c>
      <c r="B17" s="50" t="s">
        <v>25</v>
      </c>
      <c r="C17" s="51" t="s">
        <v>11145</v>
      </c>
      <c r="D17" s="50" t="s">
        <v>5184</v>
      </c>
      <c r="E17" s="50" t="s">
        <v>5343</v>
      </c>
      <c r="F17" s="50" t="s">
        <v>8340</v>
      </c>
      <c r="G17" s="50" t="s">
        <v>5344</v>
      </c>
      <c r="H17" s="50" t="s">
        <v>5347</v>
      </c>
      <c r="I17" s="50">
        <v>1981</v>
      </c>
      <c r="J17" s="39">
        <v>650.72</v>
      </c>
      <c r="K17" s="52" t="s">
        <v>8665</v>
      </c>
      <c r="L17" s="38">
        <v>8779.7178999999014</v>
      </c>
      <c r="M17" s="53" t="s">
        <v>5345</v>
      </c>
      <c r="N17" s="50" t="s">
        <v>5346</v>
      </c>
      <c r="O17" s="50" t="s">
        <v>5150</v>
      </c>
    </row>
    <row r="18" spans="1:15" ht="18.75" customHeight="1" x14ac:dyDescent="0.35">
      <c r="A18" s="50" t="s">
        <v>11122</v>
      </c>
      <c r="B18" s="50" t="s">
        <v>206</v>
      </c>
      <c r="C18" s="51" t="s">
        <v>11143</v>
      </c>
      <c r="D18" s="50" t="s">
        <v>18</v>
      </c>
      <c r="E18" s="50" t="s">
        <v>231</v>
      </c>
      <c r="F18" s="50" t="s">
        <v>7375</v>
      </c>
      <c r="G18" s="50" t="s">
        <v>232</v>
      </c>
      <c r="H18" s="50" t="s">
        <v>235</v>
      </c>
      <c r="I18" s="50">
        <v>1982</v>
      </c>
      <c r="J18" s="39">
        <v>768.16</v>
      </c>
      <c r="K18" s="52" t="s">
        <v>8665</v>
      </c>
      <c r="L18" s="38">
        <v>15783.165789473567</v>
      </c>
      <c r="M18" s="53" t="s">
        <v>233</v>
      </c>
      <c r="N18" s="50" t="s">
        <v>234</v>
      </c>
      <c r="O18" s="50" t="s">
        <v>23</v>
      </c>
    </row>
    <row r="19" spans="1:15" ht="18.75" customHeight="1" x14ac:dyDescent="0.35">
      <c r="A19" s="50" t="s">
        <v>11122</v>
      </c>
      <c r="B19" s="50" t="s">
        <v>25</v>
      </c>
      <c r="C19" s="51" t="s">
        <v>11124</v>
      </c>
      <c r="D19" s="50" t="s">
        <v>4417</v>
      </c>
      <c r="E19" s="50" t="s">
        <v>4679</v>
      </c>
      <c r="F19" s="50" t="s">
        <v>8229</v>
      </c>
      <c r="G19" s="50" t="s">
        <v>4680</v>
      </c>
      <c r="H19" s="50" t="s">
        <v>284</v>
      </c>
      <c r="I19" s="50">
        <v>1964</v>
      </c>
      <c r="J19" s="39">
        <v>1594.6</v>
      </c>
      <c r="K19" s="52" t="s">
        <v>8665</v>
      </c>
      <c r="L19" s="38">
        <v>22436.544279661084</v>
      </c>
      <c r="M19" s="53" t="s">
        <v>4681</v>
      </c>
      <c r="N19" s="50" t="s">
        <v>4682</v>
      </c>
      <c r="O19" s="50" t="s">
        <v>4683</v>
      </c>
    </row>
    <row r="20" spans="1:15" ht="18.75" customHeight="1" x14ac:dyDescent="0.35">
      <c r="A20" s="50" t="s">
        <v>11122</v>
      </c>
      <c r="B20" s="50" t="s">
        <v>48</v>
      </c>
      <c r="C20" s="51" t="s">
        <v>11129</v>
      </c>
      <c r="D20" s="50" t="s">
        <v>1199</v>
      </c>
      <c r="E20" s="50" t="s">
        <v>1200</v>
      </c>
      <c r="F20" s="50" t="s">
        <v>7515</v>
      </c>
      <c r="G20" s="50" t="s">
        <v>1206</v>
      </c>
      <c r="H20" s="50" t="s">
        <v>1207</v>
      </c>
      <c r="I20" s="50">
        <v>1980</v>
      </c>
      <c r="J20" s="39">
        <v>213.16</v>
      </c>
      <c r="K20" s="52" t="s">
        <v>8665</v>
      </c>
      <c r="L20" s="38">
        <v>3654.3497222221959</v>
      </c>
      <c r="M20" s="53" t="s">
        <v>1202</v>
      </c>
      <c r="N20" s="50" t="s">
        <v>1203</v>
      </c>
      <c r="O20" s="50" t="s">
        <v>1204</v>
      </c>
    </row>
    <row r="21" spans="1:15" ht="18.75" customHeight="1" x14ac:dyDescent="0.35">
      <c r="A21" s="50" t="s">
        <v>11122</v>
      </c>
      <c r="B21" s="50" t="s">
        <v>25</v>
      </c>
      <c r="C21" s="51" t="s">
        <v>11128</v>
      </c>
      <c r="D21" s="50" t="s">
        <v>659</v>
      </c>
      <c r="E21" s="50" t="s">
        <v>660</v>
      </c>
      <c r="F21" s="50" t="s">
        <v>7441</v>
      </c>
      <c r="G21" s="50" t="s">
        <v>661</v>
      </c>
      <c r="H21" s="50" t="s">
        <v>398</v>
      </c>
      <c r="I21" s="50">
        <v>1972</v>
      </c>
      <c r="J21" s="39">
        <v>1642.7</v>
      </c>
      <c r="K21" s="52" t="s">
        <v>8665</v>
      </c>
      <c r="L21" s="38">
        <v>28372.528484848179</v>
      </c>
      <c r="M21" s="53" t="s">
        <v>662</v>
      </c>
      <c r="N21" s="50" t="s">
        <v>663</v>
      </c>
      <c r="O21" s="50" t="s">
        <v>664</v>
      </c>
    </row>
    <row r="22" spans="1:15" ht="18.75" customHeight="1" x14ac:dyDescent="0.35">
      <c r="A22" s="50" t="s">
        <v>11122</v>
      </c>
      <c r="B22" s="50" t="s">
        <v>25</v>
      </c>
      <c r="C22" s="51" t="s">
        <v>11130</v>
      </c>
      <c r="D22" s="50" t="s">
        <v>1729</v>
      </c>
      <c r="E22" s="50" t="s">
        <v>2015</v>
      </c>
      <c r="F22" s="50" t="s">
        <v>7635</v>
      </c>
      <c r="G22" s="50" t="s">
        <v>2020</v>
      </c>
      <c r="H22" s="50" t="s">
        <v>277</v>
      </c>
      <c r="I22" s="50">
        <v>1988</v>
      </c>
      <c r="J22" s="39">
        <v>210.5</v>
      </c>
      <c r="K22" s="52" t="s">
        <v>8665</v>
      </c>
      <c r="L22" s="38">
        <v>3984.8619346733349</v>
      </c>
      <c r="M22" s="53" t="s">
        <v>2017</v>
      </c>
      <c r="N22" s="50" t="s">
        <v>2018</v>
      </c>
      <c r="O22" s="50" t="s">
        <v>2019</v>
      </c>
    </row>
    <row r="23" spans="1:15" ht="18.75" customHeight="1" x14ac:dyDescent="0.35">
      <c r="A23" s="50" t="s">
        <v>11122</v>
      </c>
      <c r="B23" s="50" t="s">
        <v>48</v>
      </c>
      <c r="C23" s="51" t="s">
        <v>11123</v>
      </c>
      <c r="D23" s="50" t="s">
        <v>3805</v>
      </c>
      <c r="E23" s="50" t="s">
        <v>4095</v>
      </c>
      <c r="F23" s="50" t="s">
        <v>8146</v>
      </c>
      <c r="G23" s="50" t="s">
        <v>4099</v>
      </c>
      <c r="H23" s="50" t="s">
        <v>4100</v>
      </c>
      <c r="I23" s="50">
        <v>1936</v>
      </c>
      <c r="J23" s="39">
        <v>5975.27</v>
      </c>
      <c r="K23" s="52" t="s">
        <v>8665</v>
      </c>
      <c r="L23" s="38">
        <v>217865.68637499769</v>
      </c>
      <c r="M23" s="53" t="s">
        <v>4097</v>
      </c>
      <c r="N23" s="50" t="s">
        <v>4098</v>
      </c>
      <c r="O23" s="50" t="s">
        <v>3810</v>
      </c>
    </row>
    <row r="24" spans="1:15" ht="18.75" customHeight="1" x14ac:dyDescent="0.35">
      <c r="A24" s="50" t="s">
        <v>11122</v>
      </c>
      <c r="B24" s="50" t="s">
        <v>48</v>
      </c>
      <c r="C24" s="51" t="s">
        <v>11128</v>
      </c>
      <c r="D24" s="50" t="s">
        <v>659</v>
      </c>
      <c r="E24" s="50" t="s">
        <v>992</v>
      </c>
      <c r="F24" s="50" t="s">
        <v>7481</v>
      </c>
      <c r="G24" s="50" t="s">
        <v>996</v>
      </c>
      <c r="H24" s="50" t="s">
        <v>997</v>
      </c>
      <c r="I24" s="50">
        <v>1960</v>
      </c>
      <c r="J24" s="39">
        <v>30.2</v>
      </c>
      <c r="K24" s="52" t="s">
        <v>8665</v>
      </c>
      <c r="L24" s="38">
        <v>595.22827868853506</v>
      </c>
      <c r="M24" s="53" t="s">
        <v>994</v>
      </c>
      <c r="N24" s="50" t="s">
        <v>995</v>
      </c>
      <c r="O24" s="50" t="s">
        <v>786</v>
      </c>
    </row>
    <row r="25" spans="1:15" ht="18.75" customHeight="1" x14ac:dyDescent="0.35">
      <c r="A25" s="50" t="s">
        <v>11122</v>
      </c>
      <c r="B25" s="50" t="s">
        <v>48</v>
      </c>
      <c r="C25" s="51" t="s">
        <v>11137</v>
      </c>
      <c r="D25" s="50" t="s">
        <v>6878</v>
      </c>
      <c r="E25" s="50" t="s">
        <v>6908</v>
      </c>
      <c r="F25" s="50" t="s">
        <v>8529</v>
      </c>
      <c r="G25" s="50" t="s">
        <v>6915</v>
      </c>
      <c r="H25" s="50" t="s">
        <v>6916</v>
      </c>
      <c r="I25" s="50">
        <v>1947</v>
      </c>
      <c r="J25" s="39">
        <v>690.03</v>
      </c>
      <c r="K25" s="52" t="s">
        <v>8665</v>
      </c>
      <c r="L25" s="38">
        <v>29863.069387754869</v>
      </c>
      <c r="M25" s="53" t="s">
        <v>6910</v>
      </c>
      <c r="N25" s="50" t="s">
        <v>6911</v>
      </c>
      <c r="O25" s="50" t="s">
        <v>6912</v>
      </c>
    </row>
    <row r="26" spans="1:15" ht="18.75" customHeight="1" x14ac:dyDescent="0.35">
      <c r="A26" s="50" t="s">
        <v>11122</v>
      </c>
      <c r="B26" s="50" t="s">
        <v>25</v>
      </c>
      <c r="C26" s="51" t="s">
        <v>11132</v>
      </c>
      <c r="D26" s="50" t="s">
        <v>6614</v>
      </c>
      <c r="E26" s="50" t="s">
        <v>6709</v>
      </c>
      <c r="F26" s="50" t="s">
        <v>8495</v>
      </c>
      <c r="G26" s="50" t="s">
        <v>6710</v>
      </c>
      <c r="H26" s="50" t="s">
        <v>277</v>
      </c>
      <c r="I26" s="50">
        <v>1970</v>
      </c>
      <c r="J26" s="39">
        <v>3627.96</v>
      </c>
      <c r="K26" s="52" t="s">
        <v>8665</v>
      </c>
      <c r="L26" s="38">
        <v>74716.751666665965</v>
      </c>
      <c r="M26" s="53" t="s">
        <v>6711</v>
      </c>
      <c r="N26" s="50" t="s">
        <v>6712</v>
      </c>
      <c r="O26" s="50" t="s">
        <v>6713</v>
      </c>
    </row>
    <row r="27" spans="1:15" ht="18.75" customHeight="1" x14ac:dyDescent="0.35">
      <c r="A27" s="50" t="s">
        <v>11122</v>
      </c>
      <c r="B27" s="50" t="s">
        <v>48</v>
      </c>
      <c r="C27" s="51" t="s">
        <v>11128</v>
      </c>
      <c r="D27" s="50" t="s">
        <v>659</v>
      </c>
      <c r="E27" s="50" t="s">
        <v>730</v>
      </c>
      <c r="F27" s="50" t="s">
        <v>7450</v>
      </c>
      <c r="G27" s="50" t="s">
        <v>731</v>
      </c>
      <c r="H27" s="50" t="s">
        <v>640</v>
      </c>
      <c r="I27" s="50">
        <v>1969</v>
      </c>
      <c r="J27" s="39">
        <v>5079.58</v>
      </c>
      <c r="K27" s="52" t="s">
        <v>8665</v>
      </c>
      <c r="L27" s="38">
        <v>108570.74000000009</v>
      </c>
      <c r="M27" s="53" t="s">
        <v>732</v>
      </c>
      <c r="N27" s="50" t="s">
        <v>733</v>
      </c>
      <c r="O27" s="50" t="s">
        <v>671</v>
      </c>
    </row>
    <row r="28" spans="1:15" ht="18.75" customHeight="1" x14ac:dyDescent="0.35">
      <c r="A28" s="50" t="s">
        <v>11122</v>
      </c>
      <c r="B28" s="50" t="s">
        <v>48</v>
      </c>
      <c r="C28" s="51" t="s">
        <v>11130</v>
      </c>
      <c r="D28" s="50" t="s">
        <v>1729</v>
      </c>
      <c r="E28" s="50" t="s">
        <v>1802</v>
      </c>
      <c r="F28" s="50" t="s">
        <v>7603</v>
      </c>
      <c r="G28" s="50" t="s">
        <v>1806</v>
      </c>
      <c r="H28" s="50" t="s">
        <v>1807</v>
      </c>
      <c r="I28" s="50">
        <v>1957</v>
      </c>
      <c r="J28" s="39">
        <v>6626.64</v>
      </c>
      <c r="K28" s="52" t="s">
        <v>8665</v>
      </c>
      <c r="L28" s="38">
        <v>142779.77822580634</v>
      </c>
      <c r="M28" s="53" t="s">
        <v>1804</v>
      </c>
      <c r="N28" s="50" t="s">
        <v>1805</v>
      </c>
      <c r="O28" s="50" t="s">
        <v>1757</v>
      </c>
    </row>
    <row r="29" spans="1:15" ht="18.75" customHeight="1" x14ac:dyDescent="0.35">
      <c r="A29" s="50" t="s">
        <v>11122</v>
      </c>
      <c r="B29" s="50" t="s">
        <v>25</v>
      </c>
      <c r="C29" s="51" t="s">
        <v>11146</v>
      </c>
      <c r="D29" s="50" t="s">
        <v>5194</v>
      </c>
      <c r="E29" s="50" t="s">
        <v>5195</v>
      </c>
      <c r="F29" s="50" t="s">
        <v>8313</v>
      </c>
      <c r="G29" s="50" t="s">
        <v>5196</v>
      </c>
      <c r="H29" s="50" t="s">
        <v>1507</v>
      </c>
      <c r="I29" s="50">
        <v>1980</v>
      </c>
      <c r="J29" s="39">
        <v>5982</v>
      </c>
      <c r="K29" s="52" t="s">
        <v>8665</v>
      </c>
      <c r="L29" s="38">
        <v>132379.29666666573</v>
      </c>
      <c r="M29" s="53" t="s">
        <v>5197</v>
      </c>
      <c r="N29" s="50" t="s">
        <v>5198</v>
      </c>
      <c r="O29" s="50" t="s">
        <v>5150</v>
      </c>
    </row>
    <row r="30" spans="1:15" ht="18.75" customHeight="1" x14ac:dyDescent="0.35">
      <c r="A30" s="50" t="s">
        <v>11122</v>
      </c>
      <c r="B30" s="50" t="s">
        <v>25</v>
      </c>
      <c r="C30" s="51" t="s">
        <v>11123</v>
      </c>
      <c r="D30" s="50" t="s">
        <v>3805</v>
      </c>
      <c r="E30" s="50" t="s">
        <v>3951</v>
      </c>
      <c r="F30" s="50" t="s">
        <v>8137</v>
      </c>
      <c r="G30" s="50" t="s">
        <v>3952</v>
      </c>
      <c r="H30" s="50" t="s">
        <v>3955</v>
      </c>
      <c r="I30" s="50">
        <v>1962</v>
      </c>
      <c r="J30" s="39">
        <v>14816.37</v>
      </c>
      <c r="K30" s="52" t="s">
        <v>8665</v>
      </c>
      <c r="L30" s="38">
        <v>344578.98963730148</v>
      </c>
      <c r="M30" s="53" t="s">
        <v>3953</v>
      </c>
      <c r="N30" s="50" t="s">
        <v>3954</v>
      </c>
      <c r="O30" s="50" t="s">
        <v>3810</v>
      </c>
    </row>
    <row r="31" spans="1:15" ht="18.75" customHeight="1" x14ac:dyDescent="0.35">
      <c r="A31" s="50" t="s">
        <v>11122</v>
      </c>
      <c r="B31" s="50" t="s">
        <v>48</v>
      </c>
      <c r="C31" s="51" t="s">
        <v>11139</v>
      </c>
      <c r="D31" s="50" t="s">
        <v>1061</v>
      </c>
      <c r="E31" s="50" t="s">
        <v>1093</v>
      </c>
      <c r="F31" s="50" t="s">
        <v>7501</v>
      </c>
      <c r="G31" s="50" t="s">
        <v>1103</v>
      </c>
      <c r="H31" s="50" t="s">
        <v>1104</v>
      </c>
      <c r="I31" s="50">
        <v>2012</v>
      </c>
      <c r="J31" s="39">
        <v>1225.96</v>
      </c>
      <c r="K31" s="52" t="s">
        <v>8665</v>
      </c>
      <c r="L31" s="38">
        <v>28564.99273255801</v>
      </c>
      <c r="M31" s="53" t="s">
        <v>1095</v>
      </c>
      <c r="N31" s="50" t="s">
        <v>1096</v>
      </c>
      <c r="O31" s="50" t="s">
        <v>1060</v>
      </c>
    </row>
    <row r="32" spans="1:15" ht="18.75" customHeight="1" x14ac:dyDescent="0.35">
      <c r="A32" s="50" t="s">
        <v>11122</v>
      </c>
      <c r="B32" s="50" t="s">
        <v>25</v>
      </c>
      <c r="C32" s="51" t="s">
        <v>11134</v>
      </c>
      <c r="D32" s="50" t="s">
        <v>3512</v>
      </c>
      <c r="E32" s="50" t="s">
        <v>3693</v>
      </c>
      <c r="F32" s="50" t="s">
        <v>8095</v>
      </c>
      <c r="G32" s="50" t="s">
        <v>3698</v>
      </c>
      <c r="H32" s="50" t="s">
        <v>65</v>
      </c>
      <c r="I32" s="50">
        <v>2010</v>
      </c>
      <c r="J32" s="39">
        <v>1000</v>
      </c>
      <c r="K32" s="52" t="s">
        <v>8665</v>
      </c>
      <c r="L32" s="38">
        <v>27911.52597765352</v>
      </c>
      <c r="M32" s="53" t="s">
        <v>3695</v>
      </c>
      <c r="N32" s="50" t="s">
        <v>3696</v>
      </c>
      <c r="O32" s="50" t="s">
        <v>3517</v>
      </c>
    </row>
    <row r="33" spans="1:15" ht="18.75" customHeight="1" x14ac:dyDescent="0.35">
      <c r="A33" s="50" t="s">
        <v>11122</v>
      </c>
      <c r="B33" s="50" t="s">
        <v>25</v>
      </c>
      <c r="C33" s="51" t="s">
        <v>11135</v>
      </c>
      <c r="D33" s="50" t="s">
        <v>5151</v>
      </c>
      <c r="E33" s="50" t="s">
        <v>5161</v>
      </c>
      <c r="F33" s="50" t="s">
        <v>8307</v>
      </c>
      <c r="G33" s="50" t="s">
        <v>5167</v>
      </c>
      <c r="H33" s="50" t="s">
        <v>5169</v>
      </c>
      <c r="I33" s="50">
        <v>1925</v>
      </c>
      <c r="J33" s="39">
        <v>2096.88</v>
      </c>
      <c r="K33" s="52" t="s">
        <v>8665</v>
      </c>
      <c r="L33" s="38">
        <v>53759.717929292652</v>
      </c>
      <c r="M33" s="53" t="s">
        <v>5163</v>
      </c>
      <c r="N33" s="50" t="s">
        <v>5168</v>
      </c>
      <c r="O33" s="50" t="s">
        <v>5150</v>
      </c>
    </row>
    <row r="34" spans="1:15" ht="18.75" customHeight="1" x14ac:dyDescent="0.35">
      <c r="A34" s="50" t="s">
        <v>11122</v>
      </c>
      <c r="B34" s="50" t="s">
        <v>48</v>
      </c>
      <c r="C34" s="51" t="s">
        <v>11128</v>
      </c>
      <c r="D34" s="50" t="s">
        <v>659</v>
      </c>
      <c r="E34" s="50" t="s">
        <v>738</v>
      </c>
      <c r="F34" s="50" t="s">
        <v>7451</v>
      </c>
      <c r="G34" s="50" t="s">
        <v>755</v>
      </c>
      <c r="H34" s="50" t="s">
        <v>53</v>
      </c>
      <c r="I34" s="50">
        <v>1928</v>
      </c>
      <c r="J34" s="39">
        <v>1717.31</v>
      </c>
      <c r="K34" s="52" t="s">
        <v>8665</v>
      </c>
      <c r="L34" s="38">
        <v>84987.661702127603</v>
      </c>
      <c r="M34" s="53" t="s">
        <v>740</v>
      </c>
      <c r="N34" s="50" t="s">
        <v>741</v>
      </c>
      <c r="O34" s="50" t="s">
        <v>714</v>
      </c>
    </row>
    <row r="35" spans="1:15" ht="18.75" customHeight="1" x14ac:dyDescent="0.35">
      <c r="A35" s="50" t="s">
        <v>11122</v>
      </c>
      <c r="B35" s="50" t="s">
        <v>60</v>
      </c>
      <c r="C35" s="51" t="s">
        <v>11123</v>
      </c>
      <c r="D35" s="50" t="s">
        <v>3805</v>
      </c>
      <c r="E35" s="50" t="s">
        <v>4095</v>
      </c>
      <c r="F35" s="50" t="s">
        <v>8146</v>
      </c>
      <c r="G35" s="50" t="s">
        <v>4110</v>
      </c>
      <c r="H35" s="50" t="s">
        <v>4111</v>
      </c>
      <c r="I35" s="50">
        <v>1944</v>
      </c>
      <c r="J35" s="39">
        <v>18224.79</v>
      </c>
      <c r="K35" s="52" t="s">
        <v>8665</v>
      </c>
      <c r="L35" s="38">
        <v>773339.80499998783</v>
      </c>
      <c r="M35" s="53" t="s">
        <v>4097</v>
      </c>
      <c r="N35" s="50" t="s">
        <v>4098</v>
      </c>
      <c r="O35" s="50" t="s">
        <v>3810</v>
      </c>
    </row>
    <row r="36" spans="1:15" ht="18.75" customHeight="1" x14ac:dyDescent="0.35">
      <c r="A36" s="50" t="s">
        <v>11122</v>
      </c>
      <c r="B36" s="50" t="s">
        <v>38</v>
      </c>
      <c r="C36" s="51" t="s">
        <v>11142</v>
      </c>
      <c r="D36" s="50" t="s">
        <v>1408</v>
      </c>
      <c r="E36" s="50" t="s">
        <v>1619</v>
      </c>
      <c r="F36" s="50" t="s">
        <v>7570</v>
      </c>
      <c r="G36" s="50" t="s">
        <v>1620</v>
      </c>
      <c r="H36" s="50" t="s">
        <v>1623</v>
      </c>
      <c r="I36" s="50">
        <v>1936</v>
      </c>
      <c r="J36" s="39">
        <v>5878.66</v>
      </c>
      <c r="K36" s="52" t="s">
        <v>8665</v>
      </c>
      <c r="L36" s="38">
        <v>179465.97999999716</v>
      </c>
      <c r="M36" s="53" t="s">
        <v>1621</v>
      </c>
      <c r="N36" s="50" t="s">
        <v>1622</v>
      </c>
      <c r="O36" s="50" t="s">
        <v>1452</v>
      </c>
    </row>
    <row r="37" spans="1:15" ht="18.75" customHeight="1" x14ac:dyDescent="0.35">
      <c r="A37" s="50" t="s">
        <v>11122</v>
      </c>
      <c r="B37" s="50" t="s">
        <v>48</v>
      </c>
      <c r="C37" s="51" t="s">
        <v>11142</v>
      </c>
      <c r="D37" s="50" t="s">
        <v>1408</v>
      </c>
      <c r="E37" s="50" t="s">
        <v>1528</v>
      </c>
      <c r="F37" s="50" t="s">
        <v>7557</v>
      </c>
      <c r="G37" s="50" t="s">
        <v>1534</v>
      </c>
      <c r="H37" s="50" t="s">
        <v>239</v>
      </c>
      <c r="I37" s="50">
        <v>1952</v>
      </c>
      <c r="J37" s="39">
        <v>801.5</v>
      </c>
      <c r="K37" s="52" t="s">
        <v>8665</v>
      </c>
      <c r="L37" s="38">
        <v>22943.612244897984</v>
      </c>
      <c r="M37" s="53" t="s">
        <v>1530</v>
      </c>
      <c r="N37" s="50" t="s">
        <v>1531</v>
      </c>
      <c r="O37" s="50" t="s">
        <v>1532</v>
      </c>
    </row>
    <row r="38" spans="1:15" ht="18.75" customHeight="1" x14ac:dyDescent="0.35">
      <c r="A38" s="50" t="s">
        <v>11122</v>
      </c>
      <c r="B38" s="50" t="s">
        <v>60</v>
      </c>
      <c r="C38" s="51" t="s">
        <v>11145</v>
      </c>
      <c r="D38" s="50" t="s">
        <v>5184</v>
      </c>
      <c r="E38" s="50" t="s">
        <v>6128</v>
      </c>
      <c r="F38" s="50" t="s">
        <v>8425</v>
      </c>
      <c r="G38" s="50" t="s">
        <v>6137</v>
      </c>
      <c r="H38" s="50" t="s">
        <v>6138</v>
      </c>
      <c r="I38" s="50">
        <v>1950</v>
      </c>
      <c r="J38" s="39">
        <v>5838.29</v>
      </c>
      <c r="K38" s="52" t="s">
        <v>8665</v>
      </c>
      <c r="L38" s="38">
        <v>364037.91649999504</v>
      </c>
      <c r="M38" s="53" t="s">
        <v>6130</v>
      </c>
      <c r="N38" s="50" t="s">
        <v>6131</v>
      </c>
      <c r="O38" s="50" t="s">
        <v>5150</v>
      </c>
    </row>
    <row r="39" spans="1:15" ht="18.75" customHeight="1" x14ac:dyDescent="0.35">
      <c r="A39" s="50" t="s">
        <v>11122</v>
      </c>
      <c r="B39" s="50" t="s">
        <v>25</v>
      </c>
      <c r="C39" s="51" t="s">
        <v>11146</v>
      </c>
      <c r="D39" s="50" t="s">
        <v>5194</v>
      </c>
      <c r="E39" s="50" t="s">
        <v>5324</v>
      </c>
      <c r="F39" s="50" t="s">
        <v>8336</v>
      </c>
      <c r="G39" s="50" t="s">
        <v>5325</v>
      </c>
      <c r="H39" s="50" t="s">
        <v>1507</v>
      </c>
      <c r="I39" s="50">
        <v>1991</v>
      </c>
      <c r="J39" s="39">
        <v>6968.82</v>
      </c>
      <c r="K39" s="52" t="s">
        <v>8665</v>
      </c>
      <c r="L39" s="38">
        <v>226624.10656565544</v>
      </c>
      <c r="M39" s="53" t="s">
        <v>5326</v>
      </c>
      <c r="N39" s="50" t="s">
        <v>5327</v>
      </c>
      <c r="O39" s="50" t="s">
        <v>5328</v>
      </c>
    </row>
    <row r="40" spans="1:15" ht="18.75" customHeight="1" x14ac:dyDescent="0.35">
      <c r="A40" s="50" t="s">
        <v>11122</v>
      </c>
      <c r="B40" s="50" t="s">
        <v>38</v>
      </c>
      <c r="C40" s="51" t="s">
        <v>11123</v>
      </c>
      <c r="D40" s="50" t="s">
        <v>3805</v>
      </c>
      <c r="E40" s="50" t="s">
        <v>4138</v>
      </c>
      <c r="F40" s="50" t="s">
        <v>8149</v>
      </c>
      <c r="G40" s="50" t="s">
        <v>4143</v>
      </c>
      <c r="H40" s="50" t="s">
        <v>4145</v>
      </c>
      <c r="I40" s="50">
        <v>1982</v>
      </c>
      <c r="J40" s="39">
        <v>429.8</v>
      </c>
      <c r="K40" s="52" t="s">
        <v>8665</v>
      </c>
      <c r="L40" s="38">
        <v>16442.480263157806</v>
      </c>
      <c r="M40" s="53" t="s">
        <v>4144</v>
      </c>
      <c r="N40" s="50" t="s">
        <v>4141</v>
      </c>
      <c r="O40" s="50" t="s">
        <v>3845</v>
      </c>
    </row>
    <row r="41" spans="1:15" ht="18.75" customHeight="1" x14ac:dyDescent="0.35">
      <c r="A41" s="50" t="s">
        <v>11122</v>
      </c>
      <c r="B41" s="50" t="s">
        <v>60</v>
      </c>
      <c r="C41" s="51" t="s">
        <v>11138</v>
      </c>
      <c r="D41" s="50" t="s">
        <v>3995</v>
      </c>
      <c r="E41" s="50" t="s">
        <v>3996</v>
      </c>
      <c r="F41" s="50" t="s">
        <v>8142</v>
      </c>
      <c r="G41" s="50" t="s">
        <v>4003</v>
      </c>
      <c r="H41" s="50" t="s">
        <v>4004</v>
      </c>
      <c r="I41" s="50">
        <v>1934</v>
      </c>
      <c r="J41" s="39">
        <v>4588.1000000000004</v>
      </c>
      <c r="K41" s="52" t="s">
        <v>8665</v>
      </c>
      <c r="L41" s="38">
        <v>395063.4755319109</v>
      </c>
      <c r="M41" s="53" t="s">
        <v>3998</v>
      </c>
      <c r="N41" s="50" t="s">
        <v>3999</v>
      </c>
      <c r="O41" s="50" t="s">
        <v>3810</v>
      </c>
    </row>
    <row r="42" spans="1:15" ht="18.75" customHeight="1" x14ac:dyDescent="0.35">
      <c r="A42" s="50" t="s">
        <v>11122</v>
      </c>
      <c r="B42" s="50" t="s">
        <v>60</v>
      </c>
      <c r="C42" s="51" t="s">
        <v>11143</v>
      </c>
      <c r="D42" s="50" t="s">
        <v>18</v>
      </c>
      <c r="E42" s="50" t="s">
        <v>133</v>
      </c>
      <c r="F42" s="50" t="s">
        <v>7365</v>
      </c>
      <c r="G42" s="50" t="s">
        <v>147</v>
      </c>
      <c r="H42" s="50" t="s">
        <v>148</v>
      </c>
      <c r="I42" s="50">
        <v>1938</v>
      </c>
      <c r="J42" s="39">
        <v>4699</v>
      </c>
      <c r="K42" s="52" t="s">
        <v>8665</v>
      </c>
      <c r="L42" s="38">
        <v>377973.13873626088</v>
      </c>
      <c r="M42" s="53" t="s">
        <v>135</v>
      </c>
      <c r="N42" s="50" t="s">
        <v>136</v>
      </c>
      <c r="O42" s="50" t="s">
        <v>23</v>
      </c>
    </row>
    <row r="43" spans="1:15" ht="18.75" customHeight="1" x14ac:dyDescent="0.35">
      <c r="A43" s="50" t="s">
        <v>11122</v>
      </c>
      <c r="B43" s="50" t="s">
        <v>60</v>
      </c>
      <c r="C43" s="51" t="s">
        <v>11124</v>
      </c>
      <c r="D43" s="50" t="s">
        <v>4417</v>
      </c>
      <c r="E43" s="50" t="s">
        <v>4460</v>
      </c>
      <c r="F43" s="50" t="s">
        <v>8202</v>
      </c>
      <c r="G43" s="50" t="s">
        <v>4464</v>
      </c>
      <c r="H43" s="50" t="s">
        <v>62</v>
      </c>
      <c r="I43" s="50">
        <v>1953</v>
      </c>
      <c r="J43" s="39">
        <v>6374.3</v>
      </c>
      <c r="K43" s="52" t="s">
        <v>8665</v>
      </c>
      <c r="L43" s="38">
        <v>501145.25174999662</v>
      </c>
      <c r="M43" s="53" t="s">
        <v>4462</v>
      </c>
      <c r="N43" s="50" t="s">
        <v>4463</v>
      </c>
      <c r="O43" s="50" t="s">
        <v>4451</v>
      </c>
    </row>
    <row r="44" spans="1:15" ht="18.75" customHeight="1" x14ac:dyDescent="0.35">
      <c r="A44" s="50" t="s">
        <v>11122</v>
      </c>
      <c r="B44" s="50" t="s">
        <v>25</v>
      </c>
      <c r="C44" s="51" t="s">
        <v>11145</v>
      </c>
      <c r="D44" s="50" t="s">
        <v>5184</v>
      </c>
      <c r="E44" s="50" t="s">
        <v>5296</v>
      </c>
      <c r="F44" s="50" t="s">
        <v>8331</v>
      </c>
      <c r="G44" s="50" t="s">
        <v>5297</v>
      </c>
      <c r="H44" s="50" t="s">
        <v>5300</v>
      </c>
      <c r="I44" s="50">
        <v>1982</v>
      </c>
      <c r="J44" s="39">
        <v>4688.2</v>
      </c>
      <c r="K44" s="52" t="s">
        <v>8665</v>
      </c>
      <c r="L44" s="38">
        <v>188517.73484848466</v>
      </c>
      <c r="M44" s="53" t="s">
        <v>5298</v>
      </c>
      <c r="N44" s="50" t="s">
        <v>5299</v>
      </c>
      <c r="O44" s="50" t="s">
        <v>5150</v>
      </c>
    </row>
    <row r="45" spans="1:15" ht="18.75" customHeight="1" x14ac:dyDescent="0.35">
      <c r="A45" s="50" t="s">
        <v>11122</v>
      </c>
      <c r="B45" s="50" t="s">
        <v>16</v>
      </c>
      <c r="C45" s="51" t="s">
        <v>11139</v>
      </c>
      <c r="D45" s="50" t="s">
        <v>1061</v>
      </c>
      <c r="E45" s="50" t="s">
        <v>1084</v>
      </c>
      <c r="F45" s="50" t="s">
        <v>7499</v>
      </c>
      <c r="G45" s="50" t="s">
        <v>1085</v>
      </c>
      <c r="H45" s="50" t="s">
        <v>205</v>
      </c>
      <c r="I45" s="50">
        <v>1981</v>
      </c>
      <c r="J45" s="39">
        <v>4921.93</v>
      </c>
      <c r="K45" s="52" t="s">
        <v>8665</v>
      </c>
      <c r="L45" s="38">
        <v>201735.13295454448</v>
      </c>
      <c r="M45" s="53" t="s">
        <v>1086</v>
      </c>
      <c r="N45" s="50" t="s">
        <v>1087</v>
      </c>
      <c r="O45" s="50" t="s">
        <v>1060</v>
      </c>
    </row>
    <row r="46" spans="1:15" ht="18.75" customHeight="1" x14ac:dyDescent="0.35">
      <c r="A46" s="50" t="s">
        <v>11122</v>
      </c>
      <c r="B46" s="50" t="s">
        <v>48</v>
      </c>
      <c r="C46" s="51" t="s">
        <v>11123</v>
      </c>
      <c r="D46" s="50" t="s">
        <v>3805</v>
      </c>
      <c r="E46" s="50" t="s">
        <v>3938</v>
      </c>
      <c r="F46" s="50" t="s">
        <v>8135</v>
      </c>
      <c r="G46" s="50" t="s">
        <v>3942</v>
      </c>
      <c r="H46" s="50" t="s">
        <v>3943</v>
      </c>
      <c r="I46" s="50">
        <v>1955</v>
      </c>
      <c r="J46" s="39">
        <v>75.25</v>
      </c>
      <c r="K46" s="52" t="s">
        <v>8665</v>
      </c>
      <c r="L46" s="38">
        <v>5841.729865771812</v>
      </c>
      <c r="M46" s="53" t="s">
        <v>3940</v>
      </c>
      <c r="N46" s="50" t="s">
        <v>3932</v>
      </c>
      <c r="O46" s="50" t="s">
        <v>3933</v>
      </c>
    </row>
    <row r="47" spans="1:15" ht="18.75" customHeight="1" x14ac:dyDescent="0.35">
      <c r="A47" s="50" t="s">
        <v>11122</v>
      </c>
      <c r="B47" s="50" t="s">
        <v>206</v>
      </c>
      <c r="C47" s="51" t="s">
        <v>11129</v>
      </c>
      <c r="D47" s="50" t="s">
        <v>1199</v>
      </c>
      <c r="E47" s="50" t="s">
        <v>1243</v>
      </c>
      <c r="F47" s="50" t="s">
        <v>7520</v>
      </c>
      <c r="G47" s="50" t="s">
        <v>1244</v>
      </c>
      <c r="H47" s="50" t="s">
        <v>1248</v>
      </c>
      <c r="I47" s="50">
        <v>1954</v>
      </c>
      <c r="J47" s="39">
        <v>8633.8799999999992</v>
      </c>
      <c r="K47" s="52" t="s">
        <v>8665</v>
      </c>
      <c r="L47" s="38">
        <v>515472.61460673774</v>
      </c>
      <c r="M47" s="53" t="s">
        <v>1245</v>
      </c>
      <c r="N47" s="50" t="s">
        <v>1246</v>
      </c>
      <c r="O47" s="50" t="s">
        <v>1247</v>
      </c>
    </row>
    <row r="48" spans="1:15" ht="18.75" customHeight="1" x14ac:dyDescent="0.35">
      <c r="A48" s="50" t="s">
        <v>11122</v>
      </c>
      <c r="B48" s="50" t="s">
        <v>48</v>
      </c>
      <c r="C48" s="51" t="s">
        <v>11123</v>
      </c>
      <c r="D48" s="50" t="s">
        <v>3805</v>
      </c>
      <c r="E48" s="50" t="s">
        <v>3911</v>
      </c>
      <c r="F48" s="50" t="s">
        <v>8131</v>
      </c>
      <c r="G48" s="50" t="s">
        <v>3915</v>
      </c>
      <c r="H48" s="50" t="s">
        <v>415</v>
      </c>
      <c r="I48" s="50">
        <v>1962</v>
      </c>
      <c r="J48" s="39">
        <v>134.30000000000001</v>
      </c>
      <c r="K48" s="52" t="s">
        <v>8665</v>
      </c>
      <c r="L48" s="38">
        <v>5688.5384146341312</v>
      </c>
      <c r="M48" s="53" t="s">
        <v>3916</v>
      </c>
      <c r="N48" s="50" t="s">
        <v>3917</v>
      </c>
      <c r="O48" s="50" t="s">
        <v>3810</v>
      </c>
    </row>
    <row r="49" spans="1:15" ht="18.75" customHeight="1" x14ac:dyDescent="0.35">
      <c r="A49" s="50" t="s">
        <v>11122</v>
      </c>
      <c r="B49" s="50" t="s">
        <v>60</v>
      </c>
      <c r="C49" s="51" t="s">
        <v>11137</v>
      </c>
      <c r="D49" s="50" t="s">
        <v>6878</v>
      </c>
      <c r="E49" s="50" t="s">
        <v>7041</v>
      </c>
      <c r="F49" s="50" t="s">
        <v>8545</v>
      </c>
      <c r="G49" s="50" t="s">
        <v>7042</v>
      </c>
      <c r="H49" s="50" t="s">
        <v>123</v>
      </c>
      <c r="I49" s="50">
        <v>1949</v>
      </c>
      <c r="J49" s="39">
        <v>17345.61</v>
      </c>
      <c r="K49" s="52" t="s">
        <v>8665</v>
      </c>
      <c r="L49" s="38">
        <v>1744451.2822580449</v>
      </c>
      <c r="M49" s="53" t="s">
        <v>7043</v>
      </c>
      <c r="N49" s="50" t="s">
        <v>7044</v>
      </c>
      <c r="O49" s="50" t="s">
        <v>6888</v>
      </c>
    </row>
    <row r="50" spans="1:15" ht="18.75" customHeight="1" x14ac:dyDescent="0.35">
      <c r="A50" s="50" t="s">
        <v>11122</v>
      </c>
      <c r="B50" s="50" t="s">
        <v>60</v>
      </c>
      <c r="C50" s="51" t="s">
        <v>11123</v>
      </c>
      <c r="D50" s="50" t="s">
        <v>3805</v>
      </c>
      <c r="E50" s="50" t="s">
        <v>3848</v>
      </c>
      <c r="F50" s="50" t="s">
        <v>8122</v>
      </c>
      <c r="G50" s="50" t="s">
        <v>3849</v>
      </c>
      <c r="H50" s="50" t="s">
        <v>3853</v>
      </c>
      <c r="I50" s="50">
        <v>1942</v>
      </c>
      <c r="J50" s="39">
        <v>4207.1000000000004</v>
      </c>
      <c r="K50" s="52" t="s">
        <v>8665</v>
      </c>
      <c r="L50" s="38">
        <v>367920.7338709649</v>
      </c>
      <c r="M50" s="53" t="s">
        <v>3850</v>
      </c>
      <c r="N50" s="50" t="s">
        <v>3851</v>
      </c>
      <c r="O50" s="50" t="s">
        <v>3852</v>
      </c>
    </row>
    <row r="51" spans="1:15" ht="18.75" customHeight="1" x14ac:dyDescent="0.35">
      <c r="A51" s="50" t="s">
        <v>11122</v>
      </c>
      <c r="B51" s="50" t="s">
        <v>60</v>
      </c>
      <c r="C51" s="51" t="s">
        <v>11142</v>
      </c>
      <c r="D51" s="50" t="s">
        <v>1408</v>
      </c>
      <c r="E51" s="50" t="s">
        <v>1508</v>
      </c>
      <c r="F51" s="50" t="s">
        <v>7555</v>
      </c>
      <c r="G51" s="50" t="s">
        <v>1514</v>
      </c>
      <c r="H51" s="50" t="s">
        <v>1516</v>
      </c>
      <c r="I51" s="50">
        <v>1992</v>
      </c>
      <c r="J51" s="39">
        <v>20941.97</v>
      </c>
      <c r="K51" s="52" t="s">
        <v>8665</v>
      </c>
      <c r="L51" s="38">
        <v>1943897.59239128</v>
      </c>
      <c r="M51" s="53" t="s">
        <v>1510</v>
      </c>
      <c r="N51" s="50" t="s">
        <v>1515</v>
      </c>
      <c r="O51" s="50" t="s">
        <v>1429</v>
      </c>
    </row>
    <row r="52" spans="1:15" ht="18.75" customHeight="1" x14ac:dyDescent="0.35">
      <c r="A52" s="50" t="s">
        <v>11122</v>
      </c>
      <c r="B52" s="50" t="s">
        <v>25</v>
      </c>
      <c r="C52" s="51" t="s">
        <v>11135</v>
      </c>
      <c r="D52" s="50" t="s">
        <v>5151</v>
      </c>
      <c r="E52" s="50" t="s">
        <v>5411</v>
      </c>
      <c r="F52" s="50" t="s">
        <v>8349</v>
      </c>
      <c r="G52" s="50" t="s">
        <v>5412</v>
      </c>
      <c r="H52" s="50" t="s">
        <v>277</v>
      </c>
      <c r="I52" s="50">
        <v>1971</v>
      </c>
      <c r="J52" s="39">
        <v>8721.52</v>
      </c>
      <c r="K52" s="52" t="s">
        <v>8665</v>
      </c>
      <c r="L52" s="38">
        <v>386007.5868686855</v>
      </c>
      <c r="M52" s="53" t="s">
        <v>5413</v>
      </c>
      <c r="N52" s="50" t="s">
        <v>5414</v>
      </c>
      <c r="O52" s="50" t="s">
        <v>5150</v>
      </c>
    </row>
    <row r="53" spans="1:15" ht="18.75" customHeight="1" x14ac:dyDescent="0.35">
      <c r="A53" s="50" t="s">
        <v>11122</v>
      </c>
      <c r="B53" s="50" t="s">
        <v>48</v>
      </c>
      <c r="C53" s="51" t="s">
        <v>11139</v>
      </c>
      <c r="D53" s="50" t="s">
        <v>1061</v>
      </c>
      <c r="E53" s="50" t="s">
        <v>1169</v>
      </c>
      <c r="F53" s="50" t="s">
        <v>7510</v>
      </c>
      <c r="G53" s="50" t="s">
        <v>1177</v>
      </c>
      <c r="H53" s="50" t="s">
        <v>827</v>
      </c>
      <c r="I53" s="50">
        <v>1995</v>
      </c>
      <c r="J53" s="39">
        <v>4496.6099999999997</v>
      </c>
      <c r="K53" s="52" t="s">
        <v>8665</v>
      </c>
      <c r="L53" s="38">
        <v>216527.70959302245</v>
      </c>
      <c r="M53" s="53" t="s">
        <v>1171</v>
      </c>
      <c r="N53" s="50" t="s">
        <v>1172</v>
      </c>
      <c r="O53" s="50" t="s">
        <v>1060</v>
      </c>
    </row>
    <row r="54" spans="1:15" ht="18.75" customHeight="1" x14ac:dyDescent="0.35">
      <c r="A54" s="50" t="s">
        <v>11122</v>
      </c>
      <c r="B54" s="50" t="s">
        <v>25</v>
      </c>
      <c r="C54" s="51" t="s">
        <v>11136</v>
      </c>
      <c r="D54" s="50" t="s">
        <v>5156</v>
      </c>
      <c r="E54" s="50" t="s">
        <v>5361</v>
      </c>
      <c r="F54" s="50" t="s">
        <v>8341</v>
      </c>
      <c r="G54" s="50" t="s">
        <v>5362</v>
      </c>
      <c r="H54" s="50" t="s">
        <v>277</v>
      </c>
      <c r="I54" s="50">
        <v>1978</v>
      </c>
      <c r="J54" s="39">
        <v>12531.35</v>
      </c>
      <c r="K54" s="52" t="s">
        <v>8665</v>
      </c>
      <c r="L54" s="38">
        <v>617716.54417499888</v>
      </c>
      <c r="M54" s="53" t="s">
        <v>5363</v>
      </c>
      <c r="N54" s="50" t="s">
        <v>5364</v>
      </c>
      <c r="O54" s="50" t="s">
        <v>5150</v>
      </c>
    </row>
    <row r="55" spans="1:15" ht="18.75" customHeight="1" x14ac:dyDescent="0.35">
      <c r="A55" s="50" t="s">
        <v>11122</v>
      </c>
      <c r="B55" s="50" t="s">
        <v>48</v>
      </c>
      <c r="C55" s="51" t="s">
        <v>11124</v>
      </c>
      <c r="D55" s="50" t="s">
        <v>4417</v>
      </c>
      <c r="E55" s="50" t="s">
        <v>4534</v>
      </c>
      <c r="F55" s="50" t="s">
        <v>8209</v>
      </c>
      <c r="G55" s="50" t="s">
        <v>4545</v>
      </c>
      <c r="H55" s="50" t="s">
        <v>4546</v>
      </c>
      <c r="I55" s="50">
        <v>1930</v>
      </c>
      <c r="J55" s="39">
        <v>5519.39</v>
      </c>
      <c r="K55" s="52" t="s">
        <v>8665</v>
      </c>
      <c r="L55" s="38">
        <v>272808.4462499994</v>
      </c>
      <c r="M55" s="53" t="s">
        <v>4536</v>
      </c>
      <c r="N55" s="50" t="s">
        <v>4537</v>
      </c>
      <c r="O55" s="50" t="s">
        <v>4451</v>
      </c>
    </row>
    <row r="56" spans="1:15" ht="18.75" customHeight="1" x14ac:dyDescent="0.35">
      <c r="A56" s="50" t="s">
        <v>11122</v>
      </c>
      <c r="B56" s="50" t="s">
        <v>60</v>
      </c>
      <c r="C56" s="51" t="s">
        <v>11144</v>
      </c>
      <c r="D56" s="50" t="s">
        <v>3871</v>
      </c>
      <c r="E56" s="50" t="s">
        <v>4225</v>
      </c>
      <c r="F56" s="50" t="s">
        <v>8162</v>
      </c>
      <c r="G56" s="50" t="s">
        <v>4245</v>
      </c>
      <c r="H56" s="50" t="s">
        <v>4246</v>
      </c>
      <c r="I56" s="50">
        <v>1995</v>
      </c>
      <c r="J56" s="39">
        <v>802.41</v>
      </c>
      <c r="K56" s="52" t="s">
        <v>8665</v>
      </c>
      <c r="L56" s="38">
        <v>100491.69374999935</v>
      </c>
      <c r="M56" s="53" t="s">
        <v>4227</v>
      </c>
      <c r="N56" s="50" t="s">
        <v>4249</v>
      </c>
      <c r="O56" s="50" t="s">
        <v>3810</v>
      </c>
    </row>
    <row r="57" spans="1:15" ht="18.75" customHeight="1" x14ac:dyDescent="0.35">
      <c r="A57" s="50" t="s">
        <v>11122</v>
      </c>
      <c r="B57" s="50" t="s">
        <v>60</v>
      </c>
      <c r="C57" s="51" t="s">
        <v>11124</v>
      </c>
      <c r="D57" s="50" t="s">
        <v>4417</v>
      </c>
      <c r="E57" s="50" t="s">
        <v>4480</v>
      </c>
      <c r="F57" s="50" t="s">
        <v>8203</v>
      </c>
      <c r="G57" s="50" t="s">
        <v>4481</v>
      </c>
      <c r="H57" s="50" t="s">
        <v>3955</v>
      </c>
      <c r="I57" s="50">
        <v>1950</v>
      </c>
      <c r="J57" s="39">
        <v>8144.3</v>
      </c>
      <c r="K57" s="52" t="s">
        <v>8665</v>
      </c>
      <c r="L57" s="38">
        <v>712797.65663264901</v>
      </c>
      <c r="M57" s="53" t="s">
        <v>4482</v>
      </c>
      <c r="N57" s="50" t="s">
        <v>4483</v>
      </c>
      <c r="O57" s="50" t="s">
        <v>4451</v>
      </c>
    </row>
    <row r="58" spans="1:15" ht="18.75" customHeight="1" x14ac:dyDescent="0.35">
      <c r="A58" s="50" t="s">
        <v>11122</v>
      </c>
      <c r="B58" s="50" t="s">
        <v>60</v>
      </c>
      <c r="C58" s="51" t="s">
        <v>11128</v>
      </c>
      <c r="D58" s="50" t="s">
        <v>659</v>
      </c>
      <c r="E58" s="50" t="s">
        <v>852</v>
      </c>
      <c r="F58" s="50" t="s">
        <v>7462</v>
      </c>
      <c r="G58" s="50" t="s">
        <v>865</v>
      </c>
      <c r="H58" s="50" t="s">
        <v>62</v>
      </c>
      <c r="I58" s="50">
        <v>1935</v>
      </c>
      <c r="J58" s="39">
        <v>1986</v>
      </c>
      <c r="K58" s="52" t="s">
        <v>8665</v>
      </c>
      <c r="L58" s="38">
        <v>174045.95579268155</v>
      </c>
      <c r="M58" s="53" t="s">
        <v>854</v>
      </c>
      <c r="N58" s="50" t="s">
        <v>855</v>
      </c>
      <c r="O58" s="50" t="s">
        <v>856</v>
      </c>
    </row>
    <row r="59" spans="1:15" ht="18.75" customHeight="1" x14ac:dyDescent="0.35">
      <c r="A59" s="50" t="s">
        <v>11122</v>
      </c>
      <c r="B59" s="50" t="s">
        <v>60</v>
      </c>
      <c r="C59" s="51" t="s">
        <v>11128</v>
      </c>
      <c r="D59" s="50" t="s">
        <v>659</v>
      </c>
      <c r="E59" s="50" t="s">
        <v>667</v>
      </c>
      <c r="F59" s="50" t="s">
        <v>7442</v>
      </c>
      <c r="G59" s="50" t="s">
        <v>679</v>
      </c>
      <c r="H59" s="50" t="s">
        <v>681</v>
      </c>
      <c r="I59" s="50">
        <v>2000</v>
      </c>
      <c r="J59" s="39">
        <v>4625.8999999999996</v>
      </c>
      <c r="K59" s="52" t="s">
        <v>8665</v>
      </c>
      <c r="L59" s="38">
        <v>481221.31046511378</v>
      </c>
      <c r="M59" s="53" t="s">
        <v>669</v>
      </c>
      <c r="N59" s="50" t="s">
        <v>680</v>
      </c>
      <c r="O59" s="50" t="s">
        <v>671</v>
      </c>
    </row>
    <row r="60" spans="1:15" ht="18.75" customHeight="1" x14ac:dyDescent="0.35">
      <c r="A60" s="50" t="s">
        <v>11122</v>
      </c>
      <c r="B60" s="50" t="s">
        <v>48</v>
      </c>
      <c r="C60" s="51" t="s">
        <v>11136</v>
      </c>
      <c r="D60" s="50" t="s">
        <v>5156</v>
      </c>
      <c r="E60" s="50" t="s">
        <v>6512</v>
      </c>
      <c r="F60" s="50" t="s">
        <v>8469</v>
      </c>
      <c r="G60" s="50" t="s">
        <v>6524</v>
      </c>
      <c r="H60" s="50" t="s">
        <v>6525</v>
      </c>
      <c r="I60" s="50">
        <v>1924</v>
      </c>
      <c r="J60" s="39">
        <v>391.32</v>
      </c>
      <c r="K60" s="52" t="s">
        <v>8665</v>
      </c>
      <c r="L60" s="38">
        <v>20387.396249999962</v>
      </c>
      <c r="M60" s="53" t="s">
        <v>6514</v>
      </c>
      <c r="N60" s="50" t="s">
        <v>6515</v>
      </c>
      <c r="O60" s="50" t="s">
        <v>5150</v>
      </c>
    </row>
    <row r="61" spans="1:15" ht="18.75" customHeight="1" x14ac:dyDescent="0.35">
      <c r="A61" s="50" t="s">
        <v>11122</v>
      </c>
      <c r="B61" s="50" t="s">
        <v>16</v>
      </c>
      <c r="C61" s="51" t="s">
        <v>11123</v>
      </c>
      <c r="D61" s="50" t="s">
        <v>3805</v>
      </c>
      <c r="E61" s="50" t="s">
        <v>3951</v>
      </c>
      <c r="F61" s="50" t="s">
        <v>8137</v>
      </c>
      <c r="G61" s="50" t="s">
        <v>3956</v>
      </c>
      <c r="H61" s="50" t="s">
        <v>101</v>
      </c>
      <c r="I61" s="50">
        <v>1977</v>
      </c>
      <c r="J61" s="39">
        <v>4225.1000000000004</v>
      </c>
      <c r="K61" s="52" t="s">
        <v>8665</v>
      </c>
      <c r="L61" s="38">
        <v>225767.79999999894</v>
      </c>
      <c r="M61" s="53" t="s">
        <v>3953</v>
      </c>
      <c r="N61" s="50" t="s">
        <v>3954</v>
      </c>
      <c r="O61" s="50" t="s">
        <v>3810</v>
      </c>
    </row>
    <row r="62" spans="1:15" ht="18.75" customHeight="1" x14ac:dyDescent="0.35">
      <c r="A62" s="50" t="s">
        <v>11122</v>
      </c>
      <c r="B62" s="50" t="s">
        <v>60</v>
      </c>
      <c r="C62" s="51" t="s">
        <v>11145</v>
      </c>
      <c r="D62" s="50" t="s">
        <v>5184</v>
      </c>
      <c r="E62" s="50" t="s">
        <v>5343</v>
      </c>
      <c r="F62" s="50" t="s">
        <v>8340</v>
      </c>
      <c r="G62" s="50" t="s">
        <v>5354</v>
      </c>
      <c r="H62" s="50" t="s">
        <v>5355</v>
      </c>
      <c r="I62" s="50">
        <v>1968</v>
      </c>
      <c r="J62" s="39">
        <v>2834.71</v>
      </c>
      <c r="K62" s="52" t="s">
        <v>8665</v>
      </c>
      <c r="L62" s="38">
        <v>307398.49999999854</v>
      </c>
      <c r="M62" s="53" t="s">
        <v>5351</v>
      </c>
      <c r="N62" s="50" t="s">
        <v>5352</v>
      </c>
      <c r="O62" s="50" t="s">
        <v>5150</v>
      </c>
    </row>
    <row r="63" spans="1:15" ht="18.75" customHeight="1" x14ac:dyDescent="0.35">
      <c r="A63" s="50" t="s">
        <v>11122</v>
      </c>
      <c r="B63" s="50" t="s">
        <v>25</v>
      </c>
      <c r="C63" s="51" t="s">
        <v>11134</v>
      </c>
      <c r="D63" s="50" t="s">
        <v>3512</v>
      </c>
      <c r="E63" s="50" t="s">
        <v>3693</v>
      </c>
      <c r="F63" s="50" t="s">
        <v>8095</v>
      </c>
      <c r="G63" s="50" t="s">
        <v>3699</v>
      </c>
      <c r="H63" s="50" t="s">
        <v>101</v>
      </c>
      <c r="I63" s="50">
        <v>2011</v>
      </c>
      <c r="J63" s="39">
        <v>1471.83</v>
      </c>
      <c r="K63" s="52" t="s">
        <v>8665</v>
      </c>
      <c r="L63" s="38">
        <v>88342.737566137221</v>
      </c>
      <c r="M63" s="53" t="s">
        <v>3695</v>
      </c>
      <c r="N63" s="50" t="s">
        <v>3696</v>
      </c>
      <c r="O63" s="50" t="s">
        <v>3517</v>
      </c>
    </row>
    <row r="64" spans="1:15" ht="18.75" customHeight="1" x14ac:dyDescent="0.35">
      <c r="A64" s="50" t="s">
        <v>11122</v>
      </c>
      <c r="B64" s="50" t="s">
        <v>48</v>
      </c>
      <c r="C64" s="51" t="s">
        <v>11124</v>
      </c>
      <c r="D64" s="50" t="s">
        <v>4417</v>
      </c>
      <c r="E64" s="50" t="s">
        <v>4557</v>
      </c>
      <c r="F64" s="50" t="s">
        <v>8210</v>
      </c>
      <c r="G64" s="50" t="s">
        <v>4558</v>
      </c>
      <c r="H64" s="50" t="s">
        <v>1790</v>
      </c>
      <c r="I64" s="50">
        <v>1926</v>
      </c>
      <c r="J64" s="39">
        <v>6917.72</v>
      </c>
      <c r="K64" s="52" t="s">
        <v>8665</v>
      </c>
      <c r="L64" s="38">
        <v>435722.20074999804</v>
      </c>
      <c r="M64" s="53" t="s">
        <v>4559</v>
      </c>
      <c r="N64" s="50" t="s">
        <v>4560</v>
      </c>
      <c r="O64" s="50" t="s">
        <v>4429</v>
      </c>
    </row>
    <row r="65" spans="1:15" ht="18.75" customHeight="1" x14ac:dyDescent="0.35">
      <c r="A65" s="50" t="s">
        <v>11122</v>
      </c>
      <c r="B65" s="50" t="s">
        <v>25</v>
      </c>
      <c r="C65" s="51" t="s">
        <v>11135</v>
      </c>
      <c r="D65" s="50" t="s">
        <v>5151</v>
      </c>
      <c r="E65" s="50" t="s">
        <v>5161</v>
      </c>
      <c r="F65" s="50" t="s">
        <v>8307</v>
      </c>
      <c r="G65" s="50" t="s">
        <v>5162</v>
      </c>
      <c r="H65" s="50" t="s">
        <v>5165</v>
      </c>
      <c r="I65" s="50">
        <v>1965</v>
      </c>
      <c r="J65" s="39">
        <v>4369.1000000000004</v>
      </c>
      <c r="K65" s="52" t="s">
        <v>8665</v>
      </c>
      <c r="L65" s="38">
        <v>244663.8997474747</v>
      </c>
      <c r="M65" s="53" t="s">
        <v>5163</v>
      </c>
      <c r="N65" s="50" t="s">
        <v>5164</v>
      </c>
      <c r="O65" s="50" t="s">
        <v>5150</v>
      </c>
    </row>
    <row r="66" spans="1:15" ht="18.75" customHeight="1" x14ac:dyDescent="0.35">
      <c r="A66" s="50" t="s">
        <v>11122</v>
      </c>
      <c r="B66" s="50" t="s">
        <v>38</v>
      </c>
      <c r="C66" s="51" t="s">
        <v>11123</v>
      </c>
      <c r="D66" s="50" t="s">
        <v>3805</v>
      </c>
      <c r="E66" s="50" t="s">
        <v>3835</v>
      </c>
      <c r="F66" s="50" t="s">
        <v>8120</v>
      </c>
      <c r="G66" s="50" t="s">
        <v>3836</v>
      </c>
      <c r="H66" s="50" t="s">
        <v>3839</v>
      </c>
      <c r="I66" s="50">
        <v>1965</v>
      </c>
      <c r="J66" s="39">
        <v>53513.58</v>
      </c>
      <c r="K66" s="52" t="s">
        <v>8665</v>
      </c>
      <c r="L66" s="38">
        <v>3267366.0809999858</v>
      </c>
      <c r="M66" s="53" t="s">
        <v>3837</v>
      </c>
      <c r="N66" s="50" t="s">
        <v>3838</v>
      </c>
      <c r="O66" s="50" t="s">
        <v>3810</v>
      </c>
    </row>
    <row r="67" spans="1:15" ht="18.75" customHeight="1" x14ac:dyDescent="0.35">
      <c r="A67" s="50" t="s">
        <v>11122</v>
      </c>
      <c r="B67" s="50" t="s">
        <v>48</v>
      </c>
      <c r="C67" s="51" t="s">
        <v>11128</v>
      </c>
      <c r="D67" s="50" t="s">
        <v>659</v>
      </c>
      <c r="E67" s="50" t="s">
        <v>852</v>
      </c>
      <c r="F67" s="50" t="s">
        <v>7462</v>
      </c>
      <c r="G67" s="50" t="s">
        <v>858</v>
      </c>
      <c r="H67" s="50" t="s">
        <v>859</v>
      </c>
      <c r="I67" s="50">
        <v>1950</v>
      </c>
      <c r="J67" s="39">
        <v>256.2</v>
      </c>
      <c r="K67" s="52" t="s">
        <v>8665</v>
      </c>
      <c r="L67" s="38">
        <v>27125.568421052714</v>
      </c>
      <c r="M67" s="53" t="s">
        <v>854</v>
      </c>
      <c r="N67" s="50" t="s">
        <v>855</v>
      </c>
      <c r="O67" s="50" t="s">
        <v>856</v>
      </c>
    </row>
    <row r="68" spans="1:15" ht="18.75" customHeight="1" x14ac:dyDescent="0.35">
      <c r="A68" s="50" t="s">
        <v>11122</v>
      </c>
      <c r="B68" s="50" t="s">
        <v>60</v>
      </c>
      <c r="C68" s="51" t="s">
        <v>11128</v>
      </c>
      <c r="D68" s="50" t="s">
        <v>659</v>
      </c>
      <c r="E68" s="50" t="s">
        <v>871</v>
      </c>
      <c r="F68" s="50" t="s">
        <v>7464</v>
      </c>
      <c r="G68" s="50" t="s">
        <v>872</v>
      </c>
      <c r="H68" s="50" t="s">
        <v>875</v>
      </c>
      <c r="I68" s="50">
        <v>1959</v>
      </c>
      <c r="J68" s="39">
        <v>11997.7</v>
      </c>
      <c r="K68" s="52" t="s">
        <v>8665</v>
      </c>
      <c r="L68" s="38">
        <v>1389132.7341145729</v>
      </c>
      <c r="M68" s="53" t="s">
        <v>873</v>
      </c>
      <c r="N68" s="50" t="s">
        <v>874</v>
      </c>
      <c r="O68" s="50" t="s">
        <v>856</v>
      </c>
    </row>
    <row r="69" spans="1:15" ht="18.75" customHeight="1" x14ac:dyDescent="0.35">
      <c r="A69" s="50" t="s">
        <v>11122</v>
      </c>
      <c r="B69" s="50" t="s">
        <v>48</v>
      </c>
      <c r="C69" s="51" t="s">
        <v>11145</v>
      </c>
      <c r="D69" s="50" t="s">
        <v>5184</v>
      </c>
      <c r="E69" s="50" t="s">
        <v>6128</v>
      </c>
      <c r="F69" s="50" t="s">
        <v>8425</v>
      </c>
      <c r="G69" s="50" t="s">
        <v>6135</v>
      </c>
      <c r="H69" s="50" t="s">
        <v>6136</v>
      </c>
      <c r="I69" s="50">
        <v>1950</v>
      </c>
      <c r="J69" s="39">
        <v>146.31</v>
      </c>
      <c r="K69" s="52" t="s">
        <v>8665</v>
      </c>
      <c r="L69" s="38">
        <v>8404.4144999999644</v>
      </c>
      <c r="M69" s="53" t="s">
        <v>6130</v>
      </c>
      <c r="N69" s="50" t="s">
        <v>6131</v>
      </c>
      <c r="O69" s="50" t="s">
        <v>5150</v>
      </c>
    </row>
    <row r="70" spans="1:15" ht="18.75" customHeight="1" x14ac:dyDescent="0.35">
      <c r="A70" s="50" t="s">
        <v>11122</v>
      </c>
      <c r="B70" s="50" t="s">
        <v>25</v>
      </c>
      <c r="C70" s="51" t="s">
        <v>11128</v>
      </c>
      <c r="D70" s="50" t="s">
        <v>659</v>
      </c>
      <c r="E70" s="50" t="s">
        <v>886</v>
      </c>
      <c r="F70" s="50" t="s">
        <v>7465</v>
      </c>
      <c r="G70" s="50" t="s">
        <v>891</v>
      </c>
      <c r="H70" s="50" t="s">
        <v>775</v>
      </c>
      <c r="I70" s="50">
        <v>1970</v>
      </c>
      <c r="J70" s="39">
        <v>1337.21</v>
      </c>
      <c r="K70" s="52" t="s">
        <v>8665</v>
      </c>
      <c r="L70" s="38">
        <v>77543.482272726949</v>
      </c>
      <c r="M70" s="53" t="s">
        <v>888</v>
      </c>
      <c r="N70" s="50" t="s">
        <v>889</v>
      </c>
      <c r="O70" s="50" t="s">
        <v>890</v>
      </c>
    </row>
    <row r="71" spans="1:15" ht="18.75" customHeight="1" x14ac:dyDescent="0.35">
      <c r="A71" s="50" t="s">
        <v>11122</v>
      </c>
      <c r="B71" s="50" t="s">
        <v>25</v>
      </c>
      <c r="C71" s="51" t="s">
        <v>11145</v>
      </c>
      <c r="D71" s="50" t="s">
        <v>5184</v>
      </c>
      <c r="E71" s="50" t="s">
        <v>6117</v>
      </c>
      <c r="F71" s="50" t="s">
        <v>8424</v>
      </c>
      <c r="G71" s="50" t="s">
        <v>6126</v>
      </c>
      <c r="H71" s="50" t="s">
        <v>6127</v>
      </c>
      <c r="I71" s="50">
        <v>1958</v>
      </c>
      <c r="J71" s="39">
        <v>3836.59</v>
      </c>
      <c r="K71" s="52" t="s">
        <v>8665</v>
      </c>
      <c r="L71" s="38">
        <v>223971.02149999925</v>
      </c>
      <c r="M71" s="53" t="s">
        <v>6119</v>
      </c>
      <c r="N71" s="50" t="s">
        <v>6120</v>
      </c>
      <c r="O71" s="50" t="s">
        <v>5150</v>
      </c>
    </row>
    <row r="72" spans="1:15" ht="18.75" customHeight="1" x14ac:dyDescent="0.35">
      <c r="A72" s="50" t="s">
        <v>11122</v>
      </c>
      <c r="B72" s="50" t="s">
        <v>60</v>
      </c>
      <c r="C72" s="51" t="s">
        <v>11124</v>
      </c>
      <c r="D72" s="50" t="s">
        <v>4417</v>
      </c>
      <c r="E72" s="50" t="s">
        <v>4460</v>
      </c>
      <c r="F72" s="50" t="s">
        <v>8202</v>
      </c>
      <c r="G72" s="50" t="s">
        <v>4461</v>
      </c>
      <c r="H72" s="50" t="s">
        <v>97</v>
      </c>
      <c r="I72" s="50">
        <v>1948</v>
      </c>
      <c r="J72" s="39">
        <v>8370.25</v>
      </c>
      <c r="K72" s="52" t="s">
        <v>8665</v>
      </c>
      <c r="L72" s="38">
        <v>998445.18399999337</v>
      </c>
      <c r="M72" s="53" t="s">
        <v>4462</v>
      </c>
      <c r="N72" s="50" t="s">
        <v>4463</v>
      </c>
      <c r="O72" s="50" t="s">
        <v>4451</v>
      </c>
    </row>
    <row r="73" spans="1:15" ht="18.75" customHeight="1" x14ac:dyDescent="0.35">
      <c r="A73" s="50" t="s">
        <v>11122</v>
      </c>
      <c r="B73" s="50" t="s">
        <v>25</v>
      </c>
      <c r="C73" s="51" t="s">
        <v>11128</v>
      </c>
      <c r="D73" s="50" t="s">
        <v>659</v>
      </c>
      <c r="E73" s="50" t="s">
        <v>886</v>
      </c>
      <c r="F73" s="50" t="s">
        <v>7465</v>
      </c>
      <c r="G73" s="50" t="s">
        <v>887</v>
      </c>
      <c r="H73" s="50" t="s">
        <v>398</v>
      </c>
      <c r="I73" s="50">
        <v>1946</v>
      </c>
      <c r="J73" s="39">
        <v>1268.24</v>
      </c>
      <c r="K73" s="52" t="s">
        <v>8665</v>
      </c>
      <c r="L73" s="38">
        <v>75886.35520833316</v>
      </c>
      <c r="M73" s="53" t="s">
        <v>888</v>
      </c>
      <c r="N73" s="50" t="s">
        <v>889</v>
      </c>
      <c r="O73" s="50" t="s">
        <v>890</v>
      </c>
    </row>
    <row r="74" spans="1:15" ht="18.75" customHeight="1" x14ac:dyDescent="0.35">
      <c r="A74" s="50" t="s">
        <v>11122</v>
      </c>
      <c r="B74" s="50" t="s">
        <v>25</v>
      </c>
      <c r="C74" s="51" t="s">
        <v>11132</v>
      </c>
      <c r="D74" s="50" t="s">
        <v>6614</v>
      </c>
      <c r="E74" s="50" t="s">
        <v>6827</v>
      </c>
      <c r="F74" s="50" t="s">
        <v>8515</v>
      </c>
      <c r="G74" s="50" t="s">
        <v>6828</v>
      </c>
      <c r="H74" s="50" t="s">
        <v>398</v>
      </c>
      <c r="I74" s="50">
        <v>1968</v>
      </c>
      <c r="J74" s="39">
        <v>1545.71</v>
      </c>
      <c r="K74" s="52" t="s">
        <v>8665</v>
      </c>
      <c r="L74" s="38">
        <v>93327.525423728643</v>
      </c>
      <c r="M74" s="53" t="s">
        <v>6829</v>
      </c>
      <c r="N74" s="50" t="s">
        <v>6824</v>
      </c>
      <c r="O74" s="50" t="s">
        <v>6825</v>
      </c>
    </row>
    <row r="75" spans="1:15" ht="18.75" customHeight="1" x14ac:dyDescent="0.35">
      <c r="A75" s="50" t="s">
        <v>11122</v>
      </c>
      <c r="B75" s="50" t="s">
        <v>60</v>
      </c>
      <c r="C75" s="51" t="s">
        <v>11146</v>
      </c>
      <c r="D75" s="50" t="s">
        <v>5194</v>
      </c>
      <c r="E75" s="50" t="s">
        <v>5818</v>
      </c>
      <c r="F75" s="50" t="s">
        <v>8378</v>
      </c>
      <c r="G75" s="50" t="s">
        <v>5823</v>
      </c>
      <c r="H75" s="50" t="s">
        <v>145</v>
      </c>
      <c r="I75" s="50">
        <v>1953</v>
      </c>
      <c r="J75" s="39">
        <v>12928.98</v>
      </c>
      <c r="K75" s="52" t="s">
        <v>8665</v>
      </c>
      <c r="L75" s="38">
        <v>1585629.4267857086</v>
      </c>
      <c r="M75" s="53" t="s">
        <v>5820</v>
      </c>
      <c r="N75" s="50" t="s">
        <v>5821</v>
      </c>
      <c r="O75" s="50" t="s">
        <v>5150</v>
      </c>
    </row>
    <row r="76" spans="1:15" ht="18.75" customHeight="1" x14ac:dyDescent="0.35">
      <c r="A76" s="50" t="s">
        <v>11122</v>
      </c>
      <c r="B76" s="50" t="s">
        <v>16</v>
      </c>
      <c r="C76" s="51" t="s">
        <v>11131</v>
      </c>
      <c r="D76" s="50" t="s">
        <v>1671</v>
      </c>
      <c r="E76" s="50" t="s">
        <v>2138</v>
      </c>
      <c r="F76" s="50" t="s">
        <v>7659</v>
      </c>
      <c r="G76" s="50" t="s">
        <v>2139</v>
      </c>
      <c r="H76" s="50" t="s">
        <v>398</v>
      </c>
      <c r="I76" s="50">
        <v>2008</v>
      </c>
      <c r="J76" s="39">
        <v>606.27</v>
      </c>
      <c r="K76" s="52" t="s">
        <v>8665</v>
      </c>
      <c r="L76" s="38">
        <v>36895.421666666589</v>
      </c>
      <c r="M76" s="53" t="s">
        <v>2140</v>
      </c>
      <c r="N76" s="50" t="s">
        <v>2141</v>
      </c>
      <c r="O76" s="50" t="s">
        <v>2142</v>
      </c>
    </row>
    <row r="77" spans="1:15" ht="18.75" customHeight="1" x14ac:dyDescent="0.35">
      <c r="A77" s="50" t="s">
        <v>11122</v>
      </c>
      <c r="B77" s="50" t="s">
        <v>25</v>
      </c>
      <c r="C77" s="51" t="s">
        <v>11123</v>
      </c>
      <c r="D77" s="50" t="s">
        <v>3805</v>
      </c>
      <c r="E77" s="50" t="s">
        <v>4219</v>
      </c>
      <c r="F77" s="50" t="s">
        <v>8161</v>
      </c>
      <c r="G77" s="50" t="s">
        <v>4220</v>
      </c>
      <c r="H77" s="50" t="s">
        <v>398</v>
      </c>
      <c r="I77" s="50">
        <v>1971</v>
      </c>
      <c r="J77" s="39">
        <v>7808.91</v>
      </c>
      <c r="K77" s="52" t="s">
        <v>8665</v>
      </c>
      <c r="L77" s="38">
        <v>488920.46747474599</v>
      </c>
      <c r="M77" s="53" t="s">
        <v>4221</v>
      </c>
      <c r="N77" s="50" t="s">
        <v>4222</v>
      </c>
      <c r="O77" s="50" t="s">
        <v>3810</v>
      </c>
    </row>
    <row r="78" spans="1:15" ht="18.75" customHeight="1" x14ac:dyDescent="0.35">
      <c r="A78" s="50" t="s">
        <v>11122</v>
      </c>
      <c r="B78" s="50" t="s">
        <v>25</v>
      </c>
      <c r="C78" s="51" t="s">
        <v>11140</v>
      </c>
      <c r="D78" s="50" t="s">
        <v>1665</v>
      </c>
      <c r="E78" s="50" t="s">
        <v>1796</v>
      </c>
      <c r="F78" s="50" t="s">
        <v>7602</v>
      </c>
      <c r="G78" s="50" t="s">
        <v>1801</v>
      </c>
      <c r="H78" s="50" t="s">
        <v>1587</v>
      </c>
      <c r="I78" s="50">
        <v>1995</v>
      </c>
      <c r="J78" s="39">
        <v>5214.6000000000004</v>
      </c>
      <c r="K78" s="52" t="s">
        <v>8665</v>
      </c>
      <c r="L78" s="38">
        <v>327192.82310605998</v>
      </c>
      <c r="M78" s="53" t="s">
        <v>1798</v>
      </c>
      <c r="N78" s="50" t="s">
        <v>1799</v>
      </c>
      <c r="O78" s="50" t="s">
        <v>1800</v>
      </c>
    </row>
    <row r="79" spans="1:15" ht="18.75" customHeight="1" x14ac:dyDescent="0.35">
      <c r="A79" s="50" t="s">
        <v>11122</v>
      </c>
      <c r="B79" s="50" t="s">
        <v>25</v>
      </c>
      <c r="C79" s="51" t="s">
        <v>11129</v>
      </c>
      <c r="D79" s="50" t="s">
        <v>1199</v>
      </c>
      <c r="E79" s="50" t="s">
        <v>1261</v>
      </c>
      <c r="F79" s="50" t="s">
        <v>7522</v>
      </c>
      <c r="G79" s="50" t="s">
        <v>1262</v>
      </c>
      <c r="H79" s="50" t="s">
        <v>277</v>
      </c>
      <c r="I79" s="50">
        <v>1969</v>
      </c>
      <c r="J79" s="39">
        <v>4216.66</v>
      </c>
      <c r="K79" s="52" t="s">
        <v>8665</v>
      </c>
      <c r="L79" s="38">
        <v>281094.33414948365</v>
      </c>
      <c r="M79" s="53" t="s">
        <v>1263</v>
      </c>
      <c r="N79" s="50" t="s">
        <v>1264</v>
      </c>
      <c r="O79" s="50" t="s">
        <v>1265</v>
      </c>
    </row>
    <row r="80" spans="1:15" ht="18.75" customHeight="1" x14ac:dyDescent="0.35">
      <c r="A80" s="50" t="s">
        <v>11122</v>
      </c>
      <c r="B80" s="50" t="s">
        <v>206</v>
      </c>
      <c r="C80" s="51" t="s">
        <v>11135</v>
      </c>
      <c r="D80" s="50" t="s">
        <v>5151</v>
      </c>
      <c r="E80" s="50" t="s">
        <v>6269</v>
      </c>
      <c r="F80" s="50" t="s">
        <v>8436</v>
      </c>
      <c r="G80" s="50" t="s">
        <v>6279</v>
      </c>
      <c r="H80" s="50" t="s">
        <v>284</v>
      </c>
      <c r="I80" s="50">
        <v>1932</v>
      </c>
      <c r="J80" s="39">
        <v>4520.72</v>
      </c>
      <c r="K80" s="52" t="s">
        <v>8665</v>
      </c>
      <c r="L80" s="38">
        <v>390764.15543478128</v>
      </c>
      <c r="M80" s="53" t="s">
        <v>6271</v>
      </c>
      <c r="N80" s="50" t="s">
        <v>6272</v>
      </c>
      <c r="O80" s="50" t="s">
        <v>5150</v>
      </c>
    </row>
    <row r="81" spans="1:15" ht="18.75" customHeight="1" x14ac:dyDescent="0.35">
      <c r="A81" s="50" t="s">
        <v>11122</v>
      </c>
      <c r="B81" s="50" t="s">
        <v>206</v>
      </c>
      <c r="C81" s="51" t="s">
        <v>11126</v>
      </c>
      <c r="D81" s="50" t="s">
        <v>5189</v>
      </c>
      <c r="E81" s="50" t="s">
        <v>6390</v>
      </c>
      <c r="F81" s="50" t="s">
        <v>8451</v>
      </c>
      <c r="G81" s="50" t="s">
        <v>6391</v>
      </c>
      <c r="H81" s="50" t="s">
        <v>1026</v>
      </c>
      <c r="I81" s="50">
        <v>1910</v>
      </c>
      <c r="J81" s="39">
        <v>470.03</v>
      </c>
      <c r="K81" s="52" t="s">
        <v>8665</v>
      </c>
      <c r="L81" s="38">
        <v>41590.53255208295</v>
      </c>
      <c r="M81" s="53" t="s">
        <v>6392</v>
      </c>
      <c r="N81" s="50" t="s">
        <v>6393</v>
      </c>
      <c r="O81" s="50" t="s">
        <v>5328</v>
      </c>
    </row>
    <row r="82" spans="1:15" ht="18.75" customHeight="1" x14ac:dyDescent="0.35">
      <c r="A82" s="50" t="s">
        <v>11122</v>
      </c>
      <c r="B82" s="50" t="s">
        <v>60</v>
      </c>
      <c r="C82" s="51" t="s">
        <v>11146</v>
      </c>
      <c r="D82" s="50" t="s">
        <v>5194</v>
      </c>
      <c r="E82" s="50" t="s">
        <v>5818</v>
      </c>
      <c r="F82" s="50" t="s">
        <v>8378</v>
      </c>
      <c r="G82" s="50" t="s">
        <v>5824</v>
      </c>
      <c r="H82" s="50" t="s">
        <v>148</v>
      </c>
      <c r="I82" s="50">
        <v>1967</v>
      </c>
      <c r="J82" s="39">
        <v>16564.7</v>
      </c>
      <c r="K82" s="52" t="s">
        <v>8665</v>
      </c>
      <c r="L82" s="38">
        <v>2198585.3140624897</v>
      </c>
      <c r="M82" s="53" t="s">
        <v>5820</v>
      </c>
      <c r="N82" s="50" t="s">
        <v>5821</v>
      </c>
      <c r="O82" s="50" t="s">
        <v>5150</v>
      </c>
    </row>
    <row r="83" spans="1:15" ht="18.75" customHeight="1" x14ac:dyDescent="0.35">
      <c r="A83" s="50" t="s">
        <v>11122</v>
      </c>
      <c r="B83" s="50" t="s">
        <v>60</v>
      </c>
      <c r="C83" s="51" t="s">
        <v>11136</v>
      </c>
      <c r="D83" s="50" t="s">
        <v>5156</v>
      </c>
      <c r="E83" s="50" t="s">
        <v>5980</v>
      </c>
      <c r="F83" s="50" t="s">
        <v>8399</v>
      </c>
      <c r="G83" s="50" t="s">
        <v>5981</v>
      </c>
      <c r="H83" s="50" t="s">
        <v>123</v>
      </c>
      <c r="I83" s="50">
        <v>1953</v>
      </c>
      <c r="J83" s="39">
        <v>21934.86</v>
      </c>
      <c r="K83" s="52" t="s">
        <v>8665</v>
      </c>
      <c r="L83" s="38">
        <v>2939119.1459770021</v>
      </c>
      <c r="M83" s="53" t="s">
        <v>5982</v>
      </c>
      <c r="N83" s="50" t="s">
        <v>5983</v>
      </c>
      <c r="O83" s="50" t="s">
        <v>5150</v>
      </c>
    </row>
    <row r="84" spans="1:15" ht="18.75" customHeight="1" x14ac:dyDescent="0.35">
      <c r="A84" s="50" t="s">
        <v>11122</v>
      </c>
      <c r="B84" s="50" t="s">
        <v>60</v>
      </c>
      <c r="C84" s="51" t="s">
        <v>11125</v>
      </c>
      <c r="D84" s="50" t="s">
        <v>4812</v>
      </c>
      <c r="E84" s="50" t="s">
        <v>5114</v>
      </c>
      <c r="F84" s="50" t="s">
        <v>8297</v>
      </c>
      <c r="G84" s="50" t="s">
        <v>5115</v>
      </c>
      <c r="H84" s="50" t="s">
        <v>398</v>
      </c>
      <c r="I84" s="50">
        <v>1953</v>
      </c>
      <c r="J84" s="39">
        <v>19469.3</v>
      </c>
      <c r="K84" s="52" t="s">
        <v>8665</v>
      </c>
      <c r="L84" s="38">
        <v>2691867.2227499848</v>
      </c>
      <c r="M84" s="53" t="s">
        <v>5116</v>
      </c>
      <c r="N84" s="50" t="s">
        <v>5117</v>
      </c>
      <c r="O84" s="50" t="s">
        <v>4857</v>
      </c>
    </row>
    <row r="85" spans="1:15" ht="18.75" customHeight="1" x14ac:dyDescent="0.35">
      <c r="A85" s="50" t="s">
        <v>11122</v>
      </c>
      <c r="B85" s="50" t="s">
        <v>206</v>
      </c>
      <c r="C85" s="51" t="s">
        <v>11126</v>
      </c>
      <c r="D85" s="50" t="s">
        <v>5189</v>
      </c>
      <c r="E85" s="50" t="s">
        <v>6065</v>
      </c>
      <c r="F85" s="50" t="s">
        <v>8414</v>
      </c>
      <c r="G85" s="50" t="s">
        <v>6066</v>
      </c>
      <c r="H85" s="50" t="s">
        <v>1026</v>
      </c>
      <c r="I85" s="50">
        <v>1931</v>
      </c>
      <c r="J85" s="39">
        <v>413.42</v>
      </c>
      <c r="K85" s="52" t="s">
        <v>8665</v>
      </c>
      <c r="L85" s="38">
        <v>38138.065364583075</v>
      </c>
      <c r="M85" s="53" t="s">
        <v>6067</v>
      </c>
      <c r="N85" s="50" t="s">
        <v>6068</v>
      </c>
      <c r="O85" s="50" t="s">
        <v>5150</v>
      </c>
    </row>
    <row r="86" spans="1:15" ht="18.75" customHeight="1" x14ac:dyDescent="0.35">
      <c r="A86" s="50" t="s">
        <v>11122</v>
      </c>
      <c r="B86" s="50" t="s">
        <v>48</v>
      </c>
      <c r="C86" s="51" t="s">
        <v>11143</v>
      </c>
      <c r="D86" s="50" t="s">
        <v>18</v>
      </c>
      <c r="E86" s="50" t="s">
        <v>279</v>
      </c>
      <c r="F86" s="50" t="s">
        <v>7380</v>
      </c>
      <c r="G86" s="50" t="s">
        <v>280</v>
      </c>
      <c r="H86" s="50" t="s">
        <v>284</v>
      </c>
      <c r="I86" s="50">
        <v>1969</v>
      </c>
      <c r="J86" s="39">
        <v>1820.93</v>
      </c>
      <c r="K86" s="52" t="s">
        <v>8665</v>
      </c>
      <c r="L86" s="38">
        <v>118597.72790697665</v>
      </c>
      <c r="M86" s="53" t="s">
        <v>281</v>
      </c>
      <c r="N86" s="50" t="s">
        <v>282</v>
      </c>
      <c r="O86" s="50" t="s">
        <v>283</v>
      </c>
    </row>
    <row r="87" spans="1:15" ht="18.75" customHeight="1" x14ac:dyDescent="0.35">
      <c r="A87" s="50" t="s">
        <v>11122</v>
      </c>
      <c r="B87" s="50" t="s">
        <v>16</v>
      </c>
      <c r="C87" s="51" t="s">
        <v>11125</v>
      </c>
      <c r="D87" s="50" t="s">
        <v>4812</v>
      </c>
      <c r="E87" s="50" t="s">
        <v>5091</v>
      </c>
      <c r="F87" s="50" t="s">
        <v>8292</v>
      </c>
      <c r="G87" s="50" t="s">
        <v>5092</v>
      </c>
      <c r="H87" s="50" t="s">
        <v>398</v>
      </c>
      <c r="I87" s="50">
        <v>1976</v>
      </c>
      <c r="J87" s="39">
        <v>1254</v>
      </c>
      <c r="K87" s="52" t="s">
        <v>8665</v>
      </c>
      <c r="L87" s="38">
        <v>87109.567999999897</v>
      </c>
      <c r="M87" s="53" t="s">
        <v>5093</v>
      </c>
      <c r="N87" s="50" t="s">
        <v>5087</v>
      </c>
      <c r="O87" s="50" t="s">
        <v>5088</v>
      </c>
    </row>
    <row r="88" spans="1:15" ht="18.75" customHeight="1" x14ac:dyDescent="0.35">
      <c r="A88" s="50" t="s">
        <v>11122</v>
      </c>
      <c r="B88" s="50" t="s">
        <v>25</v>
      </c>
      <c r="C88" s="51" t="s">
        <v>11140</v>
      </c>
      <c r="D88" s="50" t="s">
        <v>1665</v>
      </c>
      <c r="E88" s="50" t="s">
        <v>1706</v>
      </c>
      <c r="F88" s="50" t="s">
        <v>7587</v>
      </c>
      <c r="G88" s="50" t="s">
        <v>1707</v>
      </c>
      <c r="H88" s="50" t="s">
        <v>398</v>
      </c>
      <c r="I88" s="50">
        <v>1979</v>
      </c>
      <c r="J88" s="39">
        <v>2156</v>
      </c>
      <c r="K88" s="52" t="s">
        <v>8665</v>
      </c>
      <c r="L88" s="38">
        <v>158995.53887755054</v>
      </c>
      <c r="M88" s="53" t="s">
        <v>1708</v>
      </c>
      <c r="N88" s="50" t="s">
        <v>1709</v>
      </c>
      <c r="O88" s="50" t="s">
        <v>1710</v>
      </c>
    </row>
    <row r="89" spans="1:15" ht="18.75" customHeight="1" x14ac:dyDescent="0.35">
      <c r="A89" s="50" t="s">
        <v>11122</v>
      </c>
      <c r="B89" s="50" t="s">
        <v>60</v>
      </c>
      <c r="C89" s="51" t="s">
        <v>11145</v>
      </c>
      <c r="D89" s="50" t="s">
        <v>5184</v>
      </c>
      <c r="E89" s="50" t="s">
        <v>6128</v>
      </c>
      <c r="F89" s="50" t="s">
        <v>8425</v>
      </c>
      <c r="G89" s="50" t="s">
        <v>6129</v>
      </c>
      <c r="H89" s="50" t="s">
        <v>6132</v>
      </c>
      <c r="I89" s="50">
        <v>1950</v>
      </c>
      <c r="J89" s="39">
        <v>5731.02</v>
      </c>
      <c r="K89" s="52" t="s">
        <v>8665</v>
      </c>
      <c r="L89" s="38">
        <v>870067.75799999561</v>
      </c>
      <c r="M89" s="53" t="s">
        <v>6130</v>
      </c>
      <c r="N89" s="50" t="s">
        <v>6131</v>
      </c>
      <c r="O89" s="50" t="s">
        <v>5150</v>
      </c>
    </row>
    <row r="90" spans="1:15" ht="18.75" customHeight="1" x14ac:dyDescent="0.35">
      <c r="A90" s="50" t="s">
        <v>11122</v>
      </c>
      <c r="B90" s="50" t="s">
        <v>206</v>
      </c>
      <c r="C90" s="51" t="s">
        <v>11129</v>
      </c>
      <c r="D90" s="50" t="s">
        <v>1199</v>
      </c>
      <c r="E90" s="50" t="s">
        <v>1223</v>
      </c>
      <c r="F90" s="50" t="s">
        <v>7518</v>
      </c>
      <c r="G90" s="50" t="s">
        <v>1224</v>
      </c>
      <c r="H90" s="50" t="s">
        <v>1228</v>
      </c>
      <c r="I90" s="50">
        <v>1895</v>
      </c>
      <c r="J90" s="39">
        <v>976.81</v>
      </c>
      <c r="K90" s="52" t="s">
        <v>8665</v>
      </c>
      <c r="L90" s="38">
        <v>104140.98314606726</v>
      </c>
      <c r="M90" s="53" t="s">
        <v>1225</v>
      </c>
      <c r="N90" s="50" t="s">
        <v>1226</v>
      </c>
      <c r="O90" s="50" t="s">
        <v>1227</v>
      </c>
    </row>
    <row r="91" spans="1:15" ht="18.75" customHeight="1" x14ac:dyDescent="0.35">
      <c r="A91" s="50" t="s">
        <v>11122</v>
      </c>
      <c r="B91" s="50" t="s">
        <v>60</v>
      </c>
      <c r="C91" s="51" t="s">
        <v>11125</v>
      </c>
      <c r="D91" s="50" t="s">
        <v>4812</v>
      </c>
      <c r="E91" s="50" t="s">
        <v>5105</v>
      </c>
      <c r="F91" s="50" t="s">
        <v>8295</v>
      </c>
      <c r="G91" s="50" t="s">
        <v>5106</v>
      </c>
      <c r="H91" s="50" t="s">
        <v>398</v>
      </c>
      <c r="I91" s="50">
        <v>1981</v>
      </c>
      <c r="J91" s="39">
        <v>5626.47</v>
      </c>
      <c r="K91" s="52" t="s">
        <v>8665</v>
      </c>
      <c r="L91" s="38">
        <v>733660.91718749888</v>
      </c>
      <c r="M91" s="53" t="s">
        <v>5107</v>
      </c>
      <c r="N91" s="50" t="s">
        <v>5108</v>
      </c>
      <c r="O91" s="50" t="s">
        <v>5109</v>
      </c>
    </row>
    <row r="92" spans="1:15" ht="18.75" customHeight="1" x14ac:dyDescent="0.35">
      <c r="A92" s="50" t="s">
        <v>11122</v>
      </c>
      <c r="B92" s="50" t="s">
        <v>25</v>
      </c>
      <c r="C92" s="51" t="s">
        <v>11134</v>
      </c>
      <c r="D92" s="50" t="s">
        <v>3512</v>
      </c>
      <c r="E92" s="50" t="s">
        <v>3712</v>
      </c>
      <c r="F92" s="50" t="s">
        <v>8098</v>
      </c>
      <c r="G92" s="50" t="s">
        <v>3713</v>
      </c>
      <c r="H92" s="50" t="s">
        <v>3716</v>
      </c>
      <c r="I92" s="50">
        <v>1973</v>
      </c>
      <c r="J92" s="39">
        <v>2433.3000000000002</v>
      </c>
      <c r="K92" s="52" t="s">
        <v>8665</v>
      </c>
      <c r="L92" s="38">
        <v>202051.84031745952</v>
      </c>
      <c r="M92" s="53" t="s">
        <v>3714</v>
      </c>
      <c r="N92" s="50" t="s">
        <v>3715</v>
      </c>
      <c r="O92" s="50" t="s">
        <v>3517</v>
      </c>
    </row>
    <row r="93" spans="1:15" ht="18.75" customHeight="1" x14ac:dyDescent="0.35">
      <c r="A93" s="50" t="s">
        <v>11122</v>
      </c>
      <c r="B93" s="50" t="s">
        <v>60</v>
      </c>
      <c r="C93" s="51" t="s">
        <v>11147</v>
      </c>
      <c r="D93" s="50" t="s">
        <v>6559</v>
      </c>
      <c r="E93" s="50" t="s">
        <v>6559</v>
      </c>
      <c r="F93" s="50" t="s">
        <v>8472</v>
      </c>
      <c r="G93" s="50" t="s">
        <v>6568</v>
      </c>
      <c r="H93" s="50" t="s">
        <v>6569</v>
      </c>
      <c r="I93" s="50">
        <v>1974</v>
      </c>
      <c r="J93" s="39">
        <v>7756.48</v>
      </c>
      <c r="K93" s="52" t="s">
        <v>8665</v>
      </c>
      <c r="L93" s="38">
        <v>1480230.0285714203</v>
      </c>
      <c r="M93" s="53" t="s">
        <v>6561</v>
      </c>
      <c r="N93" s="50" t="s">
        <v>6562</v>
      </c>
      <c r="O93" s="50" t="s">
        <v>5150</v>
      </c>
    </row>
    <row r="94" spans="1:15" ht="18.75" customHeight="1" x14ac:dyDescent="0.35">
      <c r="A94" s="50" t="s">
        <v>11122</v>
      </c>
      <c r="B94" s="50" t="s">
        <v>48</v>
      </c>
      <c r="C94" s="51" t="s">
        <v>11124</v>
      </c>
      <c r="D94" s="50" t="s">
        <v>4417</v>
      </c>
      <c r="E94" s="50" t="s">
        <v>4586</v>
      </c>
      <c r="F94" s="50" t="s">
        <v>8214</v>
      </c>
      <c r="G94" s="50" t="s">
        <v>4592</v>
      </c>
      <c r="H94" s="50" t="s">
        <v>156</v>
      </c>
      <c r="I94" s="50">
        <v>1949</v>
      </c>
      <c r="J94" s="39">
        <v>1141.2</v>
      </c>
      <c r="K94" s="52" t="s">
        <v>8665</v>
      </c>
      <c r="L94" s="38">
        <v>88163.725301204657</v>
      </c>
      <c r="M94" s="53" t="s">
        <v>11163</v>
      </c>
      <c r="N94" s="50" t="s">
        <v>4588</v>
      </c>
      <c r="O94" s="50" t="s">
        <v>4589</v>
      </c>
    </row>
    <row r="95" spans="1:15" ht="18.75" customHeight="1" x14ac:dyDescent="0.35">
      <c r="A95" s="50" t="s">
        <v>11122</v>
      </c>
      <c r="B95" s="50" t="s">
        <v>48</v>
      </c>
      <c r="C95" s="51" t="s">
        <v>11124</v>
      </c>
      <c r="D95" s="50" t="s">
        <v>4417</v>
      </c>
      <c r="E95" s="50" t="s">
        <v>4460</v>
      </c>
      <c r="F95" s="50" t="s">
        <v>8202</v>
      </c>
      <c r="G95" s="50" t="s">
        <v>4470</v>
      </c>
      <c r="H95" s="50" t="s">
        <v>4471</v>
      </c>
      <c r="I95" s="50">
        <v>1953</v>
      </c>
      <c r="J95" s="39">
        <v>786</v>
      </c>
      <c r="K95" s="52" t="s">
        <v>8665</v>
      </c>
      <c r="L95" s="38">
        <v>114634.09999999966</v>
      </c>
      <c r="M95" s="53" t="s">
        <v>4462</v>
      </c>
      <c r="N95" s="50" t="s">
        <v>4463</v>
      </c>
      <c r="O95" s="50" t="s">
        <v>4451</v>
      </c>
    </row>
    <row r="96" spans="1:15" ht="18.75" customHeight="1" x14ac:dyDescent="0.35">
      <c r="A96" s="50" t="s">
        <v>11122</v>
      </c>
      <c r="B96" s="50" t="s">
        <v>60</v>
      </c>
      <c r="C96" s="51" t="s">
        <v>11136</v>
      </c>
      <c r="D96" s="50" t="s">
        <v>5156</v>
      </c>
      <c r="E96" s="50" t="s">
        <v>6512</v>
      </c>
      <c r="F96" s="50" t="s">
        <v>8469</v>
      </c>
      <c r="G96" s="50" t="s">
        <v>6520</v>
      </c>
      <c r="H96" s="50" t="s">
        <v>6521</v>
      </c>
      <c r="I96" s="50">
        <v>1991</v>
      </c>
      <c r="J96" s="39">
        <v>3177.21</v>
      </c>
      <c r="K96" s="52" t="s">
        <v>8665</v>
      </c>
      <c r="L96" s="38">
        <v>508195.7772499976</v>
      </c>
      <c r="M96" s="53" t="s">
        <v>6514</v>
      </c>
      <c r="N96" s="50" t="s">
        <v>6515</v>
      </c>
      <c r="O96" s="50" t="s">
        <v>5150</v>
      </c>
    </row>
    <row r="97" spans="1:15" ht="18.75" customHeight="1" x14ac:dyDescent="0.35">
      <c r="A97" s="50" t="s">
        <v>11122</v>
      </c>
      <c r="B97" s="50" t="s">
        <v>60</v>
      </c>
      <c r="C97" s="51" t="s">
        <v>11124</v>
      </c>
      <c r="D97" s="50" t="s">
        <v>4417</v>
      </c>
      <c r="E97" s="50" t="s">
        <v>4460</v>
      </c>
      <c r="F97" s="50" t="s">
        <v>8202</v>
      </c>
      <c r="G97" s="50" t="s">
        <v>4474</v>
      </c>
      <c r="H97" s="50" t="s">
        <v>4051</v>
      </c>
      <c r="I97" s="50">
        <v>1991</v>
      </c>
      <c r="J97" s="39">
        <v>11099.91</v>
      </c>
      <c r="K97" s="52" t="s">
        <v>8665</v>
      </c>
      <c r="L97" s="38">
        <v>1865710.5564999883</v>
      </c>
      <c r="M97" s="53" t="s">
        <v>4462</v>
      </c>
      <c r="N97" s="50" t="s">
        <v>4463</v>
      </c>
      <c r="O97" s="50" t="s">
        <v>4451</v>
      </c>
    </row>
    <row r="98" spans="1:15" ht="18.75" customHeight="1" x14ac:dyDescent="0.35">
      <c r="A98" s="50" t="s">
        <v>11122</v>
      </c>
      <c r="B98" s="50" t="s">
        <v>25</v>
      </c>
      <c r="C98" s="51" t="s">
        <v>11134</v>
      </c>
      <c r="D98" s="50" t="s">
        <v>3512</v>
      </c>
      <c r="E98" s="50" t="s">
        <v>3712</v>
      </c>
      <c r="F98" s="50" t="s">
        <v>8098</v>
      </c>
      <c r="G98" s="50" t="s">
        <v>3717</v>
      </c>
      <c r="H98" s="50" t="s">
        <v>3718</v>
      </c>
      <c r="I98" s="50">
        <v>1973</v>
      </c>
      <c r="J98" s="39">
        <v>1140.5</v>
      </c>
      <c r="K98" s="52" t="s">
        <v>8665</v>
      </c>
      <c r="L98" s="38">
        <v>104634.08068783025</v>
      </c>
      <c r="M98" s="53" t="s">
        <v>3714</v>
      </c>
      <c r="N98" s="50" t="s">
        <v>3715</v>
      </c>
      <c r="O98" s="50" t="s">
        <v>3517</v>
      </c>
    </row>
    <row r="99" spans="1:15" ht="18.75" customHeight="1" x14ac:dyDescent="0.35">
      <c r="A99" s="50" t="s">
        <v>11122</v>
      </c>
      <c r="B99" s="50" t="s">
        <v>60</v>
      </c>
      <c r="C99" s="51" t="s">
        <v>11146</v>
      </c>
      <c r="D99" s="50" t="s">
        <v>5194</v>
      </c>
      <c r="E99" s="50" t="s">
        <v>5818</v>
      </c>
      <c r="F99" s="50" t="s">
        <v>8461</v>
      </c>
      <c r="G99" s="50" t="s">
        <v>6464</v>
      </c>
      <c r="H99" s="50" t="s">
        <v>4594</v>
      </c>
      <c r="I99" s="50">
        <v>1969</v>
      </c>
      <c r="J99" s="39">
        <v>6391.7</v>
      </c>
      <c r="K99" s="52" t="s">
        <v>8665</v>
      </c>
      <c r="L99" s="38">
        <v>1092420.0706521696</v>
      </c>
      <c r="M99" s="53" t="s">
        <v>6465</v>
      </c>
      <c r="N99" s="50" t="s">
        <v>6466</v>
      </c>
      <c r="O99" s="50" t="s">
        <v>5150</v>
      </c>
    </row>
    <row r="100" spans="1:15" ht="18.75" customHeight="1" x14ac:dyDescent="0.35">
      <c r="A100" s="50" t="s">
        <v>11122</v>
      </c>
      <c r="B100" s="50" t="s">
        <v>60</v>
      </c>
      <c r="C100" s="51" t="s">
        <v>11124</v>
      </c>
      <c r="D100" s="50" t="s">
        <v>4417</v>
      </c>
      <c r="E100" s="50" t="s">
        <v>4534</v>
      </c>
      <c r="F100" s="50" t="s">
        <v>8209</v>
      </c>
      <c r="G100" s="50" t="s">
        <v>4535</v>
      </c>
      <c r="H100" s="50" t="s">
        <v>4538</v>
      </c>
      <c r="I100" s="50">
        <v>1939</v>
      </c>
      <c r="J100" s="39">
        <v>13659.04</v>
      </c>
      <c r="K100" s="52" t="s">
        <v>8665</v>
      </c>
      <c r="L100" s="38">
        <v>2011942.7937499911</v>
      </c>
      <c r="M100" s="53" t="s">
        <v>4536</v>
      </c>
      <c r="N100" s="50" t="s">
        <v>4537</v>
      </c>
      <c r="O100" s="50" t="s">
        <v>4451</v>
      </c>
    </row>
    <row r="101" spans="1:15" ht="18.75" customHeight="1" x14ac:dyDescent="0.35">
      <c r="A101" s="50" t="s">
        <v>11122</v>
      </c>
      <c r="B101" s="50" t="s">
        <v>25</v>
      </c>
      <c r="C101" s="51" t="s">
        <v>11124</v>
      </c>
      <c r="D101" s="50" t="s">
        <v>4417</v>
      </c>
      <c r="E101" s="50" t="s">
        <v>4571</v>
      </c>
      <c r="F101" s="50" t="s">
        <v>8211</v>
      </c>
      <c r="G101" s="50" t="s">
        <v>4572</v>
      </c>
      <c r="H101" s="50" t="s">
        <v>277</v>
      </c>
      <c r="I101" s="50">
        <v>1948</v>
      </c>
      <c r="J101" s="39">
        <v>9817.9</v>
      </c>
      <c r="K101" s="52" t="s">
        <v>8665</v>
      </c>
      <c r="L101" s="38">
        <v>834380.67964823963</v>
      </c>
      <c r="M101" s="53" t="s">
        <v>11161</v>
      </c>
      <c r="N101" s="50" t="s">
        <v>4574</v>
      </c>
      <c r="O101" s="50" t="s">
        <v>4446</v>
      </c>
    </row>
    <row r="102" spans="1:15" ht="18.75" customHeight="1" x14ac:dyDescent="0.35">
      <c r="A102" s="50" t="s">
        <v>11122</v>
      </c>
      <c r="B102" s="50" t="s">
        <v>48</v>
      </c>
      <c r="C102" s="51" t="s">
        <v>11142</v>
      </c>
      <c r="D102" s="50" t="s">
        <v>1408</v>
      </c>
      <c r="E102" s="50" t="s">
        <v>1528</v>
      </c>
      <c r="F102" s="50" t="s">
        <v>7557</v>
      </c>
      <c r="G102" s="50" t="s">
        <v>1535</v>
      </c>
      <c r="H102" s="50" t="s">
        <v>1536</v>
      </c>
      <c r="I102" s="50">
        <v>1948</v>
      </c>
      <c r="J102" s="39">
        <v>218.35</v>
      </c>
      <c r="K102" s="52" t="s">
        <v>8665</v>
      </c>
      <c r="L102" s="38">
        <v>19615.189044943792</v>
      </c>
      <c r="M102" s="53" t="s">
        <v>1530</v>
      </c>
      <c r="N102" s="50" t="s">
        <v>1531</v>
      </c>
      <c r="O102" s="50" t="s">
        <v>1532</v>
      </c>
    </row>
    <row r="103" spans="1:15" ht="18.75" customHeight="1" x14ac:dyDescent="0.35">
      <c r="A103" s="50" t="s">
        <v>11122</v>
      </c>
      <c r="B103" s="50" t="s">
        <v>25</v>
      </c>
      <c r="C103" s="51" t="s">
        <v>11129</v>
      </c>
      <c r="D103" s="50" t="s">
        <v>1199</v>
      </c>
      <c r="E103" s="50" t="s">
        <v>1284</v>
      </c>
      <c r="F103" s="50" t="s">
        <v>7526</v>
      </c>
      <c r="G103" s="50" t="s">
        <v>1285</v>
      </c>
      <c r="H103" s="50" t="s">
        <v>277</v>
      </c>
      <c r="I103" s="50">
        <v>1967</v>
      </c>
      <c r="J103" s="39">
        <v>2972.01</v>
      </c>
      <c r="K103" s="52" t="s">
        <v>8665</v>
      </c>
      <c r="L103" s="38">
        <v>275710.16865079326</v>
      </c>
      <c r="M103" s="53" t="s">
        <v>1286</v>
      </c>
      <c r="N103" s="50" t="s">
        <v>1287</v>
      </c>
      <c r="O103" s="50" t="s">
        <v>1288</v>
      </c>
    </row>
    <row r="104" spans="1:15" ht="18.75" customHeight="1" x14ac:dyDescent="0.35">
      <c r="A104" s="50" t="s">
        <v>11122</v>
      </c>
      <c r="B104" s="50" t="s">
        <v>60</v>
      </c>
      <c r="C104" s="51" t="s">
        <v>11138</v>
      </c>
      <c r="D104" s="50" t="s">
        <v>3995</v>
      </c>
      <c r="E104" s="50" t="s">
        <v>3996</v>
      </c>
      <c r="F104" s="50" t="s">
        <v>8142</v>
      </c>
      <c r="G104" s="50" t="s">
        <v>4006</v>
      </c>
      <c r="H104" s="50" t="s">
        <v>4007</v>
      </c>
      <c r="I104" s="50">
        <v>1927</v>
      </c>
      <c r="J104" s="39">
        <v>5705.28</v>
      </c>
      <c r="K104" s="52" t="s">
        <v>8665</v>
      </c>
      <c r="L104" s="38">
        <v>1244386.1877894686</v>
      </c>
      <c r="M104" s="53" t="s">
        <v>3998</v>
      </c>
      <c r="N104" s="50" t="s">
        <v>3999</v>
      </c>
      <c r="O104" s="50" t="s">
        <v>3810</v>
      </c>
    </row>
    <row r="105" spans="1:15" ht="18.75" customHeight="1" x14ac:dyDescent="0.35">
      <c r="A105" s="50" t="s">
        <v>11122</v>
      </c>
      <c r="B105" s="50" t="s">
        <v>206</v>
      </c>
      <c r="C105" s="51" t="s">
        <v>11123</v>
      </c>
      <c r="D105" s="50" t="s">
        <v>3805</v>
      </c>
      <c r="E105" s="50" t="s">
        <v>4172</v>
      </c>
      <c r="F105" s="50" t="s">
        <v>8153</v>
      </c>
      <c r="G105" s="50" t="s">
        <v>4173</v>
      </c>
      <c r="H105" s="50" t="s">
        <v>4176</v>
      </c>
      <c r="I105" s="50">
        <v>1975</v>
      </c>
      <c r="J105" s="39">
        <v>7087</v>
      </c>
      <c r="K105" s="52" t="s">
        <v>8665</v>
      </c>
      <c r="L105" s="38">
        <v>870990.88599999505</v>
      </c>
      <c r="M105" s="53" t="s">
        <v>4174</v>
      </c>
      <c r="N105" s="50" t="s">
        <v>4175</v>
      </c>
      <c r="O105" s="50" t="s">
        <v>3810</v>
      </c>
    </row>
    <row r="106" spans="1:15" ht="18.75" customHeight="1" x14ac:dyDescent="0.35">
      <c r="A106" s="50" t="s">
        <v>11122</v>
      </c>
      <c r="B106" s="50" t="s">
        <v>25</v>
      </c>
      <c r="C106" s="51" t="s">
        <v>11145</v>
      </c>
      <c r="D106" s="50" t="s">
        <v>5184</v>
      </c>
      <c r="E106" s="50" t="s">
        <v>6117</v>
      </c>
      <c r="F106" s="50" t="s">
        <v>8424</v>
      </c>
      <c r="G106" s="50" t="s">
        <v>6124</v>
      </c>
      <c r="H106" s="50" t="s">
        <v>6125</v>
      </c>
      <c r="I106" s="50">
        <v>1958</v>
      </c>
      <c r="J106" s="39">
        <v>4235.5</v>
      </c>
      <c r="K106" s="52" t="s">
        <v>8665</v>
      </c>
      <c r="L106" s="38">
        <v>387013.21919999947</v>
      </c>
      <c r="M106" s="53" t="s">
        <v>6119</v>
      </c>
      <c r="N106" s="50" t="s">
        <v>6120</v>
      </c>
      <c r="O106" s="50" t="s">
        <v>5150</v>
      </c>
    </row>
    <row r="107" spans="1:15" ht="18.75" customHeight="1" x14ac:dyDescent="0.35">
      <c r="A107" s="50" t="s">
        <v>11122</v>
      </c>
      <c r="B107" s="50" t="s">
        <v>38</v>
      </c>
      <c r="C107" s="51" t="s">
        <v>11123</v>
      </c>
      <c r="D107" s="50" t="s">
        <v>3805</v>
      </c>
      <c r="E107" s="50" t="s">
        <v>4138</v>
      </c>
      <c r="F107" s="50" t="s">
        <v>8149</v>
      </c>
      <c r="G107" s="50" t="s">
        <v>4139</v>
      </c>
      <c r="H107" s="50" t="s">
        <v>4142</v>
      </c>
      <c r="I107" s="50">
        <v>1950</v>
      </c>
      <c r="J107" s="39">
        <v>428.8</v>
      </c>
      <c r="K107" s="52" t="s">
        <v>8665</v>
      </c>
      <c r="L107" s="38">
        <v>42686.642934782467</v>
      </c>
      <c r="M107" s="53" t="s">
        <v>4140</v>
      </c>
      <c r="N107" s="50" t="s">
        <v>4141</v>
      </c>
      <c r="O107" s="50" t="s">
        <v>3845</v>
      </c>
    </row>
    <row r="108" spans="1:15" ht="18.75" customHeight="1" x14ac:dyDescent="0.35">
      <c r="A108" s="50" t="s">
        <v>11122</v>
      </c>
      <c r="B108" s="50" t="s">
        <v>38</v>
      </c>
      <c r="C108" s="51" t="s">
        <v>11123</v>
      </c>
      <c r="D108" s="50" t="s">
        <v>3805</v>
      </c>
      <c r="E108" s="50" t="s">
        <v>4138</v>
      </c>
      <c r="F108" s="50" t="s">
        <v>8149</v>
      </c>
      <c r="G108" s="50" t="s">
        <v>4148</v>
      </c>
      <c r="H108" s="50" t="s">
        <v>4150</v>
      </c>
      <c r="I108" s="50">
        <v>1997</v>
      </c>
      <c r="J108" s="39">
        <v>191.2</v>
      </c>
      <c r="K108" s="52" t="s">
        <v>8665</v>
      </c>
      <c r="L108" s="38">
        <v>19033.78940217385</v>
      </c>
      <c r="M108" s="53" t="s">
        <v>4149</v>
      </c>
      <c r="N108" s="50" t="s">
        <v>4141</v>
      </c>
      <c r="O108" s="50" t="s">
        <v>3845</v>
      </c>
    </row>
    <row r="109" spans="1:15" ht="18.75" customHeight="1" x14ac:dyDescent="0.35">
      <c r="A109" s="50" t="s">
        <v>11122</v>
      </c>
      <c r="B109" s="50" t="s">
        <v>60</v>
      </c>
      <c r="C109" s="51" t="s">
        <v>11135</v>
      </c>
      <c r="D109" s="50" t="s">
        <v>5151</v>
      </c>
      <c r="E109" s="50" t="s">
        <v>5805</v>
      </c>
      <c r="F109" s="50" t="s">
        <v>8377</v>
      </c>
      <c r="G109" s="50" t="s">
        <v>5814</v>
      </c>
      <c r="H109" s="50" t="s">
        <v>5815</v>
      </c>
      <c r="I109" s="50">
        <v>1975</v>
      </c>
      <c r="J109" s="39">
        <v>5881.38</v>
      </c>
      <c r="K109" s="52" t="s">
        <v>8665</v>
      </c>
      <c r="L109" s="38">
        <v>1094987.4090361395</v>
      </c>
      <c r="M109" s="53" t="s">
        <v>5807</v>
      </c>
      <c r="N109" s="50" t="s">
        <v>5808</v>
      </c>
      <c r="O109" s="50" t="s">
        <v>5150</v>
      </c>
    </row>
    <row r="110" spans="1:15" ht="18.75" customHeight="1" x14ac:dyDescent="0.35">
      <c r="A110" s="50" t="s">
        <v>11122</v>
      </c>
      <c r="B110" s="50" t="s">
        <v>60</v>
      </c>
      <c r="C110" s="51" t="s">
        <v>11132</v>
      </c>
      <c r="D110" s="50" t="s">
        <v>6614</v>
      </c>
      <c r="E110" s="50" t="s">
        <v>6833</v>
      </c>
      <c r="F110" s="50" t="s">
        <v>8516</v>
      </c>
      <c r="G110" s="50" t="s">
        <v>6834</v>
      </c>
      <c r="H110" s="50" t="s">
        <v>284</v>
      </c>
      <c r="I110" s="50">
        <v>1939</v>
      </c>
      <c r="J110" s="39">
        <v>3137</v>
      </c>
      <c r="K110" s="52" t="s">
        <v>8665</v>
      </c>
      <c r="L110" s="38">
        <v>590837.3842105238</v>
      </c>
      <c r="M110" s="53" t="s">
        <v>6835</v>
      </c>
      <c r="N110" s="50" t="s">
        <v>6641</v>
      </c>
      <c r="O110" s="50" t="s">
        <v>6642</v>
      </c>
    </row>
    <row r="111" spans="1:15" ht="18.75" customHeight="1" x14ac:dyDescent="0.35">
      <c r="A111" s="50" t="s">
        <v>11122</v>
      </c>
      <c r="B111" s="50" t="s">
        <v>38</v>
      </c>
      <c r="C111" s="51" t="s">
        <v>11131</v>
      </c>
      <c r="D111" s="50" t="s">
        <v>1671</v>
      </c>
      <c r="E111" s="50" t="s">
        <v>1823</v>
      </c>
      <c r="F111" s="50" t="s">
        <v>7606</v>
      </c>
      <c r="G111" s="50" t="s">
        <v>1824</v>
      </c>
      <c r="H111" s="50" t="s">
        <v>398</v>
      </c>
      <c r="I111" s="50">
        <v>1950</v>
      </c>
      <c r="J111" s="39">
        <v>1532.7</v>
      </c>
      <c r="K111" s="52" t="s">
        <v>8665</v>
      </c>
      <c r="L111" s="38">
        <v>155969.50249999939</v>
      </c>
      <c r="M111" s="53" t="s">
        <v>1825</v>
      </c>
      <c r="N111" s="50" t="s">
        <v>1826</v>
      </c>
      <c r="O111" s="50" t="s">
        <v>1815</v>
      </c>
    </row>
    <row r="112" spans="1:15" ht="18.75" customHeight="1" x14ac:dyDescent="0.35">
      <c r="A112" s="50" t="s">
        <v>11122</v>
      </c>
      <c r="B112" s="50" t="s">
        <v>48</v>
      </c>
      <c r="C112" s="51" t="s">
        <v>11134</v>
      </c>
      <c r="D112" s="50" t="s">
        <v>3512</v>
      </c>
      <c r="E112" s="50" t="s">
        <v>3513</v>
      </c>
      <c r="F112" s="50" t="s">
        <v>8073</v>
      </c>
      <c r="G112" s="50" t="s">
        <v>3518</v>
      </c>
      <c r="H112" s="50" t="s">
        <v>3519</v>
      </c>
      <c r="I112" s="50">
        <v>1979</v>
      </c>
      <c r="J112" s="39">
        <v>530.4</v>
      </c>
      <c r="K112" s="52" t="s">
        <v>8665</v>
      </c>
      <c r="L112" s="38">
        <v>56116.907999999967</v>
      </c>
      <c r="M112" s="53" t="s">
        <v>3515</v>
      </c>
      <c r="N112" s="50" t="s">
        <v>3516</v>
      </c>
      <c r="O112" s="50" t="s">
        <v>3517</v>
      </c>
    </row>
    <row r="113" spans="1:15" ht="18.75" customHeight="1" x14ac:dyDescent="0.35">
      <c r="A113" s="50" t="s">
        <v>11122</v>
      </c>
      <c r="B113" s="50" t="s">
        <v>48</v>
      </c>
      <c r="C113" s="51" t="s">
        <v>11124</v>
      </c>
      <c r="D113" s="50" t="s">
        <v>4417</v>
      </c>
      <c r="E113" s="50" t="s">
        <v>4460</v>
      </c>
      <c r="F113" s="50" t="s">
        <v>8202</v>
      </c>
      <c r="G113" s="50" t="s">
        <v>4469</v>
      </c>
      <c r="H113" s="50" t="s">
        <v>3577</v>
      </c>
      <c r="I113" s="50">
        <v>1965</v>
      </c>
      <c r="J113" s="39">
        <v>2201</v>
      </c>
      <c r="K113" s="52" t="s">
        <v>8665</v>
      </c>
      <c r="L113" s="38">
        <v>213555.38131578936</v>
      </c>
      <c r="M113" s="53" t="s">
        <v>4462</v>
      </c>
      <c r="N113" s="50" t="s">
        <v>4463</v>
      </c>
      <c r="O113" s="50" t="s">
        <v>4451</v>
      </c>
    </row>
    <row r="114" spans="1:15" ht="18.75" customHeight="1" x14ac:dyDescent="0.35">
      <c r="A114" s="50" t="s">
        <v>11122</v>
      </c>
      <c r="B114" s="50" t="s">
        <v>48</v>
      </c>
      <c r="C114" s="51" t="s">
        <v>11128</v>
      </c>
      <c r="D114" s="50" t="s">
        <v>659</v>
      </c>
      <c r="E114" s="50" t="s">
        <v>738</v>
      </c>
      <c r="F114" s="50" t="s">
        <v>7451</v>
      </c>
      <c r="G114" s="50" t="s">
        <v>746</v>
      </c>
      <c r="H114" s="50" t="s">
        <v>747</v>
      </c>
      <c r="I114" s="50">
        <v>1992</v>
      </c>
      <c r="J114" s="39">
        <v>251.43</v>
      </c>
      <c r="K114" s="52" t="s">
        <v>8665</v>
      </c>
      <c r="L114" s="38">
        <v>24427.527272727282</v>
      </c>
      <c r="M114" s="53" t="s">
        <v>740</v>
      </c>
      <c r="N114" s="50" t="s">
        <v>741</v>
      </c>
      <c r="O114" s="50" t="s">
        <v>714</v>
      </c>
    </row>
    <row r="115" spans="1:15" ht="18.75" customHeight="1" x14ac:dyDescent="0.35">
      <c r="A115" s="50" t="s">
        <v>11122</v>
      </c>
      <c r="B115" s="50" t="s">
        <v>25</v>
      </c>
      <c r="C115" s="51" t="s">
        <v>11145</v>
      </c>
      <c r="D115" s="50" t="s">
        <v>5184</v>
      </c>
      <c r="E115" s="50" t="s">
        <v>5471</v>
      </c>
      <c r="F115" s="50" t="s">
        <v>8360</v>
      </c>
      <c r="G115" s="50" t="s">
        <v>5472</v>
      </c>
      <c r="H115" s="50" t="s">
        <v>5475</v>
      </c>
      <c r="I115" s="50">
        <v>1956</v>
      </c>
      <c r="J115" s="39">
        <v>10258.67</v>
      </c>
      <c r="K115" s="52" t="s">
        <v>8665</v>
      </c>
      <c r="L115" s="38">
        <v>1005439.2896984902</v>
      </c>
      <c r="M115" s="53" t="s">
        <v>5473</v>
      </c>
      <c r="N115" s="50" t="s">
        <v>5474</v>
      </c>
      <c r="O115" s="50" t="s">
        <v>5150</v>
      </c>
    </row>
    <row r="116" spans="1:15" ht="18.75" customHeight="1" x14ac:dyDescent="0.35">
      <c r="A116" s="50" t="s">
        <v>11122</v>
      </c>
      <c r="B116" s="50" t="s">
        <v>25</v>
      </c>
      <c r="C116" s="51" t="s">
        <v>11140</v>
      </c>
      <c r="D116" s="50" t="s">
        <v>1665</v>
      </c>
      <c r="E116" s="50" t="s">
        <v>1946</v>
      </c>
      <c r="F116" s="50" t="s">
        <v>7622</v>
      </c>
      <c r="G116" s="50" t="s">
        <v>1947</v>
      </c>
      <c r="H116" s="50" t="s">
        <v>1950</v>
      </c>
      <c r="I116" s="50">
        <v>1923</v>
      </c>
      <c r="J116" s="39">
        <v>21170</v>
      </c>
      <c r="K116" s="52" t="s">
        <v>8665</v>
      </c>
      <c r="L116" s="38">
        <v>2085681.0303124965</v>
      </c>
      <c r="M116" s="53" t="s">
        <v>1948</v>
      </c>
      <c r="N116" s="50" t="s">
        <v>1949</v>
      </c>
      <c r="O116" s="50" t="s">
        <v>1800</v>
      </c>
    </row>
    <row r="117" spans="1:15" ht="18.75" customHeight="1" x14ac:dyDescent="0.35">
      <c r="A117" s="50" t="s">
        <v>11122</v>
      </c>
      <c r="B117" s="50" t="s">
        <v>25</v>
      </c>
      <c r="C117" s="51" t="s">
        <v>11128</v>
      </c>
      <c r="D117" s="50" t="s">
        <v>659</v>
      </c>
      <c r="E117" s="50" t="s">
        <v>948</v>
      </c>
      <c r="F117" s="50" t="s">
        <v>7475</v>
      </c>
      <c r="G117" s="50" t="s">
        <v>953</v>
      </c>
      <c r="H117" s="50" t="s">
        <v>954</v>
      </c>
      <c r="I117" s="50">
        <v>1986</v>
      </c>
      <c r="J117" s="39">
        <v>278</v>
      </c>
      <c r="K117" s="52" t="s">
        <v>8665</v>
      </c>
      <c r="L117" s="38">
        <v>27825.056681681657</v>
      </c>
      <c r="M117" s="53" t="s">
        <v>950</v>
      </c>
      <c r="N117" s="50" t="s">
        <v>951</v>
      </c>
      <c r="O117" s="50" t="s">
        <v>952</v>
      </c>
    </row>
    <row r="118" spans="1:15" ht="18.75" customHeight="1" x14ac:dyDescent="0.35">
      <c r="A118" s="50" t="s">
        <v>11122</v>
      </c>
      <c r="B118" s="50" t="s">
        <v>60</v>
      </c>
      <c r="C118" s="51" t="s">
        <v>11146</v>
      </c>
      <c r="D118" s="50" t="s">
        <v>5194</v>
      </c>
      <c r="E118" s="50" t="s">
        <v>5847</v>
      </c>
      <c r="F118" s="50" t="s">
        <v>8381</v>
      </c>
      <c r="G118" s="50" t="s">
        <v>5848</v>
      </c>
      <c r="H118" s="50" t="s">
        <v>123</v>
      </c>
      <c r="I118" s="50">
        <v>1972</v>
      </c>
      <c r="J118" s="39">
        <v>9144.2999999999993</v>
      </c>
      <c r="K118" s="52" t="s">
        <v>8665</v>
      </c>
      <c r="L118" s="38">
        <v>1600637.4051020341</v>
      </c>
      <c r="M118" s="53" t="s">
        <v>5849</v>
      </c>
      <c r="N118" s="50" t="s">
        <v>5850</v>
      </c>
      <c r="O118" s="50" t="s">
        <v>5851</v>
      </c>
    </row>
    <row r="119" spans="1:15" ht="18.75" customHeight="1" x14ac:dyDescent="0.35">
      <c r="A119" s="50" t="s">
        <v>11122</v>
      </c>
      <c r="B119" s="50" t="s">
        <v>60</v>
      </c>
      <c r="C119" s="51" t="s">
        <v>11145</v>
      </c>
      <c r="D119" s="50" t="s">
        <v>5184</v>
      </c>
      <c r="E119" s="50" t="s">
        <v>6128</v>
      </c>
      <c r="F119" s="50" t="s">
        <v>8425</v>
      </c>
      <c r="G119" s="50" t="s">
        <v>6133</v>
      </c>
      <c r="H119" s="50" t="s">
        <v>6134</v>
      </c>
      <c r="I119" s="50">
        <v>1950</v>
      </c>
      <c r="J119" s="39">
        <v>6770.31</v>
      </c>
      <c r="K119" s="52" t="s">
        <v>8665</v>
      </c>
      <c r="L119" s="38">
        <v>1394939.1689999951</v>
      </c>
      <c r="M119" s="53" t="s">
        <v>6130</v>
      </c>
      <c r="N119" s="50" t="s">
        <v>6131</v>
      </c>
      <c r="O119" s="50" t="s">
        <v>5150</v>
      </c>
    </row>
    <row r="120" spans="1:15" ht="18.75" customHeight="1" x14ac:dyDescent="0.35">
      <c r="A120" s="50" t="s">
        <v>11122</v>
      </c>
      <c r="B120" s="50" t="s">
        <v>48</v>
      </c>
      <c r="C120" s="51" t="s">
        <v>11148</v>
      </c>
      <c r="D120" s="50" t="s">
        <v>5439</v>
      </c>
      <c r="E120" s="50" t="s">
        <v>5861</v>
      </c>
      <c r="F120" s="50" t="s">
        <v>8384</v>
      </c>
      <c r="G120" s="50" t="s">
        <v>5865</v>
      </c>
      <c r="H120" s="50" t="s">
        <v>126</v>
      </c>
      <c r="I120" s="50">
        <v>1939</v>
      </c>
      <c r="J120" s="39">
        <v>2360.6999999999998</v>
      </c>
      <c r="K120" s="52" t="s">
        <v>8665</v>
      </c>
      <c r="L120" s="38">
        <v>243375.20842391253</v>
      </c>
      <c r="M120" s="53" t="s">
        <v>5863</v>
      </c>
      <c r="N120" s="50" t="s">
        <v>5864</v>
      </c>
      <c r="O120" s="50" t="s">
        <v>5150</v>
      </c>
    </row>
    <row r="121" spans="1:15" ht="18.75" customHeight="1" x14ac:dyDescent="0.35">
      <c r="A121" s="50" t="s">
        <v>11122</v>
      </c>
      <c r="B121" s="50" t="s">
        <v>16</v>
      </c>
      <c r="C121" s="51" t="s">
        <v>11132</v>
      </c>
      <c r="D121" s="50" t="s">
        <v>6614</v>
      </c>
      <c r="E121" s="50" t="s">
        <v>6693</v>
      </c>
      <c r="F121" s="50" t="s">
        <v>8494</v>
      </c>
      <c r="G121" s="50" t="s">
        <v>6703</v>
      </c>
      <c r="H121" s="50" t="s">
        <v>6704</v>
      </c>
      <c r="I121" s="50">
        <v>1893</v>
      </c>
      <c r="J121" s="39">
        <v>2442</v>
      </c>
      <c r="K121" s="52" t="s">
        <v>8665</v>
      </c>
      <c r="L121" s="38">
        <v>254108.26894736761</v>
      </c>
      <c r="M121" s="53" t="s">
        <v>297</v>
      </c>
      <c r="N121" s="50" t="s">
        <v>6696</v>
      </c>
      <c r="O121" s="50" t="s">
        <v>6697</v>
      </c>
    </row>
    <row r="122" spans="1:15" ht="18.75" customHeight="1" x14ac:dyDescent="0.35">
      <c r="A122" s="50" t="s">
        <v>11122</v>
      </c>
      <c r="B122" s="50" t="s">
        <v>38</v>
      </c>
      <c r="C122" s="51" t="s">
        <v>11133</v>
      </c>
      <c r="D122" s="50" t="s">
        <v>466</v>
      </c>
      <c r="E122" s="50" t="s">
        <v>486</v>
      </c>
      <c r="F122" s="50" t="s">
        <v>7417</v>
      </c>
      <c r="G122" s="50" t="s">
        <v>487</v>
      </c>
      <c r="H122" s="50" t="s">
        <v>398</v>
      </c>
      <c r="I122" s="50">
        <v>1962</v>
      </c>
      <c r="J122" s="39">
        <v>6023.13</v>
      </c>
      <c r="K122" s="52" t="s">
        <v>8665</v>
      </c>
      <c r="L122" s="38">
        <v>853952.48049450247</v>
      </c>
      <c r="M122" s="53" t="s">
        <v>488</v>
      </c>
      <c r="N122" s="50" t="s">
        <v>489</v>
      </c>
      <c r="O122" s="50" t="s">
        <v>490</v>
      </c>
    </row>
    <row r="123" spans="1:15" ht="18.75" customHeight="1" x14ac:dyDescent="0.35">
      <c r="A123" s="50" t="s">
        <v>11122</v>
      </c>
      <c r="B123" s="50" t="s">
        <v>38</v>
      </c>
      <c r="C123" s="51" t="s">
        <v>11132</v>
      </c>
      <c r="D123" s="50" t="s">
        <v>6614</v>
      </c>
      <c r="E123" s="50" t="s">
        <v>6742</v>
      </c>
      <c r="F123" s="50" t="s">
        <v>8499</v>
      </c>
      <c r="G123" s="50" t="s">
        <v>6743</v>
      </c>
      <c r="H123" s="50" t="s">
        <v>415</v>
      </c>
      <c r="I123" s="50">
        <v>1976</v>
      </c>
      <c r="J123" s="39">
        <v>244.32</v>
      </c>
      <c r="K123" s="52" t="s">
        <v>8665</v>
      </c>
      <c r="L123" s="38">
        <v>27721.05365853653</v>
      </c>
      <c r="M123" s="53" t="s">
        <v>6744</v>
      </c>
      <c r="N123" s="50" t="s">
        <v>6745</v>
      </c>
      <c r="O123" s="50" t="s">
        <v>6619</v>
      </c>
    </row>
    <row r="124" spans="1:15" ht="18.75" customHeight="1" x14ac:dyDescent="0.35">
      <c r="A124" s="50" t="s">
        <v>11122</v>
      </c>
      <c r="B124" s="50" t="s">
        <v>16</v>
      </c>
      <c r="C124" s="51" t="s">
        <v>11134</v>
      </c>
      <c r="D124" s="50" t="s">
        <v>3512</v>
      </c>
      <c r="E124" s="50" t="s">
        <v>3800</v>
      </c>
      <c r="F124" s="50" t="s">
        <v>8113</v>
      </c>
      <c r="G124" s="50" t="s">
        <v>3801</v>
      </c>
      <c r="H124" s="50" t="s">
        <v>640</v>
      </c>
      <c r="I124" s="50">
        <v>1954</v>
      </c>
      <c r="J124" s="39">
        <v>700.4</v>
      </c>
      <c r="K124" s="52" t="s">
        <v>8665</v>
      </c>
      <c r="L124" s="38">
        <v>81050.248124999984</v>
      </c>
      <c r="M124" s="53" t="s">
        <v>3802</v>
      </c>
      <c r="N124" s="50" t="s">
        <v>3803</v>
      </c>
      <c r="O124" s="50" t="s">
        <v>3517</v>
      </c>
    </row>
    <row r="125" spans="1:15" ht="18.75" customHeight="1" x14ac:dyDescent="0.35">
      <c r="A125" s="50" t="s">
        <v>11122</v>
      </c>
      <c r="B125" s="50" t="s">
        <v>60</v>
      </c>
      <c r="C125" s="51" t="s">
        <v>11145</v>
      </c>
      <c r="D125" s="50" t="s">
        <v>5184</v>
      </c>
      <c r="E125" s="50" t="s">
        <v>6128</v>
      </c>
      <c r="F125" s="50" t="s">
        <v>8425</v>
      </c>
      <c r="G125" s="50" t="s">
        <v>6142</v>
      </c>
      <c r="H125" s="50" t="s">
        <v>6143</v>
      </c>
      <c r="I125" s="50">
        <v>1950</v>
      </c>
      <c r="J125" s="39">
        <v>1661.95</v>
      </c>
      <c r="K125" s="52" t="s">
        <v>8665</v>
      </c>
      <c r="L125" s="38">
        <v>355941.1162499988</v>
      </c>
      <c r="M125" s="53" t="s">
        <v>6130</v>
      </c>
      <c r="N125" s="50" t="s">
        <v>6131</v>
      </c>
      <c r="O125" s="50" t="s">
        <v>5150</v>
      </c>
    </row>
    <row r="126" spans="1:15" ht="18.75" customHeight="1" x14ac:dyDescent="0.35">
      <c r="A126" s="50" t="s">
        <v>11122</v>
      </c>
      <c r="B126" s="50" t="s">
        <v>60</v>
      </c>
      <c r="C126" s="51" t="s">
        <v>11128</v>
      </c>
      <c r="D126" s="50" t="s">
        <v>659</v>
      </c>
      <c r="E126" s="50" t="s">
        <v>805</v>
      </c>
      <c r="F126" s="50" t="s">
        <v>7458</v>
      </c>
      <c r="G126" s="50" t="s">
        <v>806</v>
      </c>
      <c r="H126" s="50" t="s">
        <v>810</v>
      </c>
      <c r="I126" s="50">
        <v>1949</v>
      </c>
      <c r="J126" s="39">
        <v>19916.240000000002</v>
      </c>
      <c r="K126" s="52" t="s">
        <v>8665</v>
      </c>
      <c r="L126" s="38">
        <v>3647298.3662499879</v>
      </c>
      <c r="M126" s="53" t="s">
        <v>807</v>
      </c>
      <c r="N126" s="50" t="s">
        <v>808</v>
      </c>
      <c r="O126" s="50" t="s">
        <v>809</v>
      </c>
    </row>
    <row r="127" spans="1:15" ht="18.75" customHeight="1" x14ac:dyDescent="0.35">
      <c r="A127" s="50" t="s">
        <v>11122</v>
      </c>
      <c r="B127" s="50" t="s">
        <v>48</v>
      </c>
      <c r="C127" s="51" t="s">
        <v>11147</v>
      </c>
      <c r="D127" s="50" t="s">
        <v>6559</v>
      </c>
      <c r="E127" s="50" t="s">
        <v>6559</v>
      </c>
      <c r="F127" s="50" t="s">
        <v>8472</v>
      </c>
      <c r="G127" s="50" t="s">
        <v>6566</v>
      </c>
      <c r="H127" s="50" t="s">
        <v>6567</v>
      </c>
      <c r="I127" s="50">
        <v>1993</v>
      </c>
      <c r="J127" s="39">
        <v>6112.24</v>
      </c>
      <c r="K127" s="52" t="s">
        <v>8665</v>
      </c>
      <c r="L127" s="38">
        <v>990416.20517241023</v>
      </c>
      <c r="M127" s="53" t="s">
        <v>6561</v>
      </c>
      <c r="N127" s="50" t="s">
        <v>6562</v>
      </c>
      <c r="O127" s="50" t="s">
        <v>5150</v>
      </c>
    </row>
    <row r="128" spans="1:15" ht="18.75" customHeight="1" x14ac:dyDescent="0.35">
      <c r="A128" s="50" t="s">
        <v>11122</v>
      </c>
      <c r="B128" s="50" t="s">
        <v>60</v>
      </c>
      <c r="C128" s="51" t="s">
        <v>11125</v>
      </c>
      <c r="D128" s="50" t="s">
        <v>4812</v>
      </c>
      <c r="E128" s="50" t="s">
        <v>4886</v>
      </c>
      <c r="F128" s="50" t="s">
        <v>8265</v>
      </c>
      <c r="G128" s="50" t="s">
        <v>4892</v>
      </c>
      <c r="H128" s="50" t="s">
        <v>4893</v>
      </c>
      <c r="I128" s="50">
        <v>1937</v>
      </c>
      <c r="J128" s="39">
        <v>6788.43</v>
      </c>
      <c r="K128" s="52" t="s">
        <v>8665</v>
      </c>
      <c r="L128" s="38">
        <v>1262192.7627604147</v>
      </c>
      <c r="M128" s="53" t="s">
        <v>4888</v>
      </c>
      <c r="N128" s="50" t="s">
        <v>4889</v>
      </c>
      <c r="O128" s="50" t="s">
        <v>4890</v>
      </c>
    </row>
    <row r="129" spans="1:15" ht="18.75" customHeight="1" x14ac:dyDescent="0.35">
      <c r="A129" s="50" t="s">
        <v>11122</v>
      </c>
      <c r="B129" s="50" t="s">
        <v>48</v>
      </c>
      <c r="C129" s="51" t="s">
        <v>11132</v>
      </c>
      <c r="D129" s="50" t="s">
        <v>6614</v>
      </c>
      <c r="E129" s="50" t="s">
        <v>6693</v>
      </c>
      <c r="F129" s="50" t="s">
        <v>8494</v>
      </c>
      <c r="G129" s="50" t="s">
        <v>6705</v>
      </c>
      <c r="H129" s="50" t="s">
        <v>6706</v>
      </c>
      <c r="I129" s="50">
        <v>1953</v>
      </c>
      <c r="J129" s="39">
        <v>425</v>
      </c>
      <c r="K129" s="52" t="s">
        <v>8665</v>
      </c>
      <c r="L129" s="38">
        <v>21537.41530612241</v>
      </c>
      <c r="M129" s="53" t="s">
        <v>297</v>
      </c>
      <c r="N129" s="50" t="s">
        <v>6696</v>
      </c>
      <c r="O129" s="50" t="s">
        <v>6697</v>
      </c>
    </row>
    <row r="130" spans="1:15" ht="18.75" customHeight="1" x14ac:dyDescent="0.35">
      <c r="A130" s="50" t="s">
        <v>11122</v>
      </c>
      <c r="B130" s="50" t="s">
        <v>60</v>
      </c>
      <c r="C130" s="51" t="s">
        <v>11143</v>
      </c>
      <c r="D130" s="50" t="s">
        <v>18</v>
      </c>
      <c r="E130" s="50" t="s">
        <v>133</v>
      </c>
      <c r="F130" s="50" t="s">
        <v>7365</v>
      </c>
      <c r="G130" s="50" t="s">
        <v>139</v>
      </c>
      <c r="H130" s="50" t="s">
        <v>140</v>
      </c>
      <c r="I130" s="50">
        <v>1953</v>
      </c>
      <c r="J130" s="39">
        <v>2970</v>
      </c>
      <c r="K130" s="52" t="s">
        <v>8665</v>
      </c>
      <c r="L130" s="38">
        <v>701599.06619317993</v>
      </c>
      <c r="M130" s="53" t="s">
        <v>135</v>
      </c>
      <c r="N130" s="50" t="s">
        <v>136</v>
      </c>
      <c r="O130" s="50" t="s">
        <v>23</v>
      </c>
    </row>
    <row r="131" spans="1:15" ht="18.75" customHeight="1" x14ac:dyDescent="0.35">
      <c r="A131" s="50" t="s">
        <v>11122</v>
      </c>
      <c r="B131" s="50" t="s">
        <v>38</v>
      </c>
      <c r="C131" s="51" t="s">
        <v>11137</v>
      </c>
      <c r="D131" s="50" t="s">
        <v>6878</v>
      </c>
      <c r="E131" s="50" t="s">
        <v>6989</v>
      </c>
      <c r="F131" s="50" t="s">
        <v>8537</v>
      </c>
      <c r="G131" s="50" t="s">
        <v>6990</v>
      </c>
      <c r="H131" s="50" t="s">
        <v>6993</v>
      </c>
      <c r="I131" s="50">
        <v>1970</v>
      </c>
      <c r="J131" s="39">
        <v>4665.87</v>
      </c>
      <c r="K131" s="52" t="s">
        <v>8665</v>
      </c>
      <c r="L131" s="38">
        <v>635899.40217391239</v>
      </c>
      <c r="M131" s="53" t="s">
        <v>6991</v>
      </c>
      <c r="N131" s="50" t="s">
        <v>6992</v>
      </c>
      <c r="O131" s="50" t="s">
        <v>6912</v>
      </c>
    </row>
    <row r="132" spans="1:15" ht="18.75" customHeight="1" x14ac:dyDescent="0.35">
      <c r="A132" s="50" t="s">
        <v>11122</v>
      </c>
      <c r="B132" s="50" t="s">
        <v>48</v>
      </c>
      <c r="C132" s="51" t="s">
        <v>11135</v>
      </c>
      <c r="D132" s="50" t="s">
        <v>5151</v>
      </c>
      <c r="E132" s="50" t="s">
        <v>5771</v>
      </c>
      <c r="F132" s="50" t="s">
        <v>8373</v>
      </c>
      <c r="G132" s="50" t="s">
        <v>5772</v>
      </c>
      <c r="H132" s="50" t="s">
        <v>1597</v>
      </c>
      <c r="I132" s="50">
        <v>1985</v>
      </c>
      <c r="J132" s="39">
        <v>1657.5</v>
      </c>
      <c r="K132" s="52" t="s">
        <v>8665</v>
      </c>
      <c r="L132" s="38">
        <v>184128.93815789471</v>
      </c>
      <c r="M132" s="53" t="s">
        <v>5773</v>
      </c>
      <c r="N132" s="50" t="s">
        <v>5774</v>
      </c>
      <c r="O132" s="50" t="s">
        <v>5150</v>
      </c>
    </row>
    <row r="133" spans="1:15" ht="18.75" customHeight="1" x14ac:dyDescent="0.35">
      <c r="A133" s="50" t="s">
        <v>11122</v>
      </c>
      <c r="B133" s="50" t="s">
        <v>48</v>
      </c>
      <c r="C133" s="51" t="s">
        <v>11132</v>
      </c>
      <c r="D133" s="50" t="s">
        <v>6614</v>
      </c>
      <c r="E133" s="50" t="s">
        <v>6857</v>
      </c>
      <c r="F133" s="50" t="s">
        <v>8521</v>
      </c>
      <c r="G133" s="50" t="s">
        <v>6861</v>
      </c>
      <c r="H133" s="50" t="s">
        <v>6862</v>
      </c>
      <c r="I133" s="50">
        <v>1983</v>
      </c>
      <c r="J133" s="39">
        <v>2672.69</v>
      </c>
      <c r="K133" s="52" t="s">
        <v>8665</v>
      </c>
      <c r="L133" s="38">
        <v>291088.81199999951</v>
      </c>
      <c r="M133" s="53" t="s">
        <v>6859</v>
      </c>
      <c r="N133" s="50" t="s">
        <v>6687</v>
      </c>
      <c r="O133" s="50" t="s">
        <v>6619</v>
      </c>
    </row>
    <row r="134" spans="1:15" ht="18.75" customHeight="1" x14ac:dyDescent="0.35">
      <c r="A134" s="50" t="s">
        <v>11122</v>
      </c>
      <c r="B134" s="50" t="s">
        <v>48</v>
      </c>
      <c r="C134" s="51" t="s">
        <v>11144</v>
      </c>
      <c r="D134" s="50" t="s">
        <v>3871</v>
      </c>
      <c r="E134" s="50" t="s">
        <v>4270</v>
      </c>
      <c r="F134" s="50" t="s">
        <v>8167</v>
      </c>
      <c r="G134" s="50" t="s">
        <v>4279</v>
      </c>
      <c r="H134" s="50" t="s">
        <v>4280</v>
      </c>
      <c r="I134" s="50">
        <v>1959</v>
      </c>
      <c r="J134" s="39">
        <v>702.83</v>
      </c>
      <c r="K134" s="52" t="s">
        <v>8665</v>
      </c>
      <c r="L134" s="38">
        <v>37309.983333333228</v>
      </c>
      <c r="M134" s="53" t="s">
        <v>4272</v>
      </c>
      <c r="N134" s="50" t="s">
        <v>11159</v>
      </c>
      <c r="O134" s="50" t="s">
        <v>3810</v>
      </c>
    </row>
    <row r="135" spans="1:15" ht="18.75" customHeight="1" x14ac:dyDescent="0.35">
      <c r="A135" s="50" t="s">
        <v>11122</v>
      </c>
      <c r="B135" s="50" t="s">
        <v>38</v>
      </c>
      <c r="C135" s="51" t="s">
        <v>11135</v>
      </c>
      <c r="D135" s="50" t="s">
        <v>5151</v>
      </c>
      <c r="E135" s="50" t="s">
        <v>6033</v>
      </c>
      <c r="F135" s="50" t="s">
        <v>8408</v>
      </c>
      <c r="G135" s="50" t="s">
        <v>6038</v>
      </c>
      <c r="H135" s="50" t="s">
        <v>6041</v>
      </c>
      <c r="I135" s="50">
        <v>1933</v>
      </c>
      <c r="J135" s="39">
        <v>1908.05</v>
      </c>
      <c r="K135" s="52" t="s">
        <v>8665</v>
      </c>
      <c r="L135" s="38">
        <v>216803.96666666606</v>
      </c>
      <c r="M135" s="53" t="s">
        <v>6039</v>
      </c>
      <c r="N135" s="50" t="s">
        <v>6040</v>
      </c>
      <c r="O135" s="50" t="s">
        <v>5150</v>
      </c>
    </row>
    <row r="136" spans="1:15" ht="18.75" customHeight="1" x14ac:dyDescent="0.35">
      <c r="A136" s="50" t="s">
        <v>11122</v>
      </c>
      <c r="B136" s="50" t="s">
        <v>25</v>
      </c>
      <c r="C136" s="51" t="s">
        <v>11134</v>
      </c>
      <c r="D136" s="50" t="s">
        <v>3512</v>
      </c>
      <c r="E136" s="50" t="s">
        <v>3531</v>
      </c>
      <c r="F136" s="50" t="s">
        <v>8076</v>
      </c>
      <c r="G136" s="50" t="s">
        <v>3532</v>
      </c>
      <c r="H136" s="50" t="s">
        <v>398</v>
      </c>
      <c r="I136" s="50">
        <v>1995</v>
      </c>
      <c r="J136" s="39">
        <v>4055</v>
      </c>
      <c r="K136" s="52" t="s">
        <v>8665</v>
      </c>
      <c r="L136" s="38">
        <v>508777.8282692295</v>
      </c>
      <c r="M136" s="53" t="s">
        <v>3533</v>
      </c>
      <c r="N136" s="50" t="s">
        <v>3534</v>
      </c>
      <c r="O136" s="50" t="s">
        <v>3517</v>
      </c>
    </row>
    <row r="137" spans="1:15" ht="18.75" customHeight="1" x14ac:dyDescent="0.35">
      <c r="A137" s="50" t="s">
        <v>11122</v>
      </c>
      <c r="B137" s="50" t="s">
        <v>25</v>
      </c>
      <c r="C137" s="51" t="s">
        <v>11130</v>
      </c>
      <c r="D137" s="50" t="s">
        <v>1729</v>
      </c>
      <c r="E137" s="50" t="s">
        <v>2123</v>
      </c>
      <c r="F137" s="50" t="s">
        <v>7655</v>
      </c>
      <c r="G137" s="50" t="s">
        <v>2124</v>
      </c>
      <c r="H137" s="50" t="s">
        <v>277</v>
      </c>
      <c r="I137" s="50">
        <v>1963</v>
      </c>
      <c r="J137" s="39">
        <v>12920.22</v>
      </c>
      <c r="K137" s="52" t="s">
        <v>8665</v>
      </c>
      <c r="L137" s="38">
        <v>1481899.1439393919</v>
      </c>
      <c r="M137" s="53" t="s">
        <v>2125</v>
      </c>
      <c r="N137" s="50" t="s">
        <v>2126</v>
      </c>
      <c r="O137" s="50" t="s">
        <v>1991</v>
      </c>
    </row>
    <row r="138" spans="1:15" ht="18.75" customHeight="1" x14ac:dyDescent="0.35">
      <c r="A138" s="50" t="s">
        <v>11122</v>
      </c>
      <c r="B138" s="50" t="s">
        <v>48</v>
      </c>
      <c r="C138" s="51" t="s">
        <v>11144</v>
      </c>
      <c r="D138" s="50" t="s">
        <v>3871</v>
      </c>
      <c r="E138" s="50" t="s">
        <v>4038</v>
      </c>
      <c r="F138" s="50" t="s">
        <v>8144</v>
      </c>
      <c r="G138" s="50" t="s">
        <v>4043</v>
      </c>
      <c r="H138" s="50" t="s">
        <v>3582</v>
      </c>
      <c r="I138" s="50">
        <v>1950</v>
      </c>
      <c r="J138" s="39">
        <v>3498.02</v>
      </c>
      <c r="K138" s="52" t="s">
        <v>8665</v>
      </c>
      <c r="L138" s="38">
        <v>402747.93646408769</v>
      </c>
      <c r="M138" s="53" t="s">
        <v>4040</v>
      </c>
      <c r="N138" s="50" t="s">
        <v>4057</v>
      </c>
      <c r="O138" s="50" t="s">
        <v>3810</v>
      </c>
    </row>
    <row r="139" spans="1:15" ht="18.75" customHeight="1" x14ac:dyDescent="0.35">
      <c r="A139" s="50" t="s">
        <v>11122</v>
      </c>
      <c r="B139" s="50" t="s">
        <v>48</v>
      </c>
      <c r="C139" s="51" t="s">
        <v>11144</v>
      </c>
      <c r="D139" s="50" t="s">
        <v>3871</v>
      </c>
      <c r="E139" s="50" t="s">
        <v>4122</v>
      </c>
      <c r="F139" s="50" t="s">
        <v>8147</v>
      </c>
      <c r="G139" s="50" t="s">
        <v>4123</v>
      </c>
      <c r="H139" s="50" t="s">
        <v>4126</v>
      </c>
      <c r="I139" s="50">
        <v>1924</v>
      </c>
      <c r="J139" s="39">
        <v>2488.79</v>
      </c>
      <c r="K139" s="52" t="s">
        <v>8665</v>
      </c>
      <c r="L139" s="38">
        <v>290027.54468085058</v>
      </c>
      <c r="M139" s="53" t="s">
        <v>4124</v>
      </c>
      <c r="N139" s="50" t="s">
        <v>11158</v>
      </c>
      <c r="O139" s="50" t="s">
        <v>3810</v>
      </c>
    </row>
    <row r="140" spans="1:15" ht="18.75" customHeight="1" x14ac:dyDescent="0.35">
      <c r="A140" s="50" t="s">
        <v>11122</v>
      </c>
      <c r="B140" s="50" t="s">
        <v>60</v>
      </c>
      <c r="C140" s="51" t="s">
        <v>11134</v>
      </c>
      <c r="D140" s="50" t="s">
        <v>3512</v>
      </c>
      <c r="E140" s="50" t="s">
        <v>3610</v>
      </c>
      <c r="F140" s="50" t="s">
        <v>8085</v>
      </c>
      <c r="G140" s="50" t="s">
        <v>3611</v>
      </c>
      <c r="H140" s="50" t="s">
        <v>3614</v>
      </c>
      <c r="I140" s="50">
        <v>1940</v>
      </c>
      <c r="J140" s="39">
        <v>25201.200000000001</v>
      </c>
      <c r="K140" s="52" t="s">
        <v>8665</v>
      </c>
      <c r="L140" s="38">
        <v>6566009.6281578839</v>
      </c>
      <c r="M140" s="53" t="s">
        <v>3612</v>
      </c>
      <c r="N140" s="50" t="s">
        <v>3613</v>
      </c>
      <c r="O140" s="50" t="s">
        <v>3517</v>
      </c>
    </row>
    <row r="141" spans="1:15" ht="18.75" customHeight="1" x14ac:dyDescent="0.35">
      <c r="A141" s="50" t="s">
        <v>11122</v>
      </c>
      <c r="B141" s="50" t="s">
        <v>25</v>
      </c>
      <c r="C141" s="51" t="s">
        <v>11128</v>
      </c>
      <c r="D141" s="50" t="s">
        <v>659</v>
      </c>
      <c r="E141" s="50" t="s">
        <v>1006</v>
      </c>
      <c r="F141" s="50" t="s">
        <v>7482</v>
      </c>
      <c r="G141" s="50" t="s">
        <v>1007</v>
      </c>
      <c r="H141" s="50" t="s">
        <v>398</v>
      </c>
      <c r="I141" s="50">
        <v>1967</v>
      </c>
      <c r="J141" s="39">
        <v>4055</v>
      </c>
      <c r="K141" s="52" t="s">
        <v>8665</v>
      </c>
      <c r="L141" s="38">
        <v>474129.87978494563</v>
      </c>
      <c r="M141" s="53" t="s">
        <v>1008</v>
      </c>
      <c r="N141" s="50" t="s">
        <v>1009</v>
      </c>
      <c r="O141" s="50" t="s">
        <v>786</v>
      </c>
    </row>
    <row r="142" spans="1:15" ht="18.75" customHeight="1" x14ac:dyDescent="0.35">
      <c r="A142" s="50" t="s">
        <v>11122</v>
      </c>
      <c r="B142" s="50" t="s">
        <v>25</v>
      </c>
      <c r="C142" s="51" t="s">
        <v>11134</v>
      </c>
      <c r="D142" s="50" t="s">
        <v>3512</v>
      </c>
      <c r="E142" s="50" t="s">
        <v>3712</v>
      </c>
      <c r="F142" s="50" t="s">
        <v>8098</v>
      </c>
      <c r="G142" s="50" t="s">
        <v>3721</v>
      </c>
      <c r="H142" s="50" t="s">
        <v>3722</v>
      </c>
      <c r="I142" s="50">
        <v>1973</v>
      </c>
      <c r="J142" s="39">
        <v>2344.4</v>
      </c>
      <c r="K142" s="52" t="s">
        <v>8665</v>
      </c>
      <c r="L142" s="38">
        <v>301534.40095505596</v>
      </c>
      <c r="M142" s="53" t="s">
        <v>3714</v>
      </c>
      <c r="N142" s="50" t="s">
        <v>3715</v>
      </c>
      <c r="O142" s="50" t="s">
        <v>3517</v>
      </c>
    </row>
    <row r="143" spans="1:15" ht="18.75" customHeight="1" x14ac:dyDescent="0.35">
      <c r="A143" s="50" t="s">
        <v>11122</v>
      </c>
      <c r="B143" s="50" t="s">
        <v>16</v>
      </c>
      <c r="C143" s="51" t="s">
        <v>11137</v>
      </c>
      <c r="D143" s="50" t="s">
        <v>6878</v>
      </c>
      <c r="E143" s="50" t="s">
        <v>6889</v>
      </c>
      <c r="F143" s="50" t="s">
        <v>8526</v>
      </c>
      <c r="G143" s="50" t="s">
        <v>6890</v>
      </c>
      <c r="H143" s="50" t="s">
        <v>398</v>
      </c>
      <c r="I143" s="50">
        <v>1972</v>
      </c>
      <c r="J143" s="39">
        <v>3434.4</v>
      </c>
      <c r="K143" s="52" t="s">
        <v>8665</v>
      </c>
      <c r="L143" s="38">
        <v>463268.06341463397</v>
      </c>
      <c r="M143" s="53" t="s">
        <v>6891</v>
      </c>
      <c r="N143" s="50" t="s">
        <v>6892</v>
      </c>
      <c r="O143" s="50" t="s">
        <v>6888</v>
      </c>
    </row>
    <row r="144" spans="1:15" ht="18.75" customHeight="1" x14ac:dyDescent="0.35">
      <c r="A144" s="50" t="s">
        <v>11122</v>
      </c>
      <c r="B144" s="50" t="s">
        <v>25</v>
      </c>
      <c r="C144" s="51" t="s">
        <v>11134</v>
      </c>
      <c r="D144" s="50" t="s">
        <v>3512</v>
      </c>
      <c r="E144" s="50" t="s">
        <v>3537</v>
      </c>
      <c r="F144" s="50" t="s">
        <v>8077</v>
      </c>
      <c r="G144" s="50" t="s">
        <v>3538</v>
      </c>
      <c r="H144" s="50" t="s">
        <v>97</v>
      </c>
      <c r="I144" s="50">
        <v>1969</v>
      </c>
      <c r="J144" s="39">
        <v>959.93</v>
      </c>
      <c r="K144" s="52" t="s">
        <v>8665</v>
      </c>
      <c r="L144" s="38">
        <v>124102.41146464624</v>
      </c>
      <c r="M144" s="53" t="s">
        <v>3539</v>
      </c>
      <c r="N144" s="50" t="s">
        <v>3540</v>
      </c>
      <c r="O144" s="50" t="s">
        <v>3517</v>
      </c>
    </row>
    <row r="145" spans="1:15" ht="18.75" customHeight="1" x14ac:dyDescent="0.35">
      <c r="A145" s="50" t="s">
        <v>11122</v>
      </c>
      <c r="B145" s="50" t="s">
        <v>48</v>
      </c>
      <c r="C145" s="51" t="s">
        <v>11136</v>
      </c>
      <c r="D145" s="50" t="s">
        <v>5156</v>
      </c>
      <c r="E145" s="50" t="s">
        <v>5595</v>
      </c>
      <c r="F145" s="50" t="s">
        <v>8368</v>
      </c>
      <c r="G145" s="50" t="s">
        <v>5604</v>
      </c>
      <c r="H145" s="50" t="s">
        <v>1331</v>
      </c>
      <c r="I145" s="50">
        <v>1964</v>
      </c>
      <c r="J145" s="39">
        <v>1764</v>
      </c>
      <c r="K145" s="52" t="s">
        <v>8665</v>
      </c>
      <c r="L145" s="38">
        <v>209464.79999999978</v>
      </c>
      <c r="M145" s="53" t="s">
        <v>5597</v>
      </c>
      <c r="N145" s="50" t="s">
        <v>5598</v>
      </c>
      <c r="O145" s="50" t="s">
        <v>5150</v>
      </c>
    </row>
    <row r="146" spans="1:15" ht="18.75" customHeight="1" x14ac:dyDescent="0.35">
      <c r="A146" s="50" t="s">
        <v>11122</v>
      </c>
      <c r="B146" s="50" t="s">
        <v>60</v>
      </c>
      <c r="C146" s="51" t="s">
        <v>11134</v>
      </c>
      <c r="D146" s="50" t="s">
        <v>3512</v>
      </c>
      <c r="E146" s="50" t="s">
        <v>3610</v>
      </c>
      <c r="F146" s="50" t="s">
        <v>8085</v>
      </c>
      <c r="G146" s="50" t="s">
        <v>3619</v>
      </c>
      <c r="H146" s="50" t="s">
        <v>3620</v>
      </c>
      <c r="I146" s="50">
        <v>1958</v>
      </c>
      <c r="J146" s="39">
        <v>4000.4</v>
      </c>
      <c r="K146" s="52" t="s">
        <v>8665</v>
      </c>
      <c r="L146" s="38">
        <v>1068123.5636627905</v>
      </c>
      <c r="M146" s="53" t="s">
        <v>3612</v>
      </c>
      <c r="N146" s="50" t="s">
        <v>3613</v>
      </c>
      <c r="O146" s="50" t="s">
        <v>3517</v>
      </c>
    </row>
    <row r="147" spans="1:15" ht="18.75" customHeight="1" x14ac:dyDescent="0.35">
      <c r="A147" s="50" t="s">
        <v>11122</v>
      </c>
      <c r="B147" s="50" t="s">
        <v>206</v>
      </c>
      <c r="C147" s="51" t="s">
        <v>11140</v>
      </c>
      <c r="D147" s="50" t="s">
        <v>1665</v>
      </c>
      <c r="E147" s="50" t="s">
        <v>1785</v>
      </c>
      <c r="F147" s="50" t="s">
        <v>7601</v>
      </c>
      <c r="G147" s="50" t="s">
        <v>1786</v>
      </c>
      <c r="H147" s="50" t="s">
        <v>1790</v>
      </c>
      <c r="I147" s="50">
        <v>1923</v>
      </c>
      <c r="J147" s="39">
        <v>7611.59</v>
      </c>
      <c r="K147" s="52" t="s">
        <v>8665</v>
      </c>
      <c r="L147" s="38">
        <v>1232752.8574675291</v>
      </c>
      <c r="M147" s="53" t="s">
        <v>1787</v>
      </c>
      <c r="N147" s="50" t="s">
        <v>1788</v>
      </c>
      <c r="O147" s="50" t="s">
        <v>1789</v>
      </c>
    </row>
    <row r="148" spans="1:15" ht="18.75" customHeight="1" x14ac:dyDescent="0.35">
      <c r="A148" s="50" t="s">
        <v>11122</v>
      </c>
      <c r="B148" s="50" t="s">
        <v>60</v>
      </c>
      <c r="C148" s="51" t="s">
        <v>11135</v>
      </c>
      <c r="D148" s="50" t="s">
        <v>5151</v>
      </c>
      <c r="E148" s="50" t="s">
        <v>5778</v>
      </c>
      <c r="F148" s="50" t="s">
        <v>8374</v>
      </c>
      <c r="G148" s="50" t="s">
        <v>5779</v>
      </c>
      <c r="H148" s="50" t="s">
        <v>5782</v>
      </c>
      <c r="I148" s="50">
        <v>1942</v>
      </c>
      <c r="J148" s="39">
        <v>10420.57</v>
      </c>
      <c r="K148" s="52" t="s">
        <v>8665</v>
      </c>
      <c r="L148" s="38">
        <v>2577848.9771874952</v>
      </c>
      <c r="M148" s="53" t="s">
        <v>5780</v>
      </c>
      <c r="N148" s="50" t="s">
        <v>5781</v>
      </c>
      <c r="O148" s="50" t="s">
        <v>5150</v>
      </c>
    </row>
    <row r="149" spans="1:15" ht="18.75" customHeight="1" x14ac:dyDescent="0.35">
      <c r="A149" s="50" t="s">
        <v>11122</v>
      </c>
      <c r="B149" s="50" t="s">
        <v>25</v>
      </c>
      <c r="C149" s="51" t="s">
        <v>11145</v>
      </c>
      <c r="D149" s="50" t="s">
        <v>5184</v>
      </c>
      <c r="E149" s="50" t="s">
        <v>6117</v>
      </c>
      <c r="F149" s="50" t="s">
        <v>8424</v>
      </c>
      <c r="G149" s="50" t="s">
        <v>6118</v>
      </c>
      <c r="H149" s="50" t="s">
        <v>6121</v>
      </c>
      <c r="I149" s="50">
        <v>1958</v>
      </c>
      <c r="J149" s="39">
        <v>4354.51</v>
      </c>
      <c r="K149" s="52" t="s">
        <v>8665</v>
      </c>
      <c r="L149" s="38">
        <v>542150.94729999907</v>
      </c>
      <c r="M149" s="53" t="s">
        <v>6119</v>
      </c>
      <c r="N149" s="50" t="s">
        <v>6120</v>
      </c>
      <c r="O149" s="50" t="s">
        <v>5150</v>
      </c>
    </row>
    <row r="150" spans="1:15" ht="18.75" customHeight="1" x14ac:dyDescent="0.35">
      <c r="A150" s="50" t="s">
        <v>11122</v>
      </c>
      <c r="B150" s="50" t="s">
        <v>48</v>
      </c>
      <c r="C150" s="51" t="s">
        <v>11135</v>
      </c>
      <c r="D150" s="50" t="s">
        <v>5151</v>
      </c>
      <c r="E150" s="50" t="s">
        <v>6269</v>
      </c>
      <c r="F150" s="50" t="s">
        <v>8436</v>
      </c>
      <c r="G150" s="50" t="s">
        <v>6290</v>
      </c>
      <c r="H150" s="50" t="s">
        <v>230</v>
      </c>
      <c r="I150" s="50">
        <v>1965</v>
      </c>
      <c r="J150" s="39">
        <v>339.72</v>
      </c>
      <c r="K150" s="52" t="s">
        <v>8665</v>
      </c>
      <c r="L150" s="38">
        <v>19978.427419354855</v>
      </c>
      <c r="M150" s="53" t="s">
        <v>6271</v>
      </c>
      <c r="N150" s="50" t="s">
        <v>6272</v>
      </c>
      <c r="O150" s="50" t="s">
        <v>5150</v>
      </c>
    </row>
    <row r="151" spans="1:15" ht="18.75" customHeight="1" x14ac:dyDescent="0.35">
      <c r="A151" s="50" t="s">
        <v>11122</v>
      </c>
      <c r="B151" s="50" t="s">
        <v>25</v>
      </c>
      <c r="C151" s="51" t="s">
        <v>11146</v>
      </c>
      <c r="D151" s="50" t="s">
        <v>5194</v>
      </c>
      <c r="E151" s="50" t="s">
        <v>5334</v>
      </c>
      <c r="F151" s="50" t="s">
        <v>8338</v>
      </c>
      <c r="G151" s="50" t="s">
        <v>5335</v>
      </c>
      <c r="H151" s="50" t="s">
        <v>1507</v>
      </c>
      <c r="I151" s="50">
        <v>1977</v>
      </c>
      <c r="J151" s="39">
        <v>7844.34</v>
      </c>
      <c r="K151" s="52" t="s">
        <v>8665</v>
      </c>
      <c r="L151" s="38">
        <v>1006874.7623280414</v>
      </c>
      <c r="M151" s="53" t="s">
        <v>5336</v>
      </c>
      <c r="N151" s="50" t="s">
        <v>5337</v>
      </c>
      <c r="O151" s="50" t="s">
        <v>5150</v>
      </c>
    </row>
    <row r="152" spans="1:15" ht="18.75" customHeight="1" x14ac:dyDescent="0.35">
      <c r="A152" s="50" t="s">
        <v>11122</v>
      </c>
      <c r="B152" s="50" t="s">
        <v>60</v>
      </c>
      <c r="C152" s="51" t="s">
        <v>11134</v>
      </c>
      <c r="D152" s="50" t="s">
        <v>3512</v>
      </c>
      <c r="E152" s="50" t="s">
        <v>3564</v>
      </c>
      <c r="F152" s="50" t="s">
        <v>8081</v>
      </c>
      <c r="G152" s="50" t="s">
        <v>3565</v>
      </c>
      <c r="H152" s="50" t="s">
        <v>97</v>
      </c>
      <c r="I152" s="50">
        <v>1962</v>
      </c>
      <c r="J152" s="39">
        <v>13511.05</v>
      </c>
      <c r="K152" s="52" t="s">
        <v>8665</v>
      </c>
      <c r="L152" s="38">
        <v>3948580.3769999901</v>
      </c>
      <c r="M152" s="53" t="s">
        <v>3566</v>
      </c>
      <c r="N152" s="50" t="s">
        <v>3567</v>
      </c>
      <c r="O152" s="50" t="s">
        <v>3568</v>
      </c>
    </row>
    <row r="153" spans="1:15" ht="18.75" customHeight="1" x14ac:dyDescent="0.35">
      <c r="A153" s="50" t="s">
        <v>11122</v>
      </c>
      <c r="B153" s="50" t="s">
        <v>48</v>
      </c>
      <c r="C153" s="51" t="s">
        <v>11143</v>
      </c>
      <c r="D153" s="50" t="s">
        <v>18</v>
      </c>
      <c r="E153" s="50" t="s">
        <v>164</v>
      </c>
      <c r="F153" s="50" t="s">
        <v>7366</v>
      </c>
      <c r="G153" s="50" t="s">
        <v>173</v>
      </c>
      <c r="H153" s="50" t="s">
        <v>175</v>
      </c>
      <c r="I153" s="50">
        <v>1949</v>
      </c>
      <c r="J153" s="39">
        <v>356.5</v>
      </c>
      <c r="K153" s="52" t="s">
        <v>8665</v>
      </c>
      <c r="L153" s="38">
        <v>50835.707848837126</v>
      </c>
      <c r="M153" s="53" t="s">
        <v>174</v>
      </c>
      <c r="N153" s="50" t="s">
        <v>167</v>
      </c>
      <c r="O153" s="50" t="s">
        <v>168</v>
      </c>
    </row>
    <row r="154" spans="1:15" ht="18.75" customHeight="1" x14ac:dyDescent="0.35">
      <c r="A154" s="50" t="s">
        <v>11122</v>
      </c>
      <c r="B154" s="50" t="s">
        <v>48</v>
      </c>
      <c r="C154" s="51" t="s">
        <v>11143</v>
      </c>
      <c r="D154" s="50" t="s">
        <v>18</v>
      </c>
      <c r="E154" s="50" t="s">
        <v>164</v>
      </c>
      <c r="F154" s="50" t="s">
        <v>7366</v>
      </c>
      <c r="G154" s="50" t="s">
        <v>176</v>
      </c>
      <c r="H154" s="50" t="s">
        <v>178</v>
      </c>
      <c r="I154" s="50">
        <v>1949</v>
      </c>
      <c r="J154" s="39">
        <v>356.5</v>
      </c>
      <c r="K154" s="52" t="s">
        <v>8665</v>
      </c>
      <c r="L154" s="38">
        <v>50835.707848837126</v>
      </c>
      <c r="M154" s="53" t="s">
        <v>177</v>
      </c>
      <c r="N154" s="50" t="s">
        <v>167</v>
      </c>
      <c r="O154" s="50" t="s">
        <v>168</v>
      </c>
    </row>
    <row r="155" spans="1:15" ht="18.75" customHeight="1" x14ac:dyDescent="0.35">
      <c r="A155" s="50" t="s">
        <v>11122</v>
      </c>
      <c r="B155" s="50" t="s">
        <v>48</v>
      </c>
      <c r="C155" s="51" t="s">
        <v>11129</v>
      </c>
      <c r="D155" s="50" t="s">
        <v>1199</v>
      </c>
      <c r="E155" s="50" t="s">
        <v>1358</v>
      </c>
      <c r="F155" s="50" t="s">
        <v>7535</v>
      </c>
      <c r="G155" s="50" t="s">
        <v>1365</v>
      </c>
      <c r="H155" s="50" t="s">
        <v>1366</v>
      </c>
      <c r="I155" s="50">
        <v>1975</v>
      </c>
      <c r="J155" s="39">
        <v>818.98</v>
      </c>
      <c r="K155" s="52" t="s">
        <v>8665</v>
      </c>
      <c r="L155" s="38">
        <v>114875.54999999984</v>
      </c>
      <c r="M155" s="53" t="s">
        <v>1360</v>
      </c>
      <c r="N155" s="50" t="s">
        <v>1361</v>
      </c>
      <c r="O155" s="50" t="s">
        <v>1247</v>
      </c>
    </row>
    <row r="156" spans="1:15" ht="18.75" customHeight="1" x14ac:dyDescent="0.35">
      <c r="A156" s="50" t="s">
        <v>11122</v>
      </c>
      <c r="B156" s="50" t="s">
        <v>48</v>
      </c>
      <c r="C156" s="51" t="s">
        <v>11130</v>
      </c>
      <c r="D156" s="50" t="s">
        <v>1729</v>
      </c>
      <c r="E156" s="50" t="s">
        <v>1802</v>
      </c>
      <c r="F156" s="50" t="s">
        <v>7603</v>
      </c>
      <c r="G156" s="50" t="s">
        <v>1809</v>
      </c>
      <c r="H156" s="50" t="s">
        <v>1810</v>
      </c>
      <c r="I156" s="50">
        <v>1950</v>
      </c>
      <c r="J156" s="39">
        <v>9262.15</v>
      </c>
      <c r="K156" s="52" t="s">
        <v>8665</v>
      </c>
      <c r="L156" s="38">
        <v>1237305.1499999997</v>
      </c>
      <c r="M156" s="53" t="s">
        <v>1804</v>
      </c>
      <c r="N156" s="50" t="s">
        <v>1805</v>
      </c>
      <c r="O156" s="50" t="s">
        <v>1757</v>
      </c>
    </row>
    <row r="157" spans="1:15" ht="18.75" customHeight="1" x14ac:dyDescent="0.35">
      <c r="A157" s="50" t="s">
        <v>11122</v>
      </c>
      <c r="B157" s="50" t="s">
        <v>25</v>
      </c>
      <c r="C157" s="51" t="s">
        <v>11137</v>
      </c>
      <c r="D157" s="50" t="s">
        <v>6878</v>
      </c>
      <c r="E157" s="50" t="s">
        <v>6964</v>
      </c>
      <c r="F157" s="50" t="s">
        <v>8536</v>
      </c>
      <c r="G157" s="50" t="s">
        <v>6978</v>
      </c>
      <c r="H157" s="50" t="s">
        <v>6979</v>
      </c>
      <c r="I157" s="50">
        <v>1950</v>
      </c>
      <c r="J157" s="39">
        <v>688.42</v>
      </c>
      <c r="K157" s="52" t="s">
        <v>8665</v>
      </c>
      <c r="L157" s="38">
        <v>106048.10362517096</v>
      </c>
      <c r="M157" s="53" t="s">
        <v>6966</v>
      </c>
      <c r="N157" s="50" t="s">
        <v>6967</v>
      </c>
      <c r="O157" s="50" t="s">
        <v>6968</v>
      </c>
    </row>
    <row r="158" spans="1:15" ht="18.75" customHeight="1" x14ac:dyDescent="0.35">
      <c r="A158" s="50" t="s">
        <v>11122</v>
      </c>
      <c r="B158" s="50" t="s">
        <v>25</v>
      </c>
      <c r="C158" s="51" t="s">
        <v>11130</v>
      </c>
      <c r="D158" s="50" t="s">
        <v>1729</v>
      </c>
      <c r="E158" s="50" t="s">
        <v>1978</v>
      </c>
      <c r="F158" s="50" t="s">
        <v>7628</v>
      </c>
      <c r="G158" s="50" t="s">
        <v>1979</v>
      </c>
      <c r="H158" s="50" t="s">
        <v>277</v>
      </c>
      <c r="I158" s="50">
        <v>1977</v>
      </c>
      <c r="J158" s="39">
        <v>1603.27</v>
      </c>
      <c r="K158" s="52" t="s">
        <v>8665</v>
      </c>
      <c r="L158" s="38">
        <v>215123.06113259666</v>
      </c>
      <c r="M158" s="53" t="s">
        <v>1980</v>
      </c>
      <c r="N158" s="50" t="s">
        <v>1981</v>
      </c>
      <c r="O158" s="50" t="s">
        <v>1789</v>
      </c>
    </row>
    <row r="159" spans="1:15" ht="18.75" customHeight="1" x14ac:dyDescent="0.35">
      <c r="A159" s="50" t="s">
        <v>11122</v>
      </c>
      <c r="B159" s="50" t="s">
        <v>60</v>
      </c>
      <c r="C159" s="51" t="s">
        <v>11145</v>
      </c>
      <c r="D159" s="50" t="s">
        <v>5184</v>
      </c>
      <c r="E159" s="50" t="s">
        <v>5343</v>
      </c>
      <c r="F159" s="50" t="s">
        <v>8340</v>
      </c>
      <c r="G159" s="50" t="s">
        <v>5350</v>
      </c>
      <c r="H159" s="50" t="s">
        <v>5353</v>
      </c>
      <c r="I159" s="50">
        <v>1961</v>
      </c>
      <c r="J159" s="39">
        <v>34479.64</v>
      </c>
      <c r="K159" s="52" t="s">
        <v>8665</v>
      </c>
      <c r="L159" s="38">
        <v>9440983.0547499675</v>
      </c>
      <c r="M159" s="53" t="s">
        <v>5351</v>
      </c>
      <c r="N159" s="50" t="s">
        <v>5352</v>
      </c>
      <c r="O159" s="50" t="s">
        <v>5150</v>
      </c>
    </row>
    <row r="160" spans="1:15" ht="18.75" customHeight="1" x14ac:dyDescent="0.35">
      <c r="A160" s="50" t="s">
        <v>11122</v>
      </c>
      <c r="B160" s="50" t="s">
        <v>25</v>
      </c>
      <c r="C160" s="51" t="s">
        <v>11136</v>
      </c>
      <c r="D160" s="50" t="s">
        <v>5156</v>
      </c>
      <c r="E160" s="50" t="s">
        <v>5174</v>
      </c>
      <c r="F160" s="50" t="s">
        <v>8309</v>
      </c>
      <c r="G160" s="50" t="s">
        <v>5175</v>
      </c>
      <c r="H160" s="50" t="s">
        <v>277</v>
      </c>
      <c r="I160" s="50">
        <v>1986</v>
      </c>
      <c r="J160" s="39">
        <v>8491.4699999999993</v>
      </c>
      <c r="K160" s="52" t="s">
        <v>8665</v>
      </c>
      <c r="L160" s="38">
        <v>1145810.2272727233</v>
      </c>
      <c r="M160" s="53" t="s">
        <v>11164</v>
      </c>
      <c r="N160" s="50" t="s">
        <v>11165</v>
      </c>
      <c r="O160" s="50" t="s">
        <v>5150</v>
      </c>
    </row>
    <row r="161" spans="1:15" ht="18.75" customHeight="1" x14ac:dyDescent="0.35">
      <c r="A161" s="50" t="s">
        <v>11122</v>
      </c>
      <c r="B161" s="50" t="s">
        <v>48</v>
      </c>
      <c r="C161" s="51" t="s">
        <v>11128</v>
      </c>
      <c r="D161" s="50" t="s">
        <v>659</v>
      </c>
      <c r="E161" s="50" t="s">
        <v>992</v>
      </c>
      <c r="F161" s="50" t="s">
        <v>7481</v>
      </c>
      <c r="G161" s="50" t="s">
        <v>999</v>
      </c>
      <c r="H161" s="50" t="s">
        <v>53</v>
      </c>
      <c r="I161" s="50">
        <v>1929</v>
      </c>
      <c r="J161" s="39">
        <v>1336.23</v>
      </c>
      <c r="K161" s="52" t="s">
        <v>8665</v>
      </c>
      <c r="L161" s="38">
        <v>341573.17790055211</v>
      </c>
      <c r="M161" s="53" t="s">
        <v>994</v>
      </c>
      <c r="N161" s="50" t="s">
        <v>995</v>
      </c>
      <c r="O161" s="50" t="s">
        <v>786</v>
      </c>
    </row>
    <row r="162" spans="1:15" ht="18.75" customHeight="1" x14ac:dyDescent="0.35">
      <c r="A162" s="50" t="s">
        <v>11122</v>
      </c>
      <c r="B162" s="50" t="s">
        <v>60</v>
      </c>
      <c r="C162" s="51" t="s">
        <v>11134</v>
      </c>
      <c r="D162" s="50" t="s">
        <v>3512</v>
      </c>
      <c r="E162" s="50" t="s">
        <v>3600</v>
      </c>
      <c r="F162" s="50" t="s">
        <v>8084</v>
      </c>
      <c r="G162" s="50" t="s">
        <v>3601</v>
      </c>
      <c r="H162" s="50" t="s">
        <v>97</v>
      </c>
      <c r="I162" s="50">
        <v>1953</v>
      </c>
      <c r="J162" s="39">
        <v>13608.1</v>
      </c>
      <c r="K162" s="52" t="s">
        <v>8665</v>
      </c>
      <c r="L162" s="38">
        <v>4179848.3302499903</v>
      </c>
      <c r="M162" s="53" t="s">
        <v>3602</v>
      </c>
      <c r="N162" s="50" t="s">
        <v>3603</v>
      </c>
      <c r="O162" s="50" t="s">
        <v>3604</v>
      </c>
    </row>
    <row r="163" spans="1:15" ht="18.75" customHeight="1" x14ac:dyDescent="0.35">
      <c r="A163" s="50" t="s">
        <v>11122</v>
      </c>
      <c r="B163" s="50" t="s">
        <v>25</v>
      </c>
      <c r="C163" s="51" t="s">
        <v>11130</v>
      </c>
      <c r="D163" s="50" t="s">
        <v>1729</v>
      </c>
      <c r="E163" s="50" t="s">
        <v>1767</v>
      </c>
      <c r="F163" s="50" t="s">
        <v>7598</v>
      </c>
      <c r="G163" s="50" t="s">
        <v>1768</v>
      </c>
      <c r="H163" s="50" t="s">
        <v>277</v>
      </c>
      <c r="I163" s="50">
        <v>1980</v>
      </c>
      <c r="J163" s="39">
        <v>3964.8</v>
      </c>
      <c r="K163" s="52" t="s">
        <v>8665</v>
      </c>
      <c r="L163" s="38">
        <v>547853.33117187361</v>
      </c>
      <c r="M163" s="53" t="s">
        <v>1769</v>
      </c>
      <c r="N163" s="50" t="s">
        <v>1770</v>
      </c>
      <c r="O163" s="50" t="s">
        <v>1757</v>
      </c>
    </row>
    <row r="164" spans="1:15" ht="18.75" customHeight="1" x14ac:dyDescent="0.35">
      <c r="A164" s="50" t="s">
        <v>11122</v>
      </c>
      <c r="B164" s="50" t="s">
        <v>25</v>
      </c>
      <c r="C164" s="51" t="s">
        <v>11132</v>
      </c>
      <c r="D164" s="50" t="s">
        <v>6614</v>
      </c>
      <c r="E164" s="50" t="s">
        <v>6827</v>
      </c>
      <c r="F164" s="50" t="s">
        <v>8515</v>
      </c>
      <c r="G164" s="50" t="s">
        <v>6830</v>
      </c>
      <c r="H164" s="50" t="s">
        <v>6831</v>
      </c>
      <c r="I164" s="50">
        <v>1992</v>
      </c>
      <c r="J164" s="39">
        <v>183.85</v>
      </c>
      <c r="K164" s="52" t="s">
        <v>8665</v>
      </c>
      <c r="L164" s="38">
        <v>25476.180882352892</v>
      </c>
      <c r="M164" s="53" t="s">
        <v>6829</v>
      </c>
      <c r="N164" s="50" t="s">
        <v>6824</v>
      </c>
      <c r="O164" s="50" t="s">
        <v>6825</v>
      </c>
    </row>
    <row r="165" spans="1:15" ht="18.75" customHeight="1" x14ac:dyDescent="0.35">
      <c r="A165" s="50" t="s">
        <v>11122</v>
      </c>
      <c r="B165" s="50" t="s">
        <v>48</v>
      </c>
      <c r="C165" s="51" t="s">
        <v>11134</v>
      </c>
      <c r="D165" s="50" t="s">
        <v>3512</v>
      </c>
      <c r="E165" s="50" t="s">
        <v>3658</v>
      </c>
      <c r="F165" s="50" t="s">
        <v>8090</v>
      </c>
      <c r="G165" s="50" t="s">
        <v>3665</v>
      </c>
      <c r="H165" s="50" t="s">
        <v>3666</v>
      </c>
      <c r="I165" s="50">
        <v>1969</v>
      </c>
      <c r="J165" s="39">
        <v>663</v>
      </c>
      <c r="K165" s="52" t="s">
        <v>8665</v>
      </c>
      <c r="L165" s="38">
        <v>101322.18199999999</v>
      </c>
      <c r="M165" s="53" t="s">
        <v>3660</v>
      </c>
      <c r="N165" s="50" t="s">
        <v>3661</v>
      </c>
      <c r="O165" s="50" t="s">
        <v>3517</v>
      </c>
    </row>
    <row r="166" spans="1:15" ht="18.75" customHeight="1" x14ac:dyDescent="0.35">
      <c r="A166" s="50" t="s">
        <v>11122</v>
      </c>
      <c r="B166" s="50" t="s">
        <v>60</v>
      </c>
      <c r="C166" s="51" t="s">
        <v>11139</v>
      </c>
      <c r="D166" s="50" t="s">
        <v>1061</v>
      </c>
      <c r="E166" s="50" t="s">
        <v>1093</v>
      </c>
      <c r="F166" s="50" t="s">
        <v>7501</v>
      </c>
      <c r="G166" s="50" t="s">
        <v>1105</v>
      </c>
      <c r="H166" s="50" t="s">
        <v>1106</v>
      </c>
      <c r="I166" s="50">
        <v>1976</v>
      </c>
      <c r="J166" s="39">
        <v>23552.22</v>
      </c>
      <c r="K166" s="52" t="s">
        <v>8665</v>
      </c>
      <c r="L166" s="38">
        <v>6662671.1217391128</v>
      </c>
      <c r="M166" s="53" t="s">
        <v>1095</v>
      </c>
      <c r="N166" s="50" t="s">
        <v>1096</v>
      </c>
      <c r="O166" s="50" t="s">
        <v>1060</v>
      </c>
    </row>
    <row r="167" spans="1:15" ht="18.75" customHeight="1" x14ac:dyDescent="0.35">
      <c r="A167" s="50" t="s">
        <v>11122</v>
      </c>
      <c r="B167" s="50" t="s">
        <v>48</v>
      </c>
      <c r="C167" s="51" t="s">
        <v>11129</v>
      </c>
      <c r="D167" s="50" t="s">
        <v>1199</v>
      </c>
      <c r="E167" s="50" t="s">
        <v>1243</v>
      </c>
      <c r="F167" s="50" t="s">
        <v>7520</v>
      </c>
      <c r="G167" s="50" t="s">
        <v>1250</v>
      </c>
      <c r="H167" s="50" t="s">
        <v>53</v>
      </c>
      <c r="I167" s="50">
        <v>1954</v>
      </c>
      <c r="J167" s="39">
        <v>149.55000000000001</v>
      </c>
      <c r="K167" s="52" t="s">
        <v>8665</v>
      </c>
      <c r="L167" s="38">
        <v>41694.61101398601</v>
      </c>
      <c r="M167" s="53" t="s">
        <v>1245</v>
      </c>
      <c r="N167" s="50" t="s">
        <v>1246</v>
      </c>
      <c r="O167" s="50" t="s">
        <v>1247</v>
      </c>
    </row>
    <row r="168" spans="1:15" ht="18.75" customHeight="1" x14ac:dyDescent="0.35">
      <c r="A168" s="50" t="s">
        <v>11122</v>
      </c>
      <c r="B168" s="50" t="s">
        <v>60</v>
      </c>
      <c r="C168" s="51" t="s">
        <v>11124</v>
      </c>
      <c r="D168" s="50" t="s">
        <v>4417</v>
      </c>
      <c r="E168" s="50" t="s">
        <v>4460</v>
      </c>
      <c r="F168" s="50" t="s">
        <v>8202</v>
      </c>
      <c r="G168" s="50" t="s">
        <v>4466</v>
      </c>
      <c r="H168" s="50" t="s">
        <v>101</v>
      </c>
      <c r="I168" s="50">
        <v>1953</v>
      </c>
      <c r="J168" s="39">
        <v>3249</v>
      </c>
      <c r="K168" s="52" t="s">
        <v>8665</v>
      </c>
      <c r="L168" s="38">
        <v>933659.87199999695</v>
      </c>
      <c r="M168" s="53" t="s">
        <v>4462</v>
      </c>
      <c r="N168" s="50" t="s">
        <v>4463</v>
      </c>
      <c r="O168" s="50" t="s">
        <v>4451</v>
      </c>
    </row>
    <row r="169" spans="1:15" ht="18.75" customHeight="1" x14ac:dyDescent="0.35">
      <c r="A169" s="50" t="s">
        <v>11122</v>
      </c>
      <c r="B169" s="50" t="s">
        <v>60</v>
      </c>
      <c r="C169" s="51" t="s">
        <v>11124</v>
      </c>
      <c r="D169" s="50" t="s">
        <v>4417</v>
      </c>
      <c r="E169" s="50" t="s">
        <v>4460</v>
      </c>
      <c r="F169" s="50" t="s">
        <v>8202</v>
      </c>
      <c r="G169" s="50" t="s">
        <v>4473</v>
      </c>
      <c r="H169" s="50" t="s">
        <v>3570</v>
      </c>
      <c r="I169" s="50">
        <v>2001</v>
      </c>
      <c r="J169" s="39">
        <v>9254.14</v>
      </c>
      <c r="K169" s="52" t="s">
        <v>8665</v>
      </c>
      <c r="L169" s="38">
        <v>2664002.8043814367</v>
      </c>
      <c r="M169" s="53" t="s">
        <v>4462</v>
      </c>
      <c r="N169" s="50" t="s">
        <v>4463</v>
      </c>
      <c r="O169" s="50" t="s">
        <v>4451</v>
      </c>
    </row>
    <row r="170" spans="1:15" ht="18.75" customHeight="1" x14ac:dyDescent="0.35">
      <c r="A170" s="50" t="s">
        <v>11122</v>
      </c>
      <c r="B170" s="50" t="s">
        <v>60</v>
      </c>
      <c r="C170" s="51" t="s">
        <v>11144</v>
      </c>
      <c r="D170" s="50" t="s">
        <v>3871</v>
      </c>
      <c r="E170" s="50" t="s">
        <v>4062</v>
      </c>
      <c r="F170" s="50" t="s">
        <v>8145</v>
      </c>
      <c r="G170" s="50" t="s">
        <v>4066</v>
      </c>
      <c r="H170" s="50" t="s">
        <v>62</v>
      </c>
      <c r="I170" s="50">
        <v>1930</v>
      </c>
      <c r="J170" s="39">
        <v>3901.47</v>
      </c>
      <c r="K170" s="52" t="s">
        <v>8665</v>
      </c>
      <c r="L170" s="38">
        <v>1388868.7043955994</v>
      </c>
      <c r="M170" s="53" t="s">
        <v>4064</v>
      </c>
      <c r="N170" s="50" t="s">
        <v>4065</v>
      </c>
      <c r="O170" s="50" t="s">
        <v>3810</v>
      </c>
    </row>
    <row r="171" spans="1:15" ht="18.75" customHeight="1" x14ac:dyDescent="0.35">
      <c r="A171" s="50" t="s">
        <v>11122</v>
      </c>
      <c r="B171" s="50" t="s">
        <v>48</v>
      </c>
      <c r="C171" s="51" t="s">
        <v>11143</v>
      </c>
      <c r="D171" s="50" t="s">
        <v>18</v>
      </c>
      <c r="E171" s="50" t="s">
        <v>320</v>
      </c>
      <c r="F171" s="50" t="s">
        <v>7385</v>
      </c>
      <c r="G171" s="50" t="s">
        <v>333</v>
      </c>
      <c r="H171" s="50" t="s">
        <v>271</v>
      </c>
      <c r="I171" s="50">
        <v>1962</v>
      </c>
      <c r="J171" s="39">
        <v>565.85</v>
      </c>
      <c r="K171" s="52" t="s">
        <v>8665</v>
      </c>
      <c r="L171" s="38">
        <v>166233.94339622639</v>
      </c>
      <c r="M171" s="53" t="s">
        <v>322</v>
      </c>
      <c r="N171" s="50" t="s">
        <v>323</v>
      </c>
      <c r="O171" s="50" t="s">
        <v>324</v>
      </c>
    </row>
    <row r="172" spans="1:15" ht="18.75" customHeight="1" x14ac:dyDescent="0.35">
      <c r="A172" s="50" t="s">
        <v>11122</v>
      </c>
      <c r="B172" s="50" t="s">
        <v>25</v>
      </c>
      <c r="C172" s="51" t="s">
        <v>11142</v>
      </c>
      <c r="D172" s="50" t="s">
        <v>1408</v>
      </c>
      <c r="E172" s="50" t="s">
        <v>1435</v>
      </c>
      <c r="F172" s="50" t="s">
        <v>7547</v>
      </c>
      <c r="G172" s="50" t="s">
        <v>1446</v>
      </c>
      <c r="H172" s="50" t="s">
        <v>1447</v>
      </c>
      <c r="I172" s="50">
        <v>1892</v>
      </c>
      <c r="J172" s="39">
        <v>2568.8200000000002</v>
      </c>
      <c r="K172" s="52" t="s">
        <v>8665</v>
      </c>
      <c r="L172" s="38">
        <v>390234.69138785556</v>
      </c>
      <c r="M172" s="53" t="s">
        <v>1437</v>
      </c>
      <c r="N172" s="50" t="s">
        <v>1438</v>
      </c>
      <c r="O172" s="50" t="s">
        <v>1439</v>
      </c>
    </row>
    <row r="173" spans="1:15" ht="18.75" customHeight="1" x14ac:dyDescent="0.35">
      <c r="A173" s="50" t="s">
        <v>11122</v>
      </c>
      <c r="B173" s="50" t="s">
        <v>48</v>
      </c>
      <c r="C173" s="51" t="s">
        <v>11128</v>
      </c>
      <c r="D173" s="50" t="s">
        <v>659</v>
      </c>
      <c r="E173" s="50" t="s">
        <v>667</v>
      </c>
      <c r="F173" s="50" t="s">
        <v>7442</v>
      </c>
      <c r="G173" s="50" t="s">
        <v>682</v>
      </c>
      <c r="H173" s="50" t="s">
        <v>53</v>
      </c>
      <c r="I173" s="50">
        <v>1971</v>
      </c>
      <c r="J173" s="39">
        <v>543.4</v>
      </c>
      <c r="K173" s="52" t="s">
        <v>8665</v>
      </c>
      <c r="L173" s="38">
        <v>148939.34399999998</v>
      </c>
      <c r="M173" s="53" t="s">
        <v>669</v>
      </c>
      <c r="N173" s="50" t="s">
        <v>680</v>
      </c>
      <c r="O173" s="50" t="s">
        <v>671</v>
      </c>
    </row>
    <row r="174" spans="1:15" ht="18.75" customHeight="1" x14ac:dyDescent="0.35">
      <c r="A174" s="50" t="s">
        <v>11122</v>
      </c>
      <c r="B174" s="50" t="s">
        <v>60</v>
      </c>
      <c r="C174" s="51" t="s">
        <v>11146</v>
      </c>
      <c r="D174" s="50" t="s">
        <v>5194</v>
      </c>
      <c r="E174" s="50" t="s">
        <v>5818</v>
      </c>
      <c r="F174" s="50" t="s">
        <v>8378</v>
      </c>
      <c r="G174" s="50" t="s">
        <v>5822</v>
      </c>
      <c r="H174" s="50" t="s">
        <v>827</v>
      </c>
      <c r="I174" s="50">
        <v>1931</v>
      </c>
      <c r="J174" s="39">
        <v>21391.93</v>
      </c>
      <c r="K174" s="52" t="s">
        <v>8665</v>
      </c>
      <c r="L174" s="38">
        <v>6365195.5060975477</v>
      </c>
      <c r="M174" s="53" t="s">
        <v>5820</v>
      </c>
      <c r="N174" s="50" t="s">
        <v>5821</v>
      </c>
      <c r="O174" s="50" t="s">
        <v>5150</v>
      </c>
    </row>
    <row r="175" spans="1:15" ht="18.75" customHeight="1" x14ac:dyDescent="0.35">
      <c r="A175" s="50" t="s">
        <v>11122</v>
      </c>
      <c r="B175" s="50" t="s">
        <v>38</v>
      </c>
      <c r="C175" s="51" t="s">
        <v>11125</v>
      </c>
      <c r="D175" s="50" t="s">
        <v>4812</v>
      </c>
      <c r="E175" s="50" t="s">
        <v>5007</v>
      </c>
      <c r="F175" s="50" t="s">
        <v>8277</v>
      </c>
      <c r="G175" s="50" t="s">
        <v>5008</v>
      </c>
      <c r="H175" s="50" t="s">
        <v>398</v>
      </c>
      <c r="I175" s="50">
        <v>1959</v>
      </c>
      <c r="J175" s="39">
        <v>993</v>
      </c>
      <c r="K175" s="52" t="s">
        <v>8665</v>
      </c>
      <c r="L175" s="38">
        <v>160046.45380434737</v>
      </c>
      <c r="M175" s="53" t="s">
        <v>5009</v>
      </c>
      <c r="N175" s="50" t="s">
        <v>5010</v>
      </c>
      <c r="O175" s="50" t="s">
        <v>4830</v>
      </c>
    </row>
    <row r="176" spans="1:15" ht="18.75" customHeight="1" x14ac:dyDescent="0.35">
      <c r="A176" s="50" t="s">
        <v>11122</v>
      </c>
      <c r="B176" s="50" t="s">
        <v>48</v>
      </c>
      <c r="C176" s="51" t="s">
        <v>11147</v>
      </c>
      <c r="D176" s="50" t="s">
        <v>6559</v>
      </c>
      <c r="E176" s="50" t="s">
        <v>6559</v>
      </c>
      <c r="F176" s="50" t="s">
        <v>8472</v>
      </c>
      <c r="G176" s="50" t="s">
        <v>6564</v>
      </c>
      <c r="H176" s="50" t="s">
        <v>6565</v>
      </c>
      <c r="I176" s="50">
        <v>1964</v>
      </c>
      <c r="J176" s="39">
        <v>1840.17</v>
      </c>
      <c r="K176" s="52" t="s">
        <v>8665</v>
      </c>
      <c r="L176" s="38">
        <v>520563.57187499915</v>
      </c>
      <c r="M176" s="53" t="s">
        <v>6561</v>
      </c>
      <c r="N176" s="50" t="s">
        <v>6562</v>
      </c>
      <c r="O176" s="50" t="s">
        <v>5150</v>
      </c>
    </row>
    <row r="177" spans="1:15" ht="18.75" customHeight="1" x14ac:dyDescent="0.35">
      <c r="A177" s="50" t="s">
        <v>11122</v>
      </c>
      <c r="B177" s="50" t="s">
        <v>60</v>
      </c>
      <c r="C177" s="51" t="s">
        <v>11126</v>
      </c>
      <c r="D177" s="50" t="s">
        <v>5189</v>
      </c>
      <c r="E177" s="50" t="s">
        <v>5457</v>
      </c>
      <c r="F177" s="50" t="s">
        <v>8358</v>
      </c>
      <c r="G177" s="50" t="s">
        <v>5462</v>
      </c>
      <c r="H177" s="50" t="s">
        <v>5464</v>
      </c>
      <c r="I177" s="50">
        <v>1988</v>
      </c>
      <c r="J177" s="39">
        <v>1053</v>
      </c>
      <c r="K177" s="52" t="s">
        <v>8665</v>
      </c>
      <c r="L177" s="38">
        <v>326252.19999999949</v>
      </c>
      <c r="M177" s="53" t="s">
        <v>5459</v>
      </c>
      <c r="N177" s="50" t="s">
        <v>5463</v>
      </c>
      <c r="O177" s="50" t="s">
        <v>5461</v>
      </c>
    </row>
    <row r="178" spans="1:15" ht="18.75" customHeight="1" x14ac:dyDescent="0.35">
      <c r="A178" s="50" t="s">
        <v>11122</v>
      </c>
      <c r="B178" s="50" t="s">
        <v>60</v>
      </c>
      <c r="C178" s="51" t="s">
        <v>11142</v>
      </c>
      <c r="D178" s="50" t="s">
        <v>1408</v>
      </c>
      <c r="E178" s="50" t="s">
        <v>1483</v>
      </c>
      <c r="F178" s="50" t="s">
        <v>7553</v>
      </c>
      <c r="G178" s="50" t="s">
        <v>1496</v>
      </c>
      <c r="H178" s="50" t="s">
        <v>1497</v>
      </c>
      <c r="I178" s="50">
        <v>2006</v>
      </c>
      <c r="J178" s="39">
        <v>5591</v>
      </c>
      <c r="K178" s="52" t="s">
        <v>8665</v>
      </c>
      <c r="L178" s="38">
        <v>1846162.416999998</v>
      </c>
      <c r="M178" s="53" t="s">
        <v>1485</v>
      </c>
      <c r="N178" s="50" t="s">
        <v>1486</v>
      </c>
      <c r="O178" s="50" t="s">
        <v>1452</v>
      </c>
    </row>
    <row r="179" spans="1:15" ht="18.75" customHeight="1" x14ac:dyDescent="0.35">
      <c r="A179" s="50" t="s">
        <v>11122</v>
      </c>
      <c r="B179" s="50" t="s">
        <v>48</v>
      </c>
      <c r="C179" s="51" t="s">
        <v>11145</v>
      </c>
      <c r="D179" s="50" t="s">
        <v>5184</v>
      </c>
      <c r="E179" s="50" t="s">
        <v>6225</v>
      </c>
      <c r="F179" s="50" t="s">
        <v>8435</v>
      </c>
      <c r="G179" s="50" t="s">
        <v>6260</v>
      </c>
      <c r="H179" s="50" t="s">
        <v>6261</v>
      </c>
      <c r="I179" s="50">
        <v>1958</v>
      </c>
      <c r="J179" s="39">
        <v>2450</v>
      </c>
      <c r="K179" s="52" t="s">
        <v>8665</v>
      </c>
      <c r="L179" s="38">
        <v>725371.62338709575</v>
      </c>
      <c r="M179" s="53" t="s">
        <v>6227</v>
      </c>
      <c r="N179" s="50" t="s">
        <v>6228</v>
      </c>
      <c r="O179" s="50" t="s">
        <v>5150</v>
      </c>
    </row>
    <row r="180" spans="1:15" ht="18.75" customHeight="1" x14ac:dyDescent="0.35">
      <c r="A180" s="50" t="s">
        <v>11122</v>
      </c>
      <c r="B180" s="50" t="s">
        <v>48</v>
      </c>
      <c r="C180" s="51" t="s">
        <v>11145</v>
      </c>
      <c r="D180" s="50" t="s">
        <v>5184</v>
      </c>
      <c r="E180" s="50" t="s">
        <v>6225</v>
      </c>
      <c r="F180" s="50" t="s">
        <v>8435</v>
      </c>
      <c r="G180" s="50" t="s">
        <v>6263</v>
      </c>
      <c r="H180" s="50" t="s">
        <v>6265</v>
      </c>
      <c r="I180" s="50">
        <v>1950</v>
      </c>
      <c r="J180" s="39">
        <v>306.3</v>
      </c>
      <c r="K180" s="52" t="s">
        <v>8665</v>
      </c>
      <c r="L180" s="38">
        <v>48273.779494382004</v>
      </c>
      <c r="M180" s="53" t="s">
        <v>6227</v>
      </c>
      <c r="N180" s="50" t="s">
        <v>6264</v>
      </c>
      <c r="O180" s="50" t="s">
        <v>5150</v>
      </c>
    </row>
    <row r="181" spans="1:15" ht="18.75" customHeight="1" x14ac:dyDescent="0.35">
      <c r="A181" s="50" t="s">
        <v>11122</v>
      </c>
      <c r="B181" s="50" t="s">
        <v>60</v>
      </c>
      <c r="C181" s="51" t="s">
        <v>11130</v>
      </c>
      <c r="D181" s="50" t="s">
        <v>1729</v>
      </c>
      <c r="E181" s="50" t="s">
        <v>1913</v>
      </c>
      <c r="F181" s="50" t="s">
        <v>7617</v>
      </c>
      <c r="G181" s="50" t="s">
        <v>1921</v>
      </c>
      <c r="H181" s="50" t="s">
        <v>1922</v>
      </c>
      <c r="I181" s="50">
        <v>1978</v>
      </c>
      <c r="J181" s="39">
        <v>5721.5</v>
      </c>
      <c r="K181" s="52" t="s">
        <v>8665</v>
      </c>
      <c r="L181" s="38">
        <v>1441522.2812499949</v>
      </c>
      <c r="M181" s="53" t="s">
        <v>1915</v>
      </c>
      <c r="N181" s="50" t="s">
        <v>1916</v>
      </c>
      <c r="O181" s="50" t="s">
        <v>1757</v>
      </c>
    </row>
    <row r="182" spans="1:15" ht="18.75" customHeight="1" x14ac:dyDescent="0.35">
      <c r="A182" s="50" t="s">
        <v>11122</v>
      </c>
      <c r="B182" s="50" t="s">
        <v>206</v>
      </c>
      <c r="C182" s="51" t="s">
        <v>11143</v>
      </c>
      <c r="D182" s="50" t="s">
        <v>18</v>
      </c>
      <c r="E182" s="50" t="s">
        <v>231</v>
      </c>
      <c r="F182" s="50" t="s">
        <v>7375</v>
      </c>
      <c r="G182" s="50" t="s">
        <v>241</v>
      </c>
      <c r="H182" s="50" t="s">
        <v>242</v>
      </c>
      <c r="I182" s="50">
        <v>1993</v>
      </c>
      <c r="J182" s="39">
        <v>439.54</v>
      </c>
      <c r="K182" s="52" t="s">
        <v>8665</v>
      </c>
      <c r="L182" s="38">
        <v>102334.36174698787</v>
      </c>
      <c r="M182" s="53" t="s">
        <v>233</v>
      </c>
      <c r="N182" s="50" t="s">
        <v>234</v>
      </c>
      <c r="O182" s="50" t="s">
        <v>23</v>
      </c>
    </row>
    <row r="183" spans="1:15" ht="18.75" customHeight="1" x14ac:dyDescent="0.35">
      <c r="A183" s="50" t="s">
        <v>11122</v>
      </c>
      <c r="B183" s="50" t="s">
        <v>60</v>
      </c>
      <c r="C183" s="51" t="s">
        <v>11128</v>
      </c>
      <c r="D183" s="50" t="s">
        <v>659</v>
      </c>
      <c r="E183" s="50" t="s">
        <v>667</v>
      </c>
      <c r="F183" s="50" t="s">
        <v>7442</v>
      </c>
      <c r="G183" s="50" t="s">
        <v>668</v>
      </c>
      <c r="H183" s="50" t="s">
        <v>672</v>
      </c>
      <c r="I183" s="50">
        <v>1950</v>
      </c>
      <c r="J183" s="39">
        <v>10916.4</v>
      </c>
      <c r="K183" s="52" t="s">
        <v>8665</v>
      </c>
      <c r="L183" s="38">
        <v>3544848.4109890084</v>
      </c>
      <c r="M183" s="53" t="s">
        <v>669</v>
      </c>
      <c r="N183" s="50" t="s">
        <v>670</v>
      </c>
      <c r="O183" s="50" t="s">
        <v>671</v>
      </c>
    </row>
    <row r="184" spans="1:15" ht="18.75" customHeight="1" x14ac:dyDescent="0.35">
      <c r="A184" s="50" t="s">
        <v>11122</v>
      </c>
      <c r="B184" s="50" t="s">
        <v>48</v>
      </c>
      <c r="C184" s="51" t="s">
        <v>11125</v>
      </c>
      <c r="D184" s="50" t="s">
        <v>4812</v>
      </c>
      <c r="E184" s="50" t="s">
        <v>4831</v>
      </c>
      <c r="F184" s="50" t="s">
        <v>8259</v>
      </c>
      <c r="G184" s="50" t="s">
        <v>4846</v>
      </c>
      <c r="H184" s="50" t="s">
        <v>4847</v>
      </c>
      <c r="I184" s="50">
        <v>1947</v>
      </c>
      <c r="J184" s="39">
        <v>932.54</v>
      </c>
      <c r="K184" s="52" t="s">
        <v>8665</v>
      </c>
      <c r="L184" s="38">
        <v>285727.34348739474</v>
      </c>
      <c r="M184" s="53" t="s">
        <v>4841</v>
      </c>
      <c r="N184" s="50" t="s">
        <v>4842</v>
      </c>
      <c r="O184" s="50" t="s">
        <v>4835</v>
      </c>
    </row>
    <row r="185" spans="1:15" ht="18.75" customHeight="1" x14ac:dyDescent="0.35">
      <c r="A185" s="50" t="s">
        <v>11122</v>
      </c>
      <c r="B185" s="50" t="s">
        <v>38</v>
      </c>
      <c r="C185" s="51" t="s">
        <v>11135</v>
      </c>
      <c r="D185" s="50" t="s">
        <v>5151</v>
      </c>
      <c r="E185" s="50" t="s">
        <v>6033</v>
      </c>
      <c r="F185" s="50" t="s">
        <v>8408</v>
      </c>
      <c r="G185" s="50" t="s">
        <v>6034</v>
      </c>
      <c r="H185" s="50" t="s">
        <v>6037</v>
      </c>
      <c r="I185" s="50">
        <v>1933</v>
      </c>
      <c r="J185" s="39">
        <v>21239.54</v>
      </c>
      <c r="K185" s="52" t="s">
        <v>8665</v>
      </c>
      <c r="L185" s="38">
        <v>3489591.9224137822</v>
      </c>
      <c r="M185" s="53" t="s">
        <v>6035</v>
      </c>
      <c r="N185" s="50" t="s">
        <v>6036</v>
      </c>
      <c r="O185" s="50" t="s">
        <v>5150</v>
      </c>
    </row>
    <row r="186" spans="1:15" ht="18.75" customHeight="1" x14ac:dyDescent="0.35">
      <c r="A186" s="50" t="s">
        <v>11122</v>
      </c>
      <c r="B186" s="50" t="s">
        <v>60</v>
      </c>
      <c r="C186" s="51" t="s">
        <v>11145</v>
      </c>
      <c r="D186" s="50" t="s">
        <v>5184</v>
      </c>
      <c r="E186" s="50" t="s">
        <v>6128</v>
      </c>
      <c r="F186" s="50" t="s">
        <v>8425</v>
      </c>
      <c r="G186" s="50" t="s">
        <v>6148</v>
      </c>
      <c r="H186" s="50" t="s">
        <v>6149</v>
      </c>
      <c r="I186" s="50">
        <v>1950</v>
      </c>
      <c r="J186" s="39">
        <v>1278.3900000000001</v>
      </c>
      <c r="K186" s="52" t="s">
        <v>8665</v>
      </c>
      <c r="L186" s="38">
        <v>426286.51199999847</v>
      </c>
      <c r="M186" s="53" t="s">
        <v>6130</v>
      </c>
      <c r="N186" s="50" t="s">
        <v>6131</v>
      </c>
      <c r="O186" s="50" t="s">
        <v>5150</v>
      </c>
    </row>
    <row r="187" spans="1:15" ht="18.75" customHeight="1" x14ac:dyDescent="0.35">
      <c r="A187" s="50" t="s">
        <v>11122</v>
      </c>
      <c r="B187" s="50" t="s">
        <v>25</v>
      </c>
      <c r="C187" s="51" t="s">
        <v>11145</v>
      </c>
      <c r="D187" s="50" t="s">
        <v>5184</v>
      </c>
      <c r="E187" s="50" t="s">
        <v>5416</v>
      </c>
      <c r="F187" s="50" t="s">
        <v>8350</v>
      </c>
      <c r="G187" s="50" t="s">
        <v>5417</v>
      </c>
      <c r="H187" s="50" t="s">
        <v>5420</v>
      </c>
      <c r="I187" s="50">
        <v>1960</v>
      </c>
      <c r="J187" s="39">
        <v>16483.63</v>
      </c>
      <c r="K187" s="52" t="s">
        <v>8665</v>
      </c>
      <c r="L187" s="38">
        <v>2711008.4723618049</v>
      </c>
      <c r="M187" s="53" t="s">
        <v>5418</v>
      </c>
      <c r="N187" s="50" t="s">
        <v>5419</v>
      </c>
      <c r="O187" s="50" t="s">
        <v>5150</v>
      </c>
    </row>
    <row r="188" spans="1:15" ht="18.75" customHeight="1" x14ac:dyDescent="0.35">
      <c r="A188" s="50" t="s">
        <v>11122</v>
      </c>
      <c r="B188" s="50" t="s">
        <v>48</v>
      </c>
      <c r="C188" s="51" t="s">
        <v>11148</v>
      </c>
      <c r="D188" s="50" t="s">
        <v>5439</v>
      </c>
      <c r="E188" s="50" t="s">
        <v>5861</v>
      </c>
      <c r="F188" s="50" t="s">
        <v>8384</v>
      </c>
      <c r="G188" s="50" t="s">
        <v>5866</v>
      </c>
      <c r="H188" s="50" t="s">
        <v>4669</v>
      </c>
      <c r="I188" s="50">
        <v>1939</v>
      </c>
      <c r="J188" s="39">
        <v>617.19000000000005</v>
      </c>
      <c r="K188" s="52" t="s">
        <v>8665</v>
      </c>
      <c r="L188" s="38">
        <v>191713.44705882337</v>
      </c>
      <c r="M188" s="53" t="s">
        <v>5863</v>
      </c>
      <c r="N188" s="50" t="s">
        <v>5864</v>
      </c>
      <c r="O188" s="50" t="s">
        <v>5150</v>
      </c>
    </row>
    <row r="189" spans="1:15" ht="18.75" customHeight="1" x14ac:dyDescent="0.35">
      <c r="A189" s="50" t="s">
        <v>11122</v>
      </c>
      <c r="B189" s="50" t="s">
        <v>25</v>
      </c>
      <c r="C189" s="51" t="s">
        <v>11134</v>
      </c>
      <c r="D189" s="50" t="s">
        <v>3512</v>
      </c>
      <c r="E189" s="50" t="s">
        <v>3556</v>
      </c>
      <c r="F189" s="50" t="s">
        <v>8080</v>
      </c>
      <c r="G189" s="50" t="s">
        <v>3557</v>
      </c>
      <c r="H189" s="50" t="s">
        <v>3561</v>
      </c>
      <c r="I189" s="50">
        <v>1969</v>
      </c>
      <c r="J189" s="39">
        <v>2732.58</v>
      </c>
      <c r="K189" s="52" t="s">
        <v>8665</v>
      </c>
      <c r="L189" s="38">
        <v>497326.03346354049</v>
      </c>
      <c r="M189" s="53" t="s">
        <v>3558</v>
      </c>
      <c r="N189" s="50" t="s">
        <v>3559</v>
      </c>
      <c r="O189" s="50" t="s">
        <v>3560</v>
      </c>
    </row>
    <row r="190" spans="1:15" ht="18.75" customHeight="1" x14ac:dyDescent="0.35">
      <c r="A190" s="50" t="s">
        <v>11122</v>
      </c>
      <c r="B190" s="50" t="s">
        <v>60</v>
      </c>
      <c r="C190" s="51" t="s">
        <v>11138</v>
      </c>
      <c r="D190" s="50" t="s">
        <v>3995</v>
      </c>
      <c r="E190" s="50" t="s">
        <v>3996</v>
      </c>
      <c r="F190" s="50" t="s">
        <v>8142</v>
      </c>
      <c r="G190" s="50" t="s">
        <v>4009</v>
      </c>
      <c r="H190" s="50" t="s">
        <v>4010</v>
      </c>
      <c r="I190" s="50">
        <v>1925</v>
      </c>
      <c r="J190" s="39">
        <v>1756.73</v>
      </c>
      <c r="K190" s="52" t="s">
        <v>8665</v>
      </c>
      <c r="L190" s="38">
        <v>707478.40360975428</v>
      </c>
      <c r="M190" s="53" t="s">
        <v>3998</v>
      </c>
      <c r="N190" s="50" t="s">
        <v>3999</v>
      </c>
      <c r="O190" s="50" t="s">
        <v>3810</v>
      </c>
    </row>
    <row r="191" spans="1:15" ht="18.75" customHeight="1" x14ac:dyDescent="0.35">
      <c r="A191" s="50" t="s">
        <v>11122</v>
      </c>
      <c r="B191" s="50" t="s">
        <v>60</v>
      </c>
      <c r="C191" s="51" t="s">
        <v>11124</v>
      </c>
      <c r="D191" s="50" t="s">
        <v>4417</v>
      </c>
      <c r="E191" s="50" t="s">
        <v>4721</v>
      </c>
      <c r="F191" s="50" t="s">
        <v>8237</v>
      </c>
      <c r="G191" s="50" t="s">
        <v>4722</v>
      </c>
      <c r="H191" s="50" t="s">
        <v>284</v>
      </c>
      <c r="I191" s="50">
        <v>1939</v>
      </c>
      <c r="J191" s="39">
        <v>12169.37</v>
      </c>
      <c r="K191" s="52" t="s">
        <v>8665</v>
      </c>
      <c r="L191" s="38">
        <v>3214250.2494897917</v>
      </c>
      <c r="M191" s="53" t="s">
        <v>4723</v>
      </c>
      <c r="N191" s="50" t="s">
        <v>4724</v>
      </c>
      <c r="O191" s="50" t="s">
        <v>4446</v>
      </c>
    </row>
    <row r="192" spans="1:15" ht="18.75" customHeight="1" x14ac:dyDescent="0.35">
      <c r="A192" s="50" t="s">
        <v>11122</v>
      </c>
      <c r="B192" s="50" t="s">
        <v>206</v>
      </c>
      <c r="C192" s="51" t="s">
        <v>11142</v>
      </c>
      <c r="D192" s="50" t="s">
        <v>1408</v>
      </c>
      <c r="E192" s="50" t="s">
        <v>1583</v>
      </c>
      <c r="F192" s="50" t="s">
        <v>7564</v>
      </c>
      <c r="G192" s="50" t="s">
        <v>1584</v>
      </c>
      <c r="H192" s="50" t="s">
        <v>1587</v>
      </c>
      <c r="I192" s="50">
        <v>1969</v>
      </c>
      <c r="J192" s="39">
        <v>2097.25</v>
      </c>
      <c r="K192" s="52" t="s">
        <v>8665</v>
      </c>
      <c r="L192" s="38">
        <v>497498.49999999913</v>
      </c>
      <c r="M192" s="53" t="s">
        <v>1585</v>
      </c>
      <c r="N192" s="50" t="s">
        <v>1586</v>
      </c>
      <c r="O192" s="50" t="s">
        <v>1472</v>
      </c>
    </row>
    <row r="193" spans="1:15" ht="18.75" customHeight="1" x14ac:dyDescent="0.35">
      <c r="A193" s="50" t="s">
        <v>11122</v>
      </c>
      <c r="B193" s="50" t="s">
        <v>25</v>
      </c>
      <c r="C193" s="51" t="s">
        <v>11128</v>
      </c>
      <c r="D193" s="50" t="s">
        <v>659</v>
      </c>
      <c r="E193" s="50" t="s">
        <v>919</v>
      </c>
      <c r="F193" s="50" t="s">
        <v>7470</v>
      </c>
      <c r="G193" s="50" t="s">
        <v>920</v>
      </c>
      <c r="H193" s="50" t="s">
        <v>922</v>
      </c>
      <c r="I193" s="50">
        <v>1970</v>
      </c>
      <c r="J193" s="39">
        <v>1872.2</v>
      </c>
      <c r="K193" s="52" t="s">
        <v>8665</v>
      </c>
      <c r="L193" s="38">
        <v>313409.1314062493</v>
      </c>
      <c r="M193" s="53" t="s">
        <v>921</v>
      </c>
      <c r="N193" s="50" t="s">
        <v>917</v>
      </c>
      <c r="O193" s="50" t="s">
        <v>918</v>
      </c>
    </row>
    <row r="194" spans="1:15" ht="18.75" customHeight="1" x14ac:dyDescent="0.35">
      <c r="A194" s="50" t="s">
        <v>11122</v>
      </c>
      <c r="B194" s="50" t="s">
        <v>60</v>
      </c>
      <c r="C194" s="51" t="s">
        <v>11124</v>
      </c>
      <c r="D194" s="50" t="s">
        <v>4417</v>
      </c>
      <c r="E194" s="50" t="s">
        <v>4460</v>
      </c>
      <c r="F194" s="50" t="s">
        <v>8202</v>
      </c>
      <c r="G194" s="50" t="s">
        <v>4465</v>
      </c>
      <c r="H194" s="50" t="s">
        <v>65</v>
      </c>
      <c r="I194" s="50">
        <v>1953</v>
      </c>
      <c r="J194" s="39">
        <v>7572</v>
      </c>
      <c r="K194" s="52" t="s">
        <v>8665</v>
      </c>
      <c r="L194" s="38">
        <v>2581854.8396907169</v>
      </c>
      <c r="M194" s="53" t="s">
        <v>4462</v>
      </c>
      <c r="N194" s="50" t="s">
        <v>4463</v>
      </c>
      <c r="O194" s="50" t="s">
        <v>4451</v>
      </c>
    </row>
    <row r="195" spans="1:15" ht="18.75" customHeight="1" x14ac:dyDescent="0.35">
      <c r="A195" s="50" t="s">
        <v>11122</v>
      </c>
      <c r="B195" s="50" t="s">
        <v>48</v>
      </c>
      <c r="C195" s="51" t="s">
        <v>11134</v>
      </c>
      <c r="D195" s="50" t="s">
        <v>3512</v>
      </c>
      <c r="E195" s="50" t="s">
        <v>3796</v>
      </c>
      <c r="F195" s="50" t="s">
        <v>8112</v>
      </c>
      <c r="G195" s="50" t="s">
        <v>3797</v>
      </c>
      <c r="H195" s="50" t="s">
        <v>640</v>
      </c>
      <c r="I195" s="50">
        <v>1959</v>
      </c>
      <c r="J195" s="39">
        <v>2161</v>
      </c>
      <c r="K195" s="52" t="s">
        <v>8665</v>
      </c>
      <c r="L195" s="38">
        <v>400113.315</v>
      </c>
      <c r="M195" s="53" t="s">
        <v>3798</v>
      </c>
      <c r="N195" s="50" t="s">
        <v>3799</v>
      </c>
      <c r="O195" s="50" t="s">
        <v>3517</v>
      </c>
    </row>
    <row r="196" spans="1:15" ht="18.75" customHeight="1" x14ac:dyDescent="0.35">
      <c r="A196" s="50" t="s">
        <v>11122</v>
      </c>
      <c r="B196" s="50" t="s">
        <v>25</v>
      </c>
      <c r="C196" s="51" t="s">
        <v>11135</v>
      </c>
      <c r="D196" s="50" t="s">
        <v>5151</v>
      </c>
      <c r="E196" s="50" t="s">
        <v>5435</v>
      </c>
      <c r="F196" s="50" t="s">
        <v>8354</v>
      </c>
      <c r="G196" s="50" t="s">
        <v>5436</v>
      </c>
      <c r="H196" s="50" t="s">
        <v>398</v>
      </c>
      <c r="I196" s="50">
        <v>2002</v>
      </c>
      <c r="J196" s="39">
        <v>10945.04</v>
      </c>
      <c r="K196" s="52" t="s">
        <v>8665</v>
      </c>
      <c r="L196" s="38">
        <v>1871215.4066666649</v>
      </c>
      <c r="M196" s="53" t="s">
        <v>5437</v>
      </c>
      <c r="N196" s="50" t="s">
        <v>5438</v>
      </c>
      <c r="O196" s="50" t="s">
        <v>5150</v>
      </c>
    </row>
    <row r="197" spans="1:15" ht="18.75" customHeight="1" x14ac:dyDescent="0.35">
      <c r="A197" s="50" t="s">
        <v>11122</v>
      </c>
      <c r="B197" s="50" t="s">
        <v>60</v>
      </c>
      <c r="C197" s="51" t="s">
        <v>11136</v>
      </c>
      <c r="D197" s="50" t="s">
        <v>5156</v>
      </c>
      <c r="E197" s="50" t="s">
        <v>5606</v>
      </c>
      <c r="F197" s="50" t="s">
        <v>8369</v>
      </c>
      <c r="G197" s="50" t="s">
        <v>5617</v>
      </c>
      <c r="H197" s="50" t="s">
        <v>5618</v>
      </c>
      <c r="I197" s="50">
        <v>1947</v>
      </c>
      <c r="J197" s="39">
        <v>16967.73</v>
      </c>
      <c r="K197" s="52" t="s">
        <v>8665</v>
      </c>
      <c r="L197" s="38">
        <v>4611226.1882022405</v>
      </c>
      <c r="M197" s="53" t="s">
        <v>5608</v>
      </c>
      <c r="N197" s="50" t="s">
        <v>5609</v>
      </c>
      <c r="O197" s="50" t="s">
        <v>5150</v>
      </c>
    </row>
    <row r="198" spans="1:15" ht="18.75" customHeight="1" x14ac:dyDescent="0.35">
      <c r="A198" s="50" t="s">
        <v>11122</v>
      </c>
      <c r="B198" s="50" t="s">
        <v>206</v>
      </c>
      <c r="C198" s="51" t="s">
        <v>11132</v>
      </c>
      <c r="D198" s="50" t="s">
        <v>6614</v>
      </c>
      <c r="E198" s="50" t="s">
        <v>6780</v>
      </c>
      <c r="F198" s="50" t="s">
        <v>8506</v>
      </c>
      <c r="G198" s="50" t="s">
        <v>6781</v>
      </c>
      <c r="H198" s="50" t="s">
        <v>6784</v>
      </c>
      <c r="I198" s="50">
        <v>1969</v>
      </c>
      <c r="J198" s="39">
        <v>287.73</v>
      </c>
      <c r="K198" s="52" t="s">
        <v>8665</v>
      </c>
      <c r="L198" s="38">
        <v>67025.927777777688</v>
      </c>
      <c r="M198" s="53" t="s">
        <v>6782</v>
      </c>
      <c r="N198" s="50" t="s">
        <v>6783</v>
      </c>
      <c r="O198" s="50" t="s">
        <v>6619</v>
      </c>
    </row>
    <row r="199" spans="1:15" ht="18.75" customHeight="1" x14ac:dyDescent="0.35">
      <c r="A199" s="50" t="s">
        <v>11122</v>
      </c>
      <c r="B199" s="50" t="s">
        <v>25</v>
      </c>
      <c r="C199" s="51" t="s">
        <v>11135</v>
      </c>
      <c r="D199" s="50" t="s">
        <v>5151</v>
      </c>
      <c r="E199" s="50" t="s">
        <v>5367</v>
      </c>
      <c r="F199" s="50" t="s">
        <v>8342</v>
      </c>
      <c r="G199" s="50" t="s">
        <v>5371</v>
      </c>
      <c r="H199" s="50" t="s">
        <v>277</v>
      </c>
      <c r="I199" s="50">
        <v>1981</v>
      </c>
      <c r="J199" s="39">
        <v>1669.09</v>
      </c>
      <c r="K199" s="52" t="s">
        <v>8665</v>
      </c>
      <c r="L199" s="38">
        <v>290469.10032786842</v>
      </c>
      <c r="M199" s="53" t="s">
        <v>5369</v>
      </c>
      <c r="N199" s="50" t="s">
        <v>5370</v>
      </c>
      <c r="O199" s="50" t="s">
        <v>5150</v>
      </c>
    </row>
    <row r="200" spans="1:15" ht="18.75" customHeight="1" x14ac:dyDescent="0.35">
      <c r="A200" s="50" t="s">
        <v>11122</v>
      </c>
      <c r="B200" s="50" t="s">
        <v>60</v>
      </c>
      <c r="C200" s="51" t="s">
        <v>11143</v>
      </c>
      <c r="D200" s="50" t="s">
        <v>18</v>
      </c>
      <c r="E200" s="50" t="s">
        <v>320</v>
      </c>
      <c r="F200" s="50" t="s">
        <v>7385</v>
      </c>
      <c r="G200" s="50" t="s">
        <v>328</v>
      </c>
      <c r="H200" s="50" t="s">
        <v>329</v>
      </c>
      <c r="I200" s="50">
        <v>1962</v>
      </c>
      <c r="J200" s="39">
        <v>414.83</v>
      </c>
      <c r="K200" s="52" t="s">
        <v>8665</v>
      </c>
      <c r="L200" s="38">
        <v>136496.19428571418</v>
      </c>
      <c r="M200" s="53" t="s">
        <v>322</v>
      </c>
      <c r="N200" s="50" t="s">
        <v>323</v>
      </c>
      <c r="O200" s="50" t="s">
        <v>324</v>
      </c>
    </row>
    <row r="201" spans="1:15" ht="18.75" customHeight="1" x14ac:dyDescent="0.35">
      <c r="A201" s="50" t="s">
        <v>11122</v>
      </c>
      <c r="B201" s="50" t="s">
        <v>60</v>
      </c>
      <c r="C201" s="51" t="s">
        <v>11138</v>
      </c>
      <c r="D201" s="50" t="s">
        <v>3995</v>
      </c>
      <c r="E201" s="50" t="s">
        <v>3996</v>
      </c>
      <c r="F201" s="50" t="s">
        <v>8142</v>
      </c>
      <c r="G201" s="50" t="s">
        <v>4001</v>
      </c>
      <c r="H201" s="50" t="s">
        <v>4002</v>
      </c>
      <c r="I201" s="50">
        <v>1954</v>
      </c>
      <c r="J201" s="39">
        <v>5373.89</v>
      </c>
      <c r="K201" s="52" t="s">
        <v>8665</v>
      </c>
      <c r="L201" s="38">
        <v>2307957.9880101988</v>
      </c>
      <c r="M201" s="53" t="s">
        <v>3998</v>
      </c>
      <c r="N201" s="50" t="s">
        <v>3999</v>
      </c>
      <c r="O201" s="50" t="s">
        <v>3810</v>
      </c>
    </row>
    <row r="202" spans="1:15" ht="18.75" customHeight="1" x14ac:dyDescent="0.35">
      <c r="A202" s="50" t="s">
        <v>11122</v>
      </c>
      <c r="B202" s="50" t="s">
        <v>25</v>
      </c>
      <c r="C202" s="51" t="s">
        <v>11140</v>
      </c>
      <c r="D202" s="50" t="s">
        <v>1665</v>
      </c>
      <c r="E202" s="50" t="s">
        <v>1706</v>
      </c>
      <c r="F202" s="50" t="s">
        <v>7587</v>
      </c>
      <c r="G202" s="50" t="s">
        <v>1711</v>
      </c>
      <c r="H202" s="50" t="s">
        <v>369</v>
      </c>
      <c r="I202" s="50">
        <v>1979</v>
      </c>
      <c r="J202" s="39">
        <v>436</v>
      </c>
      <c r="K202" s="52" t="s">
        <v>8665</v>
      </c>
      <c r="L202" s="38">
        <v>77835.230454545337</v>
      </c>
      <c r="M202" s="53" t="s">
        <v>1708</v>
      </c>
      <c r="N202" s="50" t="s">
        <v>1709</v>
      </c>
      <c r="O202" s="50" t="s">
        <v>1710</v>
      </c>
    </row>
    <row r="203" spans="1:15" ht="18.75" customHeight="1" x14ac:dyDescent="0.35">
      <c r="A203" s="50" t="s">
        <v>11122</v>
      </c>
      <c r="B203" s="50" t="s">
        <v>25</v>
      </c>
      <c r="C203" s="51" t="s">
        <v>11142</v>
      </c>
      <c r="D203" s="50" t="s">
        <v>1408</v>
      </c>
      <c r="E203" s="50" t="s">
        <v>1458</v>
      </c>
      <c r="F203" s="50" t="s">
        <v>7550</v>
      </c>
      <c r="G203" s="50" t="s">
        <v>1459</v>
      </c>
      <c r="H203" s="50" t="s">
        <v>277</v>
      </c>
      <c r="I203" s="50">
        <v>1999</v>
      </c>
      <c r="J203" s="39">
        <v>10550</v>
      </c>
      <c r="K203" s="52" t="s">
        <v>8665</v>
      </c>
      <c r="L203" s="38">
        <v>2000694.0947255113</v>
      </c>
      <c r="M203" s="53" t="s">
        <v>1460</v>
      </c>
      <c r="N203" s="50" t="s">
        <v>1461</v>
      </c>
      <c r="O203" s="50" t="s">
        <v>1452</v>
      </c>
    </row>
    <row r="204" spans="1:15" ht="18.75" customHeight="1" x14ac:dyDescent="0.35">
      <c r="A204" s="50" t="s">
        <v>11122</v>
      </c>
      <c r="B204" s="50" t="s">
        <v>16</v>
      </c>
      <c r="C204" s="51" t="s">
        <v>11123</v>
      </c>
      <c r="D204" s="50" t="s">
        <v>3805</v>
      </c>
      <c r="E204" s="50" t="s">
        <v>4264</v>
      </c>
      <c r="F204" s="50" t="s">
        <v>8166</v>
      </c>
      <c r="G204" s="50" t="s">
        <v>4265</v>
      </c>
      <c r="H204" s="50" t="s">
        <v>4268</v>
      </c>
      <c r="I204" s="50">
        <v>1935</v>
      </c>
      <c r="J204" s="39">
        <v>4211.1000000000004</v>
      </c>
      <c r="K204" s="52" t="s">
        <v>8665</v>
      </c>
      <c r="L204" s="38">
        <v>761096.07794117497</v>
      </c>
      <c r="M204" s="53" t="s">
        <v>4266</v>
      </c>
      <c r="N204" s="50" t="s">
        <v>4267</v>
      </c>
      <c r="O204" s="50" t="s">
        <v>3810</v>
      </c>
    </row>
    <row r="205" spans="1:15" ht="18.75" customHeight="1" x14ac:dyDescent="0.35">
      <c r="A205" s="50" t="s">
        <v>11122</v>
      </c>
      <c r="B205" s="50" t="s">
        <v>16</v>
      </c>
      <c r="C205" s="51" t="s">
        <v>11132</v>
      </c>
      <c r="D205" s="50" t="s">
        <v>6614</v>
      </c>
      <c r="E205" s="50" t="s">
        <v>6693</v>
      </c>
      <c r="F205" s="50" t="s">
        <v>8494</v>
      </c>
      <c r="G205" s="50" t="s">
        <v>6700</v>
      </c>
      <c r="H205" s="50" t="s">
        <v>6702</v>
      </c>
      <c r="I205" s="50">
        <v>1966</v>
      </c>
      <c r="J205" s="39">
        <v>2289.89</v>
      </c>
      <c r="K205" s="52" t="s">
        <v>8665</v>
      </c>
      <c r="L205" s="38">
        <v>415380.13578947348</v>
      </c>
      <c r="M205" s="53" t="s">
        <v>6701</v>
      </c>
      <c r="N205" s="50" t="s">
        <v>6696</v>
      </c>
      <c r="O205" s="50" t="s">
        <v>6697</v>
      </c>
    </row>
    <row r="206" spans="1:15" ht="18.75" customHeight="1" x14ac:dyDescent="0.35">
      <c r="A206" s="50" t="s">
        <v>11122</v>
      </c>
      <c r="B206" s="50" t="s">
        <v>48</v>
      </c>
      <c r="C206" s="51" t="s">
        <v>11139</v>
      </c>
      <c r="D206" s="50" t="s">
        <v>1061</v>
      </c>
      <c r="E206" s="50" t="s">
        <v>1169</v>
      </c>
      <c r="F206" s="50" t="s">
        <v>7510</v>
      </c>
      <c r="G206" s="50" t="s">
        <v>1175</v>
      </c>
      <c r="H206" s="50" t="s">
        <v>1176</v>
      </c>
      <c r="I206" s="50">
        <v>2003</v>
      </c>
      <c r="J206" s="39">
        <v>917.86</v>
      </c>
      <c r="K206" s="52" t="s">
        <v>8665</v>
      </c>
      <c r="L206" s="38">
        <v>166755.58399999974</v>
      </c>
      <c r="M206" s="53" t="s">
        <v>1171</v>
      </c>
      <c r="N206" s="50" t="s">
        <v>1172</v>
      </c>
      <c r="O206" s="50" t="s">
        <v>1060</v>
      </c>
    </row>
    <row r="207" spans="1:15" ht="18.75" customHeight="1" x14ac:dyDescent="0.35">
      <c r="A207" s="50" t="s">
        <v>11122</v>
      </c>
      <c r="B207" s="50" t="s">
        <v>25</v>
      </c>
      <c r="C207" s="51" t="s">
        <v>11136</v>
      </c>
      <c r="D207" s="50" t="s">
        <v>5156</v>
      </c>
      <c r="E207" s="50" t="s">
        <v>5292</v>
      </c>
      <c r="F207" s="50" t="s">
        <v>8330</v>
      </c>
      <c r="G207" s="50" t="s">
        <v>5293</v>
      </c>
      <c r="H207" s="50" t="s">
        <v>277</v>
      </c>
      <c r="I207" s="50">
        <v>1982</v>
      </c>
      <c r="J207" s="39">
        <v>6962.63</v>
      </c>
      <c r="K207" s="52" t="s">
        <v>8665</v>
      </c>
      <c r="L207" s="38">
        <v>1272101.6004040393</v>
      </c>
      <c r="M207" s="53" t="s">
        <v>11166</v>
      </c>
      <c r="N207" s="50" t="s">
        <v>11167</v>
      </c>
      <c r="O207" s="50" t="s">
        <v>5150</v>
      </c>
    </row>
    <row r="208" spans="1:15" ht="18.75" customHeight="1" x14ac:dyDescent="0.35">
      <c r="A208" s="50" t="s">
        <v>11122</v>
      </c>
      <c r="B208" s="50" t="s">
        <v>60</v>
      </c>
      <c r="C208" s="51" t="s">
        <v>11144</v>
      </c>
      <c r="D208" s="50" t="s">
        <v>3871</v>
      </c>
      <c r="E208" s="50" t="s">
        <v>3872</v>
      </c>
      <c r="F208" s="50" t="s">
        <v>8125</v>
      </c>
      <c r="G208" s="50" t="s">
        <v>3878</v>
      </c>
      <c r="H208" s="50" t="s">
        <v>65</v>
      </c>
      <c r="I208" s="50">
        <v>1912</v>
      </c>
      <c r="J208" s="39">
        <v>8552.2900000000009</v>
      </c>
      <c r="K208" s="52" t="s">
        <v>8665</v>
      </c>
      <c r="L208" s="38">
        <v>3950030.9494680734</v>
      </c>
      <c r="M208" s="53" t="s">
        <v>3874</v>
      </c>
      <c r="N208" s="50" t="s">
        <v>11160</v>
      </c>
      <c r="O208" s="50" t="s">
        <v>3810</v>
      </c>
    </row>
    <row r="209" spans="1:15" ht="18.75" customHeight="1" x14ac:dyDescent="0.35">
      <c r="A209" s="50" t="s">
        <v>11122</v>
      </c>
      <c r="B209" s="50" t="s">
        <v>48</v>
      </c>
      <c r="C209" s="51" t="s">
        <v>11149</v>
      </c>
      <c r="D209" s="50" t="s">
        <v>5552</v>
      </c>
      <c r="E209" s="50" t="s">
        <v>6309</v>
      </c>
      <c r="F209" s="50" t="s">
        <v>8441</v>
      </c>
      <c r="G209" s="50" t="s">
        <v>6310</v>
      </c>
      <c r="H209" s="50" t="s">
        <v>6313</v>
      </c>
      <c r="I209" s="50">
        <v>1966</v>
      </c>
      <c r="J209" s="39">
        <v>5970.3</v>
      </c>
      <c r="K209" s="52" t="s">
        <v>8665</v>
      </c>
      <c r="L209" s="38">
        <v>1108602.7704999992</v>
      </c>
      <c r="M209" s="53" t="s">
        <v>6311</v>
      </c>
      <c r="N209" s="50" t="s">
        <v>6312</v>
      </c>
      <c r="O209" s="50" t="s">
        <v>5150</v>
      </c>
    </row>
    <row r="210" spans="1:15" ht="18.75" customHeight="1" x14ac:dyDescent="0.35">
      <c r="A210" s="50" t="s">
        <v>11122</v>
      </c>
      <c r="B210" s="50" t="s">
        <v>60</v>
      </c>
      <c r="C210" s="51" t="s">
        <v>11129</v>
      </c>
      <c r="D210" s="50" t="s">
        <v>1199</v>
      </c>
      <c r="E210" s="50" t="s">
        <v>1324</v>
      </c>
      <c r="F210" s="50" t="s">
        <v>7531</v>
      </c>
      <c r="G210" s="50" t="s">
        <v>1330</v>
      </c>
      <c r="H210" s="50" t="s">
        <v>1331</v>
      </c>
      <c r="I210" s="50">
        <v>1978</v>
      </c>
      <c r="J210" s="39">
        <v>25671.47</v>
      </c>
      <c r="K210" s="52" t="s">
        <v>8665</v>
      </c>
      <c r="L210" s="38">
        <v>10278783.92967031</v>
      </c>
      <c r="M210" s="53" t="s">
        <v>1326</v>
      </c>
      <c r="N210" s="50" t="s">
        <v>1327</v>
      </c>
      <c r="O210" s="50" t="s">
        <v>1328</v>
      </c>
    </row>
    <row r="211" spans="1:15" ht="18.75" customHeight="1" x14ac:dyDescent="0.35">
      <c r="A211" s="50" t="s">
        <v>11122</v>
      </c>
      <c r="B211" s="50" t="s">
        <v>48</v>
      </c>
      <c r="C211" s="51" t="s">
        <v>11137</v>
      </c>
      <c r="D211" s="50" t="s">
        <v>6878</v>
      </c>
      <c r="E211" s="50" t="s">
        <v>6889</v>
      </c>
      <c r="F211" s="50" t="s">
        <v>8526</v>
      </c>
      <c r="G211" s="50" t="s">
        <v>6893</v>
      </c>
      <c r="H211" s="50" t="s">
        <v>6894</v>
      </c>
      <c r="I211" s="50">
        <v>1990</v>
      </c>
      <c r="J211" s="39">
        <v>23.7</v>
      </c>
      <c r="K211" s="52" t="s">
        <v>8665</v>
      </c>
      <c r="L211" s="38">
        <v>2434.7960526315787</v>
      </c>
      <c r="M211" s="53" t="s">
        <v>6891</v>
      </c>
      <c r="N211" s="50" t="s">
        <v>6892</v>
      </c>
      <c r="O211" s="50" t="s">
        <v>6888</v>
      </c>
    </row>
    <row r="212" spans="1:15" ht="18.75" customHeight="1" x14ac:dyDescent="0.35">
      <c r="A212" s="50" t="s">
        <v>11122</v>
      </c>
      <c r="B212" s="50" t="s">
        <v>48</v>
      </c>
      <c r="C212" s="51" t="s">
        <v>11138</v>
      </c>
      <c r="D212" s="50" t="s">
        <v>3995</v>
      </c>
      <c r="E212" s="50" t="s">
        <v>3996</v>
      </c>
      <c r="F212" s="50" t="s">
        <v>8142</v>
      </c>
      <c r="G212" s="50" t="s">
        <v>4012</v>
      </c>
      <c r="H212" s="50" t="s">
        <v>4013</v>
      </c>
      <c r="I212" s="50">
        <v>1952</v>
      </c>
      <c r="J212" s="39">
        <v>1105.8599999999999</v>
      </c>
      <c r="K212" s="52" t="s">
        <v>8665</v>
      </c>
      <c r="L212" s="38">
        <v>384895.87081388861</v>
      </c>
      <c r="M212" s="53" t="s">
        <v>3998</v>
      </c>
      <c r="N212" s="50" t="s">
        <v>3999</v>
      </c>
      <c r="O212" s="50" t="s">
        <v>3810</v>
      </c>
    </row>
    <row r="213" spans="1:15" ht="18.75" customHeight="1" x14ac:dyDescent="0.35">
      <c r="A213" s="50" t="s">
        <v>11122</v>
      </c>
      <c r="B213" s="50" t="s">
        <v>48</v>
      </c>
      <c r="C213" s="51" t="s">
        <v>11123</v>
      </c>
      <c r="D213" s="50" t="s">
        <v>3805</v>
      </c>
      <c r="E213" s="50" t="s">
        <v>4151</v>
      </c>
      <c r="F213" s="50" t="s">
        <v>8150</v>
      </c>
      <c r="G213" s="50" t="s">
        <v>4156</v>
      </c>
      <c r="H213" s="50" t="s">
        <v>82</v>
      </c>
      <c r="I213" s="50">
        <v>1960</v>
      </c>
      <c r="J213" s="39">
        <v>1694.98</v>
      </c>
      <c r="K213" s="52" t="s">
        <v>8665</v>
      </c>
      <c r="L213" s="38">
        <v>324546.40583333303</v>
      </c>
      <c r="M213" s="53" t="s">
        <v>4153</v>
      </c>
      <c r="N213" s="50" t="s">
        <v>4154</v>
      </c>
      <c r="O213" s="50" t="s">
        <v>3810</v>
      </c>
    </row>
    <row r="214" spans="1:15" ht="18.75" customHeight="1" x14ac:dyDescent="0.35">
      <c r="A214" s="50" t="s">
        <v>11122</v>
      </c>
      <c r="B214" s="50" t="s">
        <v>48</v>
      </c>
      <c r="C214" s="51" t="s">
        <v>11139</v>
      </c>
      <c r="D214" s="50" t="s">
        <v>1061</v>
      </c>
      <c r="E214" s="50" t="s">
        <v>1169</v>
      </c>
      <c r="F214" s="50" t="s">
        <v>7510</v>
      </c>
      <c r="G214" s="50" t="s">
        <v>1179</v>
      </c>
      <c r="H214" s="50" t="s">
        <v>53</v>
      </c>
      <c r="I214" s="50">
        <v>1964</v>
      </c>
      <c r="J214" s="39">
        <v>254.09</v>
      </c>
      <c r="K214" s="52" t="s">
        <v>8665</v>
      </c>
      <c r="L214" s="38">
        <v>92696.713524590145</v>
      </c>
      <c r="M214" s="53" t="s">
        <v>1171</v>
      </c>
      <c r="N214" s="50" t="s">
        <v>1180</v>
      </c>
      <c r="O214" s="50" t="s">
        <v>1060</v>
      </c>
    </row>
    <row r="215" spans="1:15" ht="18.75" customHeight="1" x14ac:dyDescent="0.35">
      <c r="A215" s="50" t="s">
        <v>11122</v>
      </c>
      <c r="B215" s="50" t="s">
        <v>206</v>
      </c>
      <c r="C215" s="51" t="s">
        <v>11124</v>
      </c>
      <c r="D215" s="50" t="s">
        <v>4417</v>
      </c>
      <c r="E215" s="50" t="s">
        <v>4599</v>
      </c>
      <c r="F215" s="50" t="s">
        <v>8216</v>
      </c>
      <c r="G215" s="50" t="s">
        <v>4600</v>
      </c>
      <c r="H215" s="50" t="s">
        <v>284</v>
      </c>
      <c r="I215" s="50">
        <v>1948</v>
      </c>
      <c r="J215" s="39">
        <v>4874.75</v>
      </c>
      <c r="K215" s="52" t="s">
        <v>8665</v>
      </c>
      <c r="L215" s="38">
        <v>1286315.4069999962</v>
      </c>
      <c r="M215" s="53" t="s">
        <v>4601</v>
      </c>
      <c r="N215" s="50" t="s">
        <v>4602</v>
      </c>
      <c r="O215" s="50" t="s">
        <v>4451</v>
      </c>
    </row>
    <row r="216" spans="1:15" ht="18.75" customHeight="1" x14ac:dyDescent="0.35">
      <c r="A216" s="50" t="s">
        <v>11122</v>
      </c>
      <c r="B216" s="50" t="s">
        <v>60</v>
      </c>
      <c r="C216" s="51" t="s">
        <v>11145</v>
      </c>
      <c r="D216" s="50" t="s">
        <v>5184</v>
      </c>
      <c r="E216" s="50" t="s">
        <v>6128</v>
      </c>
      <c r="F216" s="50" t="s">
        <v>8425</v>
      </c>
      <c r="G216" s="50" t="s">
        <v>6146</v>
      </c>
      <c r="H216" s="50" t="s">
        <v>6147</v>
      </c>
      <c r="I216" s="50">
        <v>1950</v>
      </c>
      <c r="J216" s="39">
        <v>2594.65</v>
      </c>
      <c r="K216" s="52" t="s">
        <v>8665</v>
      </c>
      <c r="L216" s="38">
        <v>1026986.5569999985</v>
      </c>
      <c r="M216" s="53" t="s">
        <v>6130</v>
      </c>
      <c r="N216" s="50" t="s">
        <v>6131</v>
      </c>
      <c r="O216" s="50" t="s">
        <v>5150</v>
      </c>
    </row>
    <row r="217" spans="1:15" ht="18.75" customHeight="1" x14ac:dyDescent="0.35">
      <c r="A217" s="50" t="s">
        <v>11122</v>
      </c>
      <c r="B217" s="50" t="s">
        <v>25</v>
      </c>
      <c r="C217" s="51" t="s">
        <v>11130</v>
      </c>
      <c r="D217" s="50" t="s">
        <v>1729</v>
      </c>
      <c r="E217" s="50" t="s">
        <v>2015</v>
      </c>
      <c r="F217" s="50" t="s">
        <v>7635</v>
      </c>
      <c r="G217" s="50" t="s">
        <v>2016</v>
      </c>
      <c r="H217" s="50" t="s">
        <v>277</v>
      </c>
      <c r="I217" s="50">
        <v>1921</v>
      </c>
      <c r="J217" s="39">
        <v>9029.7999999999993</v>
      </c>
      <c r="K217" s="52" t="s">
        <v>8665</v>
      </c>
      <c r="L217" s="38">
        <v>1761422.7303977243</v>
      </c>
      <c r="M217" s="53" t="s">
        <v>2017</v>
      </c>
      <c r="N217" s="50" t="s">
        <v>2018</v>
      </c>
      <c r="O217" s="50" t="s">
        <v>2019</v>
      </c>
    </row>
    <row r="218" spans="1:15" ht="18.75" customHeight="1" x14ac:dyDescent="0.35">
      <c r="A218" s="50" t="s">
        <v>11122</v>
      </c>
      <c r="B218" s="50" t="s">
        <v>48</v>
      </c>
      <c r="C218" s="51" t="s">
        <v>11144</v>
      </c>
      <c r="D218" s="50" t="s">
        <v>3871</v>
      </c>
      <c r="E218" s="50" t="s">
        <v>4225</v>
      </c>
      <c r="F218" s="50" t="s">
        <v>8162</v>
      </c>
      <c r="G218" s="50" t="s">
        <v>4234</v>
      </c>
      <c r="H218" s="50" t="s">
        <v>3577</v>
      </c>
      <c r="I218" s="50">
        <v>1956</v>
      </c>
      <c r="J218" s="39">
        <v>3216.76</v>
      </c>
      <c r="K218" s="52" t="s">
        <v>8665</v>
      </c>
      <c r="L218" s="38">
        <v>630253.24999999977</v>
      </c>
      <c r="M218" s="53" t="s">
        <v>4227</v>
      </c>
      <c r="N218" s="50" t="s">
        <v>4249</v>
      </c>
      <c r="O218" s="50" t="s">
        <v>3810</v>
      </c>
    </row>
    <row r="219" spans="1:15" ht="18.75" customHeight="1" x14ac:dyDescent="0.35">
      <c r="A219" s="50" t="s">
        <v>11122</v>
      </c>
      <c r="B219" s="50" t="s">
        <v>60</v>
      </c>
      <c r="C219" s="51" t="s">
        <v>11134</v>
      </c>
      <c r="D219" s="50" t="s">
        <v>3512</v>
      </c>
      <c r="E219" s="50" t="s">
        <v>3610</v>
      </c>
      <c r="F219" s="50" t="s">
        <v>8085</v>
      </c>
      <c r="G219" s="50" t="s">
        <v>3615</v>
      </c>
      <c r="H219" s="50" t="s">
        <v>3616</v>
      </c>
      <c r="I219" s="50">
        <v>1929</v>
      </c>
      <c r="J219" s="39">
        <v>11044.6</v>
      </c>
      <c r="K219" s="52" t="s">
        <v>8665</v>
      </c>
      <c r="L219" s="38">
        <v>4849971.7032966968</v>
      </c>
      <c r="M219" s="53" t="s">
        <v>3612</v>
      </c>
      <c r="N219" s="50" t="s">
        <v>3613</v>
      </c>
      <c r="O219" s="50" t="s">
        <v>3517</v>
      </c>
    </row>
    <row r="220" spans="1:15" ht="18.75" customHeight="1" x14ac:dyDescent="0.35">
      <c r="A220" s="50" t="s">
        <v>11122</v>
      </c>
      <c r="B220" s="50" t="s">
        <v>16</v>
      </c>
      <c r="C220" s="51" t="s">
        <v>11145</v>
      </c>
      <c r="D220" s="50" t="s">
        <v>5184</v>
      </c>
      <c r="E220" s="50" t="s">
        <v>5225</v>
      </c>
      <c r="F220" s="50" t="s">
        <v>8319</v>
      </c>
      <c r="G220" s="50" t="s">
        <v>5229</v>
      </c>
      <c r="H220" s="50" t="s">
        <v>5231</v>
      </c>
      <c r="I220" s="50">
        <v>1957</v>
      </c>
      <c r="J220" s="39">
        <v>6504.24</v>
      </c>
      <c r="K220" s="52" t="s">
        <v>8665</v>
      </c>
      <c r="L220" s="38">
        <v>1281383.7843434319</v>
      </c>
      <c r="M220" s="53" t="s">
        <v>5230</v>
      </c>
      <c r="N220" s="50" t="s">
        <v>5228</v>
      </c>
      <c r="O220" s="50" t="s">
        <v>5150</v>
      </c>
    </row>
    <row r="221" spans="1:15" ht="18.75" customHeight="1" x14ac:dyDescent="0.35">
      <c r="A221" s="50" t="s">
        <v>11122</v>
      </c>
      <c r="B221" s="50" t="s">
        <v>206</v>
      </c>
      <c r="C221" s="51" t="s">
        <v>11136</v>
      </c>
      <c r="D221" s="50" t="s">
        <v>5156</v>
      </c>
      <c r="E221" s="50" t="s">
        <v>5246</v>
      </c>
      <c r="F221" s="50" t="s">
        <v>8322</v>
      </c>
      <c r="G221" s="50" t="s">
        <v>5247</v>
      </c>
      <c r="H221" s="50" t="s">
        <v>1597</v>
      </c>
      <c r="I221" s="50">
        <v>1955</v>
      </c>
      <c r="J221" s="39">
        <v>1564.51</v>
      </c>
      <c r="K221" s="52" t="s">
        <v>8665</v>
      </c>
      <c r="L221" s="38">
        <v>417858.9936111102</v>
      </c>
      <c r="M221" s="53" t="s">
        <v>5248</v>
      </c>
      <c r="N221" s="50" t="s">
        <v>11168</v>
      </c>
      <c r="O221" s="50" t="s">
        <v>5150</v>
      </c>
    </row>
    <row r="222" spans="1:15" ht="18.75" customHeight="1" x14ac:dyDescent="0.35">
      <c r="A222" s="50" t="s">
        <v>11122</v>
      </c>
      <c r="B222" s="50" t="s">
        <v>206</v>
      </c>
      <c r="C222" s="51" t="s">
        <v>11126</v>
      </c>
      <c r="D222" s="50" t="s">
        <v>5189</v>
      </c>
      <c r="E222" s="50" t="s">
        <v>6085</v>
      </c>
      <c r="F222" s="50" t="s">
        <v>8419</v>
      </c>
      <c r="G222" s="50" t="s">
        <v>6086</v>
      </c>
      <c r="H222" s="50" t="s">
        <v>1026</v>
      </c>
      <c r="I222" s="50">
        <v>1939</v>
      </c>
      <c r="J222" s="39">
        <v>508.82</v>
      </c>
      <c r="K222" s="52" t="s">
        <v>8665</v>
      </c>
      <c r="L222" s="38">
        <v>136026.49635416639</v>
      </c>
      <c r="M222" s="53" t="s">
        <v>6087</v>
      </c>
      <c r="N222" s="50" t="s">
        <v>6088</v>
      </c>
      <c r="O222" s="50" t="s">
        <v>5150</v>
      </c>
    </row>
    <row r="223" spans="1:15" ht="18.75" customHeight="1" x14ac:dyDescent="0.35">
      <c r="A223" s="50" t="s">
        <v>11122</v>
      </c>
      <c r="B223" s="50" t="s">
        <v>206</v>
      </c>
      <c r="C223" s="51" t="s">
        <v>11124</v>
      </c>
      <c r="D223" s="50" t="s">
        <v>4417</v>
      </c>
      <c r="E223" s="50" t="s">
        <v>4743</v>
      </c>
      <c r="F223" s="50" t="s">
        <v>8243</v>
      </c>
      <c r="G223" s="50" t="s">
        <v>4744</v>
      </c>
      <c r="H223" s="50" t="s">
        <v>284</v>
      </c>
      <c r="I223" s="50">
        <v>1960</v>
      </c>
      <c r="J223" s="39">
        <v>1370.82</v>
      </c>
      <c r="K223" s="52" t="s">
        <v>8665</v>
      </c>
      <c r="L223" s="38">
        <v>371632.72499999951</v>
      </c>
      <c r="M223" s="53" t="s">
        <v>4745</v>
      </c>
      <c r="N223" s="50" t="s">
        <v>4746</v>
      </c>
      <c r="O223" s="50" t="s">
        <v>4451</v>
      </c>
    </row>
    <row r="224" spans="1:15" ht="18.75" customHeight="1" x14ac:dyDescent="0.35">
      <c r="A224" s="50" t="s">
        <v>11122</v>
      </c>
      <c r="B224" s="50" t="s">
        <v>60</v>
      </c>
      <c r="C224" s="51" t="s">
        <v>11125</v>
      </c>
      <c r="D224" s="50" t="s">
        <v>4812</v>
      </c>
      <c r="E224" s="50" t="s">
        <v>4886</v>
      </c>
      <c r="F224" s="50" t="s">
        <v>8265</v>
      </c>
      <c r="G224" s="50" t="s">
        <v>4887</v>
      </c>
      <c r="H224" s="50" t="s">
        <v>4891</v>
      </c>
      <c r="I224" s="50">
        <v>1937</v>
      </c>
      <c r="J224" s="39">
        <v>15422.41</v>
      </c>
      <c r="K224" s="52" t="s">
        <v>8665</v>
      </c>
      <c r="L224" s="38">
        <v>5362661.1374999927</v>
      </c>
      <c r="M224" s="53" t="s">
        <v>4888</v>
      </c>
      <c r="N224" s="50" t="s">
        <v>4889</v>
      </c>
      <c r="O224" s="50" t="s">
        <v>4890</v>
      </c>
    </row>
    <row r="225" spans="1:15" ht="18.75" customHeight="1" x14ac:dyDescent="0.35">
      <c r="A225" s="50" t="s">
        <v>11122</v>
      </c>
      <c r="B225" s="50" t="s">
        <v>48</v>
      </c>
      <c r="C225" s="51" t="s">
        <v>11134</v>
      </c>
      <c r="D225" s="50" t="s">
        <v>3512</v>
      </c>
      <c r="E225" s="50" t="s">
        <v>3610</v>
      </c>
      <c r="F225" s="50" t="s">
        <v>8085</v>
      </c>
      <c r="G225" s="50" t="s">
        <v>3627</v>
      </c>
      <c r="H225" s="50" t="s">
        <v>3628</v>
      </c>
      <c r="I225" s="50">
        <v>1981</v>
      </c>
      <c r="J225" s="39">
        <v>3526.3</v>
      </c>
      <c r="K225" s="52" t="s">
        <v>8665</v>
      </c>
      <c r="L225" s="38">
        <v>756990.99742267991</v>
      </c>
      <c r="M225" s="53" t="s">
        <v>3612</v>
      </c>
      <c r="N225" s="50" t="s">
        <v>3613</v>
      </c>
      <c r="O225" s="50" t="s">
        <v>3517</v>
      </c>
    </row>
    <row r="226" spans="1:15" ht="18.75" customHeight="1" x14ac:dyDescent="0.35">
      <c r="A226" s="50" t="s">
        <v>11122</v>
      </c>
      <c r="B226" s="50" t="s">
        <v>48</v>
      </c>
      <c r="C226" s="51" t="s">
        <v>11143</v>
      </c>
      <c r="D226" s="50" t="s">
        <v>18</v>
      </c>
      <c r="E226" s="50" t="s">
        <v>133</v>
      </c>
      <c r="F226" s="50" t="s">
        <v>7365</v>
      </c>
      <c r="G226" s="50" t="s">
        <v>161</v>
      </c>
      <c r="H226" s="50" t="s">
        <v>163</v>
      </c>
      <c r="I226" s="50">
        <v>1927</v>
      </c>
      <c r="J226" s="39">
        <v>897</v>
      </c>
      <c r="K226" s="52" t="s">
        <v>8665</v>
      </c>
      <c r="L226" s="38">
        <v>367443.22625698324</v>
      </c>
      <c r="M226" s="53" t="s">
        <v>135</v>
      </c>
      <c r="N226" s="50" t="s">
        <v>162</v>
      </c>
      <c r="O226" s="50" t="s">
        <v>23</v>
      </c>
    </row>
    <row r="227" spans="1:15" ht="18.75" customHeight="1" x14ac:dyDescent="0.35">
      <c r="A227" s="50" t="s">
        <v>11122</v>
      </c>
      <c r="B227" s="50" t="s">
        <v>48</v>
      </c>
      <c r="C227" s="51" t="s">
        <v>11136</v>
      </c>
      <c r="D227" s="50" t="s">
        <v>5156</v>
      </c>
      <c r="E227" s="50" t="s">
        <v>5756</v>
      </c>
      <c r="F227" s="50" t="s">
        <v>8372</v>
      </c>
      <c r="G227" s="50" t="s">
        <v>5760</v>
      </c>
      <c r="H227" s="50" t="s">
        <v>509</v>
      </c>
      <c r="I227" s="50">
        <v>1969</v>
      </c>
      <c r="J227" s="39">
        <v>1123.99</v>
      </c>
      <c r="K227" s="52" t="s">
        <v>8665</v>
      </c>
      <c r="L227" s="38">
        <v>228562.77027777766</v>
      </c>
      <c r="M227" s="53" t="s">
        <v>5758</v>
      </c>
      <c r="N227" s="50" t="s">
        <v>5759</v>
      </c>
      <c r="O227" s="50" t="s">
        <v>5150</v>
      </c>
    </row>
    <row r="228" spans="1:15" ht="18.75" customHeight="1" x14ac:dyDescent="0.35">
      <c r="A228" s="50" t="s">
        <v>11122</v>
      </c>
      <c r="B228" s="50" t="s">
        <v>60</v>
      </c>
      <c r="C228" s="51" t="s">
        <v>11143</v>
      </c>
      <c r="D228" s="50" t="s">
        <v>18</v>
      </c>
      <c r="E228" s="50" t="s">
        <v>119</v>
      </c>
      <c r="F228" s="50" t="s">
        <v>7364</v>
      </c>
      <c r="G228" s="50" t="s">
        <v>120</v>
      </c>
      <c r="H228" s="50" t="s">
        <v>123</v>
      </c>
      <c r="I228" s="50">
        <v>1950</v>
      </c>
      <c r="J228" s="39">
        <v>9842.27</v>
      </c>
      <c r="K228" s="52" t="s">
        <v>8665</v>
      </c>
      <c r="L228" s="38">
        <v>4428752.4352631541</v>
      </c>
      <c r="M228" s="53" t="s">
        <v>121</v>
      </c>
      <c r="N228" s="50" t="s">
        <v>122</v>
      </c>
      <c r="O228" s="50" t="s">
        <v>80</v>
      </c>
    </row>
    <row r="229" spans="1:15" ht="18.75" customHeight="1" x14ac:dyDescent="0.35">
      <c r="A229" s="50" t="s">
        <v>11122</v>
      </c>
      <c r="B229" s="50" t="s">
        <v>38</v>
      </c>
      <c r="C229" s="51" t="s">
        <v>11134</v>
      </c>
      <c r="D229" s="50" t="s">
        <v>3512</v>
      </c>
      <c r="E229" s="50" t="s">
        <v>3708</v>
      </c>
      <c r="F229" s="50" t="s">
        <v>8097</v>
      </c>
      <c r="G229" s="50" t="s">
        <v>3709</v>
      </c>
      <c r="H229" s="50" t="s">
        <v>398</v>
      </c>
      <c r="I229" s="50">
        <v>1972</v>
      </c>
      <c r="J229" s="39">
        <v>907.5</v>
      </c>
      <c r="K229" s="52" t="s">
        <v>8665</v>
      </c>
      <c r="L229" s="38">
        <v>225740.43333333303</v>
      </c>
      <c r="M229" s="53" t="s">
        <v>3710</v>
      </c>
      <c r="N229" s="50" t="s">
        <v>3711</v>
      </c>
      <c r="O229" s="50" t="s">
        <v>3604</v>
      </c>
    </row>
    <row r="230" spans="1:15" ht="18.75" customHeight="1" x14ac:dyDescent="0.35">
      <c r="A230" s="50" t="s">
        <v>11122</v>
      </c>
      <c r="B230" s="50" t="s">
        <v>25</v>
      </c>
      <c r="C230" s="51" t="s">
        <v>11142</v>
      </c>
      <c r="D230" s="50" t="s">
        <v>1408</v>
      </c>
      <c r="E230" s="50" t="s">
        <v>1425</v>
      </c>
      <c r="F230" s="50" t="s">
        <v>7546</v>
      </c>
      <c r="G230" s="50" t="s">
        <v>1431</v>
      </c>
      <c r="H230" s="50" t="s">
        <v>1432</v>
      </c>
      <c r="I230" s="50">
        <v>1977</v>
      </c>
      <c r="J230" s="39">
        <v>3197.17</v>
      </c>
      <c r="K230" s="52" t="s">
        <v>8665</v>
      </c>
      <c r="L230" s="38">
        <v>698051.51939393918</v>
      </c>
      <c r="M230" s="53" t="s">
        <v>1427</v>
      </c>
      <c r="N230" s="50" t="s">
        <v>1428</v>
      </c>
      <c r="O230" s="50" t="s">
        <v>1429</v>
      </c>
    </row>
    <row r="231" spans="1:15" ht="18.75" customHeight="1" x14ac:dyDescent="0.35">
      <c r="A231" s="50" t="s">
        <v>11122</v>
      </c>
      <c r="B231" s="50" t="s">
        <v>48</v>
      </c>
      <c r="C231" s="51" t="s">
        <v>11128</v>
      </c>
      <c r="D231" s="50" t="s">
        <v>659</v>
      </c>
      <c r="E231" s="50" t="s">
        <v>822</v>
      </c>
      <c r="F231" s="50" t="s">
        <v>7459</v>
      </c>
      <c r="G231" s="50" t="s">
        <v>826</v>
      </c>
      <c r="H231" s="50" t="s">
        <v>827</v>
      </c>
      <c r="I231" s="50">
        <v>1972</v>
      </c>
      <c r="J231" s="39">
        <v>2385.2199999999998</v>
      </c>
      <c r="K231" s="52" t="s">
        <v>8665</v>
      </c>
      <c r="L231" s="38">
        <v>496399.7505263153</v>
      </c>
      <c r="M231" s="53" t="s">
        <v>824</v>
      </c>
      <c r="N231" s="50" t="s">
        <v>825</v>
      </c>
      <c r="O231" s="50" t="s">
        <v>714</v>
      </c>
    </row>
    <row r="232" spans="1:15" ht="18.75" customHeight="1" x14ac:dyDescent="0.35">
      <c r="A232" s="50" t="s">
        <v>11122</v>
      </c>
      <c r="B232" s="50" t="s">
        <v>48</v>
      </c>
      <c r="C232" s="51" t="s">
        <v>11133</v>
      </c>
      <c r="D232" s="50" t="s">
        <v>466</v>
      </c>
      <c r="E232" s="50" t="s">
        <v>567</v>
      </c>
      <c r="F232" s="50" t="s">
        <v>7426</v>
      </c>
      <c r="G232" s="50" t="s">
        <v>573</v>
      </c>
      <c r="H232" s="50" t="s">
        <v>230</v>
      </c>
      <c r="I232" s="50">
        <v>1965</v>
      </c>
      <c r="J232" s="39">
        <v>90.99</v>
      </c>
      <c r="K232" s="52" t="s">
        <v>8665</v>
      </c>
      <c r="L232" s="38">
        <v>11235.753571428579</v>
      </c>
      <c r="M232" s="53" t="s">
        <v>569</v>
      </c>
      <c r="N232" s="50" t="s">
        <v>570</v>
      </c>
      <c r="O232" s="50" t="s">
        <v>565</v>
      </c>
    </row>
    <row r="233" spans="1:15" ht="18.75" customHeight="1" x14ac:dyDescent="0.35">
      <c r="A233" s="50" t="s">
        <v>11122</v>
      </c>
      <c r="B233" s="50" t="s">
        <v>38</v>
      </c>
      <c r="C233" s="51" t="s">
        <v>11141</v>
      </c>
      <c r="D233" s="50" t="s">
        <v>5518</v>
      </c>
      <c r="E233" s="50" t="s">
        <v>6544</v>
      </c>
      <c r="F233" s="50" t="s">
        <v>8471</v>
      </c>
      <c r="G233" s="50" t="s">
        <v>6545</v>
      </c>
      <c r="H233" s="50" t="s">
        <v>1108</v>
      </c>
      <c r="I233" s="50">
        <v>1955</v>
      </c>
      <c r="J233" s="39">
        <v>5152.66</v>
      </c>
      <c r="K233" s="52" t="s">
        <v>8665</v>
      </c>
      <c r="L233" s="38">
        <v>1183513.1014999994</v>
      </c>
      <c r="M233" s="53" t="s">
        <v>6546</v>
      </c>
      <c r="N233" s="50" t="s">
        <v>6547</v>
      </c>
      <c r="O233" s="50" t="s">
        <v>5150</v>
      </c>
    </row>
    <row r="234" spans="1:15" ht="18.75" customHeight="1" x14ac:dyDescent="0.35">
      <c r="A234" s="50" t="s">
        <v>11122</v>
      </c>
      <c r="B234" s="50" t="s">
        <v>48</v>
      </c>
      <c r="C234" s="51" t="s">
        <v>11146</v>
      </c>
      <c r="D234" s="50" t="s">
        <v>5194</v>
      </c>
      <c r="E234" s="50" t="s">
        <v>5195</v>
      </c>
      <c r="F234" s="50" t="s">
        <v>8313</v>
      </c>
      <c r="G234" s="50" t="s">
        <v>5199</v>
      </c>
      <c r="H234" s="50" t="s">
        <v>5200</v>
      </c>
      <c r="I234" s="50">
        <v>1992</v>
      </c>
      <c r="J234" s="39">
        <v>264</v>
      </c>
      <c r="K234" s="52" t="s">
        <v>8665</v>
      </c>
      <c r="L234" s="38">
        <v>55779.478316326458</v>
      </c>
      <c r="M234" s="53" t="s">
        <v>5197</v>
      </c>
      <c r="N234" s="50" t="s">
        <v>5198</v>
      </c>
      <c r="O234" s="50" t="s">
        <v>5150</v>
      </c>
    </row>
    <row r="235" spans="1:15" ht="18.75" customHeight="1" x14ac:dyDescent="0.35">
      <c r="A235" s="50" t="s">
        <v>11122</v>
      </c>
      <c r="B235" s="50" t="s">
        <v>60</v>
      </c>
      <c r="C235" s="51" t="s">
        <v>11125</v>
      </c>
      <c r="D235" s="50" t="s">
        <v>4812</v>
      </c>
      <c r="E235" s="50" t="s">
        <v>4831</v>
      </c>
      <c r="F235" s="50" t="s">
        <v>8259</v>
      </c>
      <c r="G235" s="50" t="s">
        <v>4844</v>
      </c>
      <c r="H235" s="50" t="s">
        <v>4845</v>
      </c>
      <c r="I235" s="50">
        <v>1975</v>
      </c>
      <c r="J235" s="39">
        <v>17396.2</v>
      </c>
      <c r="K235" s="52" t="s">
        <v>8665</v>
      </c>
      <c r="L235" s="38">
        <v>7496194.6468420941</v>
      </c>
      <c r="M235" s="53" t="s">
        <v>4841</v>
      </c>
      <c r="N235" s="50" t="s">
        <v>4842</v>
      </c>
      <c r="O235" s="50" t="s">
        <v>4835</v>
      </c>
    </row>
    <row r="236" spans="1:15" ht="18.75" customHeight="1" x14ac:dyDescent="0.35">
      <c r="A236" s="50" t="s">
        <v>11122</v>
      </c>
      <c r="B236" s="50" t="s">
        <v>60</v>
      </c>
      <c r="C236" s="51" t="s">
        <v>11124</v>
      </c>
      <c r="D236" s="50" t="s">
        <v>4417</v>
      </c>
      <c r="E236" s="50" t="s">
        <v>3951</v>
      </c>
      <c r="F236" s="50" t="s">
        <v>8206</v>
      </c>
      <c r="G236" s="50" t="s">
        <v>4506</v>
      </c>
      <c r="H236" s="50" t="s">
        <v>123</v>
      </c>
      <c r="I236" s="50">
        <v>1934</v>
      </c>
      <c r="J236" s="39">
        <v>13953.3</v>
      </c>
      <c r="K236" s="52" t="s">
        <v>8665</v>
      </c>
      <c r="L236" s="38">
        <v>5142933.4664999899</v>
      </c>
      <c r="M236" s="53" t="s">
        <v>4507</v>
      </c>
      <c r="N236" s="50" t="s">
        <v>4508</v>
      </c>
      <c r="O236" s="50" t="s">
        <v>4509</v>
      </c>
    </row>
    <row r="237" spans="1:15" ht="18.75" customHeight="1" x14ac:dyDescent="0.35">
      <c r="A237" s="50" t="s">
        <v>11122</v>
      </c>
      <c r="B237" s="50" t="s">
        <v>25</v>
      </c>
      <c r="C237" s="51" t="s">
        <v>11126</v>
      </c>
      <c r="D237" s="50" t="s">
        <v>5189</v>
      </c>
      <c r="E237" s="50" t="s">
        <v>6089</v>
      </c>
      <c r="F237" s="50" t="s">
        <v>8420</v>
      </c>
      <c r="G237" s="50" t="s">
        <v>6097</v>
      </c>
      <c r="H237" s="50" t="s">
        <v>5464</v>
      </c>
      <c r="I237" s="50">
        <v>1980</v>
      </c>
      <c r="J237" s="39">
        <v>903.24</v>
      </c>
      <c r="K237" s="52" t="s">
        <v>8665</v>
      </c>
      <c r="L237" s="38">
        <v>192815.62462311532</v>
      </c>
      <c r="M237" s="53" t="s">
        <v>6091</v>
      </c>
      <c r="N237" s="50" t="s">
        <v>6092</v>
      </c>
      <c r="O237" s="50" t="s">
        <v>5150</v>
      </c>
    </row>
    <row r="238" spans="1:15" ht="18.75" customHeight="1" x14ac:dyDescent="0.35">
      <c r="A238" s="50" t="s">
        <v>11122</v>
      </c>
      <c r="B238" s="50" t="s">
        <v>16</v>
      </c>
      <c r="C238" s="51" t="s">
        <v>11134</v>
      </c>
      <c r="D238" s="50" t="s">
        <v>3512</v>
      </c>
      <c r="E238" s="50" t="s">
        <v>3781</v>
      </c>
      <c r="F238" s="50" t="s">
        <v>8108</v>
      </c>
      <c r="G238" s="50" t="s">
        <v>3782</v>
      </c>
      <c r="H238" s="50" t="s">
        <v>205</v>
      </c>
      <c r="I238" s="50">
        <v>1991</v>
      </c>
      <c r="J238" s="39">
        <v>3862</v>
      </c>
      <c r="K238" s="52" t="s">
        <v>8665</v>
      </c>
      <c r="L238" s="38">
        <v>909229.00161290227</v>
      </c>
      <c r="M238" s="53" t="s">
        <v>3783</v>
      </c>
      <c r="N238" s="50" t="s">
        <v>3784</v>
      </c>
      <c r="O238" s="50" t="s">
        <v>3517</v>
      </c>
    </row>
    <row r="239" spans="1:15" ht="18.75" customHeight="1" x14ac:dyDescent="0.35">
      <c r="A239" s="50" t="s">
        <v>11122</v>
      </c>
      <c r="B239" s="50" t="s">
        <v>25</v>
      </c>
      <c r="C239" s="51" t="s">
        <v>11128</v>
      </c>
      <c r="D239" s="50" t="s">
        <v>659</v>
      </c>
      <c r="E239" s="50" t="s">
        <v>985</v>
      </c>
      <c r="F239" s="50" t="s">
        <v>7480</v>
      </c>
      <c r="G239" s="50" t="s">
        <v>990</v>
      </c>
      <c r="H239" s="50" t="s">
        <v>369</v>
      </c>
      <c r="I239" s="50">
        <v>1988</v>
      </c>
      <c r="J239" s="39">
        <v>175.29</v>
      </c>
      <c r="K239" s="52" t="s">
        <v>8665</v>
      </c>
      <c r="L239" s="38">
        <v>37619.116304347786</v>
      </c>
      <c r="M239" s="53" t="s">
        <v>987</v>
      </c>
      <c r="N239" s="50" t="s">
        <v>988</v>
      </c>
      <c r="O239" s="50" t="s">
        <v>989</v>
      </c>
    </row>
    <row r="240" spans="1:15" ht="18.75" customHeight="1" x14ac:dyDescent="0.35">
      <c r="A240" s="50" t="s">
        <v>11122</v>
      </c>
      <c r="B240" s="50" t="s">
        <v>48</v>
      </c>
      <c r="C240" s="51" t="s">
        <v>11132</v>
      </c>
      <c r="D240" s="50" t="s">
        <v>6614</v>
      </c>
      <c r="E240" s="50" t="s">
        <v>6654</v>
      </c>
      <c r="F240" s="50" t="s">
        <v>8487</v>
      </c>
      <c r="G240" s="50" t="s">
        <v>6658</v>
      </c>
      <c r="H240" s="50" t="s">
        <v>89</v>
      </c>
      <c r="I240" s="50">
        <v>1969</v>
      </c>
      <c r="J240" s="39">
        <v>75.06</v>
      </c>
      <c r="K240" s="52" t="s">
        <v>8665</v>
      </c>
      <c r="L240" s="38">
        <v>16266.103333333327</v>
      </c>
      <c r="M240" s="53" t="s">
        <v>6656</v>
      </c>
      <c r="N240" s="50" t="s">
        <v>6657</v>
      </c>
      <c r="O240" s="50" t="s">
        <v>6619</v>
      </c>
    </row>
    <row r="241" spans="1:15" ht="18.75" customHeight="1" x14ac:dyDescent="0.35">
      <c r="A241" s="50" t="s">
        <v>11122</v>
      </c>
      <c r="B241" s="50" t="s">
        <v>25</v>
      </c>
      <c r="C241" s="51" t="s">
        <v>11124</v>
      </c>
      <c r="D241" s="50" t="s">
        <v>4417</v>
      </c>
      <c r="E241" s="50" t="s">
        <v>4774</v>
      </c>
      <c r="F241" s="50" t="s">
        <v>8249</v>
      </c>
      <c r="G241" s="50" t="s">
        <v>4775</v>
      </c>
      <c r="H241" s="50" t="s">
        <v>398</v>
      </c>
      <c r="I241" s="50">
        <v>1975</v>
      </c>
      <c r="J241" s="39">
        <v>6219</v>
      </c>
      <c r="K241" s="52" t="s">
        <v>8665</v>
      </c>
      <c r="L241" s="38">
        <v>1350225.8302020184</v>
      </c>
      <c r="M241" s="53" t="s">
        <v>4776</v>
      </c>
      <c r="N241" s="50" t="s">
        <v>4777</v>
      </c>
      <c r="O241" s="50" t="s">
        <v>4422</v>
      </c>
    </row>
    <row r="242" spans="1:15" ht="18.75" customHeight="1" x14ac:dyDescent="0.35">
      <c r="A242" s="50" t="s">
        <v>11122</v>
      </c>
      <c r="B242" s="50" t="s">
        <v>206</v>
      </c>
      <c r="C242" s="51" t="s">
        <v>11129</v>
      </c>
      <c r="D242" s="50" t="s">
        <v>1199</v>
      </c>
      <c r="E242" s="50" t="s">
        <v>1223</v>
      </c>
      <c r="F242" s="50" t="s">
        <v>7518</v>
      </c>
      <c r="G242" s="50" t="s">
        <v>1229</v>
      </c>
      <c r="H242" s="50" t="s">
        <v>1230</v>
      </c>
      <c r="I242" s="50">
        <v>1944</v>
      </c>
      <c r="J242" s="39">
        <v>1508.45</v>
      </c>
      <c r="K242" s="52" t="s">
        <v>8665</v>
      </c>
      <c r="L242" s="38">
        <v>465567.66593406553</v>
      </c>
      <c r="M242" s="53" t="s">
        <v>1225</v>
      </c>
      <c r="N242" s="50" t="s">
        <v>1226</v>
      </c>
      <c r="O242" s="50" t="s">
        <v>1227</v>
      </c>
    </row>
    <row r="243" spans="1:15" ht="18.75" customHeight="1" x14ac:dyDescent="0.35">
      <c r="A243" s="50" t="s">
        <v>11122</v>
      </c>
      <c r="B243" s="50" t="s">
        <v>16</v>
      </c>
      <c r="C243" s="51" t="s">
        <v>11127</v>
      </c>
      <c r="D243" s="50" t="s">
        <v>7068</v>
      </c>
      <c r="E243" s="50" t="s">
        <v>7287</v>
      </c>
      <c r="F243" s="50" t="s">
        <v>8590</v>
      </c>
      <c r="G243" s="50" t="s">
        <v>7288</v>
      </c>
      <c r="H243" s="50" t="s">
        <v>10341</v>
      </c>
      <c r="I243" s="50">
        <v>1991</v>
      </c>
      <c r="J243" s="39">
        <v>109</v>
      </c>
      <c r="K243" s="52" t="s">
        <v>8665</v>
      </c>
      <c r="L243" s="38">
        <v>41586.256799999974</v>
      </c>
      <c r="M243" s="53" t="s">
        <v>7227</v>
      </c>
      <c r="N243" s="50" t="s">
        <v>7228</v>
      </c>
      <c r="O243" s="50" t="s">
        <v>7219</v>
      </c>
    </row>
    <row r="244" spans="1:15" ht="18.75" customHeight="1" x14ac:dyDescent="0.35">
      <c r="A244" s="50" t="s">
        <v>11122</v>
      </c>
      <c r="B244" s="50" t="s">
        <v>38</v>
      </c>
      <c r="C244" s="51" t="s">
        <v>11143</v>
      </c>
      <c r="D244" s="50" t="s">
        <v>18</v>
      </c>
      <c r="E244" s="50" t="s">
        <v>164</v>
      </c>
      <c r="F244" s="50" t="s">
        <v>7366</v>
      </c>
      <c r="G244" s="50" t="s">
        <v>170</v>
      </c>
      <c r="H244" s="50" t="s">
        <v>172</v>
      </c>
      <c r="I244" s="50">
        <v>1965</v>
      </c>
      <c r="J244" s="39">
        <v>713</v>
      </c>
      <c r="K244" s="52" t="s">
        <v>8665</v>
      </c>
      <c r="L244" s="38">
        <v>183060.09735294097</v>
      </c>
      <c r="M244" s="53" t="s">
        <v>171</v>
      </c>
      <c r="N244" s="50" t="s">
        <v>167</v>
      </c>
      <c r="O244" s="50" t="s">
        <v>168</v>
      </c>
    </row>
    <row r="245" spans="1:15" ht="18.75" customHeight="1" x14ac:dyDescent="0.35">
      <c r="A245" s="50" t="s">
        <v>11122</v>
      </c>
      <c r="B245" s="50" t="s">
        <v>25</v>
      </c>
      <c r="C245" s="51" t="s">
        <v>11134</v>
      </c>
      <c r="D245" s="50" t="s">
        <v>3512</v>
      </c>
      <c r="E245" s="50" t="s">
        <v>3667</v>
      </c>
      <c r="F245" s="50" t="s">
        <v>8091</v>
      </c>
      <c r="G245" s="50" t="s">
        <v>3668</v>
      </c>
      <c r="H245" s="50" t="s">
        <v>398</v>
      </c>
      <c r="I245" s="50">
        <v>1971</v>
      </c>
      <c r="J245" s="39">
        <v>1882.1</v>
      </c>
      <c r="K245" s="52" t="s">
        <v>8665</v>
      </c>
      <c r="L245" s="38">
        <v>454799.10777777765</v>
      </c>
      <c r="M245" s="53" t="s">
        <v>3669</v>
      </c>
      <c r="N245" s="50" t="s">
        <v>3670</v>
      </c>
      <c r="O245" s="50" t="s">
        <v>3604</v>
      </c>
    </row>
    <row r="246" spans="1:15" ht="18.75" customHeight="1" x14ac:dyDescent="0.35">
      <c r="A246" s="50" t="s">
        <v>11122</v>
      </c>
      <c r="B246" s="50" t="s">
        <v>48</v>
      </c>
      <c r="C246" s="51" t="s">
        <v>11125</v>
      </c>
      <c r="D246" s="50" t="s">
        <v>4812</v>
      </c>
      <c r="E246" s="50" t="s">
        <v>4826</v>
      </c>
      <c r="F246" s="50" t="s">
        <v>8258</v>
      </c>
      <c r="G246" s="50" t="s">
        <v>4827</v>
      </c>
      <c r="H246" s="50" t="s">
        <v>398</v>
      </c>
      <c r="I246" s="50">
        <v>1983</v>
      </c>
      <c r="J246" s="39">
        <v>1642</v>
      </c>
      <c r="K246" s="52" t="s">
        <v>8665</v>
      </c>
      <c r="L246" s="38">
        <v>364076.22963917471</v>
      </c>
      <c r="M246" s="53" t="s">
        <v>4828</v>
      </c>
      <c r="N246" s="50" t="s">
        <v>4829</v>
      </c>
      <c r="O246" s="50" t="s">
        <v>4830</v>
      </c>
    </row>
    <row r="247" spans="1:15" ht="18.75" customHeight="1" x14ac:dyDescent="0.35">
      <c r="A247" s="50" t="s">
        <v>11122</v>
      </c>
      <c r="B247" s="50" t="s">
        <v>25</v>
      </c>
      <c r="C247" s="51" t="s">
        <v>11128</v>
      </c>
      <c r="D247" s="50" t="s">
        <v>659</v>
      </c>
      <c r="E247" s="50" t="s">
        <v>898</v>
      </c>
      <c r="F247" s="50" t="s">
        <v>7467</v>
      </c>
      <c r="G247" s="50" t="s">
        <v>899</v>
      </c>
      <c r="H247" s="50" t="s">
        <v>398</v>
      </c>
      <c r="I247" s="50">
        <v>1971</v>
      </c>
      <c r="J247" s="39">
        <v>1403.35</v>
      </c>
      <c r="K247" s="52" t="s">
        <v>8665</v>
      </c>
      <c r="L247" s="38">
        <v>312046.29774193495</v>
      </c>
      <c r="M247" s="53" t="s">
        <v>900</v>
      </c>
      <c r="N247" s="50" t="s">
        <v>901</v>
      </c>
      <c r="O247" s="50" t="s">
        <v>902</v>
      </c>
    </row>
    <row r="248" spans="1:15" ht="18.75" customHeight="1" x14ac:dyDescent="0.35">
      <c r="A248" s="50" t="s">
        <v>11122</v>
      </c>
      <c r="B248" s="50" t="s">
        <v>48</v>
      </c>
      <c r="C248" s="51" t="s">
        <v>11144</v>
      </c>
      <c r="D248" s="50" t="s">
        <v>3871</v>
      </c>
      <c r="E248" s="50" t="s">
        <v>4225</v>
      </c>
      <c r="F248" s="50" t="s">
        <v>8162</v>
      </c>
      <c r="G248" s="50" t="s">
        <v>4232</v>
      </c>
      <c r="H248" s="50" t="s">
        <v>509</v>
      </c>
      <c r="I248" s="50">
        <v>1927</v>
      </c>
      <c r="J248" s="39">
        <v>3556.52</v>
      </c>
      <c r="K248" s="52" t="s">
        <v>8665</v>
      </c>
      <c r="L248" s="38">
        <v>791842.87499999977</v>
      </c>
      <c r="M248" s="53" t="s">
        <v>4227</v>
      </c>
      <c r="N248" s="50" t="s">
        <v>4249</v>
      </c>
      <c r="O248" s="50" t="s">
        <v>3810</v>
      </c>
    </row>
    <row r="249" spans="1:15" ht="18.75" customHeight="1" x14ac:dyDescent="0.35">
      <c r="A249" s="50" t="s">
        <v>11122</v>
      </c>
      <c r="B249" s="50" t="s">
        <v>48</v>
      </c>
      <c r="C249" s="51" t="s">
        <v>11143</v>
      </c>
      <c r="D249" s="50" t="s">
        <v>18</v>
      </c>
      <c r="E249" s="50" t="s">
        <v>338</v>
      </c>
      <c r="F249" s="50" t="s">
        <v>7387</v>
      </c>
      <c r="G249" s="50" t="s">
        <v>339</v>
      </c>
      <c r="H249" s="50" t="s">
        <v>284</v>
      </c>
      <c r="I249" s="50">
        <v>1947</v>
      </c>
      <c r="J249" s="39">
        <v>357</v>
      </c>
      <c r="K249" s="52" t="s">
        <v>8665</v>
      </c>
      <c r="L249" s="38">
        <v>55667.452747252733</v>
      </c>
      <c r="M249" s="53" t="s">
        <v>340</v>
      </c>
      <c r="N249" s="50" t="s">
        <v>167</v>
      </c>
      <c r="O249" s="50" t="s">
        <v>168</v>
      </c>
    </row>
    <row r="250" spans="1:15" ht="18.75" customHeight="1" x14ac:dyDescent="0.35">
      <c r="A250" s="50" t="s">
        <v>11122</v>
      </c>
      <c r="B250" s="50" t="s">
        <v>206</v>
      </c>
      <c r="C250" s="51" t="s">
        <v>11136</v>
      </c>
      <c r="D250" s="50" t="s">
        <v>5156</v>
      </c>
      <c r="E250" s="50" t="s">
        <v>5246</v>
      </c>
      <c r="F250" s="50" t="s">
        <v>8322</v>
      </c>
      <c r="G250" s="50" t="s">
        <v>5250</v>
      </c>
      <c r="H250" s="50" t="s">
        <v>1597</v>
      </c>
      <c r="I250" s="50">
        <v>1955</v>
      </c>
      <c r="J250" s="39">
        <v>1068.69</v>
      </c>
      <c r="K250" s="52" t="s">
        <v>8665</v>
      </c>
      <c r="L250" s="38">
        <v>324842.63522727194</v>
      </c>
      <c r="M250" s="53" t="s">
        <v>5251</v>
      </c>
      <c r="N250" s="50" t="s">
        <v>5252</v>
      </c>
      <c r="O250" s="50" t="s">
        <v>5150</v>
      </c>
    </row>
    <row r="251" spans="1:15" ht="18.75" customHeight="1" x14ac:dyDescent="0.35">
      <c r="A251" s="50" t="s">
        <v>11122</v>
      </c>
      <c r="B251" s="50" t="s">
        <v>60</v>
      </c>
      <c r="C251" s="51" t="s">
        <v>11131</v>
      </c>
      <c r="D251" s="50" t="s">
        <v>1671</v>
      </c>
      <c r="E251" s="50" t="s">
        <v>1739</v>
      </c>
      <c r="F251" s="50" t="s">
        <v>7593</v>
      </c>
      <c r="G251" s="50" t="s">
        <v>1744</v>
      </c>
      <c r="H251" s="50" t="s">
        <v>1745</v>
      </c>
      <c r="I251" s="50">
        <v>1987</v>
      </c>
      <c r="J251" s="39">
        <v>12242.54</v>
      </c>
      <c r="K251" s="52" t="s">
        <v>8665</v>
      </c>
      <c r="L251" s="38">
        <v>5588078.8239795854</v>
      </c>
      <c r="M251" s="53" t="s">
        <v>1741</v>
      </c>
      <c r="N251" s="50" t="s">
        <v>1742</v>
      </c>
      <c r="O251" s="50" t="s">
        <v>1743</v>
      </c>
    </row>
    <row r="252" spans="1:15" ht="18.75" customHeight="1" x14ac:dyDescent="0.35">
      <c r="A252" s="50" t="s">
        <v>11122</v>
      </c>
      <c r="B252" s="50" t="s">
        <v>25</v>
      </c>
      <c r="C252" s="51" t="s">
        <v>11143</v>
      </c>
      <c r="D252" s="50" t="s">
        <v>18</v>
      </c>
      <c r="E252" s="50" t="s">
        <v>272</v>
      </c>
      <c r="F252" s="50" t="s">
        <v>7379</v>
      </c>
      <c r="G252" s="50" t="s">
        <v>273</v>
      </c>
      <c r="H252" s="50" t="s">
        <v>277</v>
      </c>
      <c r="I252" s="50">
        <v>1957</v>
      </c>
      <c r="J252" s="39">
        <v>3870.4</v>
      </c>
      <c r="K252" s="52" t="s">
        <v>8665</v>
      </c>
      <c r="L252" s="38">
        <v>941282.55622817145</v>
      </c>
      <c r="M252" s="53" t="s">
        <v>274</v>
      </c>
      <c r="N252" s="50" t="s">
        <v>275</v>
      </c>
      <c r="O252" s="50" t="s">
        <v>276</v>
      </c>
    </row>
    <row r="253" spans="1:15" ht="18.75" customHeight="1" x14ac:dyDescent="0.35">
      <c r="A253" s="50" t="s">
        <v>11122</v>
      </c>
      <c r="B253" s="50" t="s">
        <v>206</v>
      </c>
      <c r="C253" s="51" t="s">
        <v>11129</v>
      </c>
      <c r="D253" s="50" t="s">
        <v>1199</v>
      </c>
      <c r="E253" s="50" t="s">
        <v>1243</v>
      </c>
      <c r="F253" s="50" t="s">
        <v>7520</v>
      </c>
      <c r="G253" s="50" t="s">
        <v>1251</v>
      </c>
      <c r="H253" s="50" t="s">
        <v>1252</v>
      </c>
      <c r="I253" s="50">
        <v>1905</v>
      </c>
      <c r="J253" s="39">
        <v>1633.49</v>
      </c>
      <c r="K253" s="52" t="s">
        <v>8665</v>
      </c>
      <c r="L253" s="38">
        <v>523108.54687499919</v>
      </c>
      <c r="M253" s="53" t="s">
        <v>1245</v>
      </c>
      <c r="N253" s="50" t="s">
        <v>1246</v>
      </c>
      <c r="O253" s="50" t="s">
        <v>1247</v>
      </c>
    </row>
    <row r="254" spans="1:15" ht="18.75" customHeight="1" x14ac:dyDescent="0.35">
      <c r="A254" s="50" t="s">
        <v>11122</v>
      </c>
      <c r="B254" s="50" t="s">
        <v>16</v>
      </c>
      <c r="C254" s="51" t="s">
        <v>11134</v>
      </c>
      <c r="D254" s="50" t="s">
        <v>3512</v>
      </c>
      <c r="E254" s="50" t="s">
        <v>3682</v>
      </c>
      <c r="F254" s="50" t="s">
        <v>8093</v>
      </c>
      <c r="G254" s="50" t="s">
        <v>3683</v>
      </c>
      <c r="H254" s="50" t="s">
        <v>398</v>
      </c>
      <c r="I254" s="50">
        <v>1930</v>
      </c>
      <c r="J254" s="39">
        <v>3686</v>
      </c>
      <c r="K254" s="52" t="s">
        <v>8665</v>
      </c>
      <c r="L254" s="38">
        <v>918437.9184782604</v>
      </c>
      <c r="M254" s="53" t="s">
        <v>3684</v>
      </c>
      <c r="N254" s="50" t="s">
        <v>3685</v>
      </c>
      <c r="O254" s="50" t="s">
        <v>3525</v>
      </c>
    </row>
    <row r="255" spans="1:15" ht="18.75" customHeight="1" x14ac:dyDescent="0.35">
      <c r="A255" s="50" t="s">
        <v>11122</v>
      </c>
      <c r="B255" s="50" t="s">
        <v>60</v>
      </c>
      <c r="C255" s="51" t="s">
        <v>11141</v>
      </c>
      <c r="D255" s="50" t="s">
        <v>5518</v>
      </c>
      <c r="E255" s="50" t="s">
        <v>6481</v>
      </c>
      <c r="F255" s="50" t="s">
        <v>8463</v>
      </c>
      <c r="G255" s="50" t="s">
        <v>6482</v>
      </c>
      <c r="H255" s="50" t="s">
        <v>640</v>
      </c>
      <c r="I255" s="50">
        <v>1955</v>
      </c>
      <c r="J255" s="39">
        <v>9880.0400000000009</v>
      </c>
      <c r="K255" s="52" t="s">
        <v>8665</v>
      </c>
      <c r="L255" s="38">
        <v>4633806.8597499924</v>
      </c>
      <c r="M255" s="53" t="s">
        <v>6483</v>
      </c>
      <c r="N255" s="50" t="s">
        <v>6484</v>
      </c>
      <c r="O255" s="50" t="s">
        <v>5150</v>
      </c>
    </row>
    <row r="256" spans="1:15" ht="18.75" customHeight="1" x14ac:dyDescent="0.35">
      <c r="A256" s="50" t="s">
        <v>11122</v>
      </c>
      <c r="B256" s="50" t="s">
        <v>25</v>
      </c>
      <c r="C256" s="51" t="s">
        <v>11129</v>
      </c>
      <c r="D256" s="50" t="s">
        <v>1199</v>
      </c>
      <c r="E256" s="50" t="s">
        <v>1376</v>
      </c>
      <c r="F256" s="50" t="s">
        <v>7538</v>
      </c>
      <c r="G256" s="50" t="s">
        <v>1377</v>
      </c>
      <c r="H256" s="50" t="s">
        <v>277</v>
      </c>
      <c r="I256" s="50">
        <v>1874</v>
      </c>
      <c r="J256" s="39">
        <v>3069.12</v>
      </c>
      <c r="K256" s="52" t="s">
        <v>8665</v>
      </c>
      <c r="L256" s="38">
        <v>750229.60809045215</v>
      </c>
      <c r="M256" s="53" t="s">
        <v>1378</v>
      </c>
      <c r="N256" s="50" t="s">
        <v>1379</v>
      </c>
      <c r="O256" s="50" t="s">
        <v>1380</v>
      </c>
    </row>
    <row r="257" spans="1:15" ht="18.75" customHeight="1" x14ac:dyDescent="0.35">
      <c r="A257" s="50" t="s">
        <v>11122</v>
      </c>
      <c r="B257" s="50" t="s">
        <v>25</v>
      </c>
      <c r="C257" s="51" t="s">
        <v>11145</v>
      </c>
      <c r="D257" s="50" t="s">
        <v>5184</v>
      </c>
      <c r="E257" s="50" t="s">
        <v>5270</v>
      </c>
      <c r="F257" s="50" t="s">
        <v>8325</v>
      </c>
      <c r="G257" s="50" t="s">
        <v>5271</v>
      </c>
      <c r="H257" s="50" t="s">
        <v>5274</v>
      </c>
      <c r="I257" s="50">
        <v>1988</v>
      </c>
      <c r="J257" s="39">
        <v>16246.28</v>
      </c>
      <c r="K257" s="52" t="s">
        <v>8665</v>
      </c>
      <c r="L257" s="38">
        <v>3796921.6722222175</v>
      </c>
      <c r="M257" s="53" t="s">
        <v>5272</v>
      </c>
      <c r="N257" s="50" t="s">
        <v>5273</v>
      </c>
      <c r="O257" s="50" t="s">
        <v>5150</v>
      </c>
    </row>
    <row r="258" spans="1:15" ht="18.75" customHeight="1" x14ac:dyDescent="0.35">
      <c r="A258" s="50" t="s">
        <v>11122</v>
      </c>
      <c r="B258" s="50" t="s">
        <v>25</v>
      </c>
      <c r="C258" s="51" t="s">
        <v>11128</v>
      </c>
      <c r="D258" s="50" t="s">
        <v>659</v>
      </c>
      <c r="E258" s="50" t="s">
        <v>948</v>
      </c>
      <c r="F258" s="50" t="s">
        <v>7475</v>
      </c>
      <c r="G258" s="50" t="s">
        <v>949</v>
      </c>
      <c r="H258" s="50" t="s">
        <v>702</v>
      </c>
      <c r="I258" s="50">
        <v>1978</v>
      </c>
      <c r="J258" s="39">
        <v>5022</v>
      </c>
      <c r="K258" s="52" t="s">
        <v>8665</v>
      </c>
      <c r="L258" s="38">
        <v>1174537.2410552762</v>
      </c>
      <c r="M258" s="53" t="s">
        <v>950</v>
      </c>
      <c r="N258" s="50" t="s">
        <v>951</v>
      </c>
      <c r="O258" s="50" t="s">
        <v>952</v>
      </c>
    </row>
    <row r="259" spans="1:15" ht="18.75" customHeight="1" x14ac:dyDescent="0.35">
      <c r="A259" s="50" t="s">
        <v>11122</v>
      </c>
      <c r="B259" s="50" t="s">
        <v>60</v>
      </c>
      <c r="C259" s="51" t="s">
        <v>11123</v>
      </c>
      <c r="D259" s="50" t="s">
        <v>3805</v>
      </c>
      <c r="E259" s="50" t="s">
        <v>3848</v>
      </c>
      <c r="F259" s="50" t="s">
        <v>8122</v>
      </c>
      <c r="G259" s="50" t="s">
        <v>3854</v>
      </c>
      <c r="H259" s="50" t="s">
        <v>3855</v>
      </c>
      <c r="I259" s="50">
        <v>1986</v>
      </c>
      <c r="J259" s="39">
        <v>1335.5</v>
      </c>
      <c r="K259" s="52" t="s">
        <v>8665</v>
      </c>
      <c r="L259" s="38">
        <v>639141.5270408151</v>
      </c>
      <c r="M259" s="53" t="s">
        <v>3850</v>
      </c>
      <c r="N259" s="50" t="s">
        <v>3851</v>
      </c>
      <c r="O259" s="50" t="s">
        <v>3852</v>
      </c>
    </row>
    <row r="260" spans="1:15" ht="18.75" customHeight="1" x14ac:dyDescent="0.35">
      <c r="A260" s="50" t="s">
        <v>11122</v>
      </c>
      <c r="B260" s="50" t="s">
        <v>25</v>
      </c>
      <c r="C260" s="51" t="s">
        <v>11134</v>
      </c>
      <c r="D260" s="50" t="s">
        <v>3512</v>
      </c>
      <c r="E260" s="50" t="s">
        <v>3693</v>
      </c>
      <c r="F260" s="50" t="s">
        <v>8095</v>
      </c>
      <c r="G260" s="50" t="s">
        <v>3697</v>
      </c>
      <c r="H260" s="50" t="s">
        <v>62</v>
      </c>
      <c r="I260" s="50">
        <v>1955</v>
      </c>
      <c r="J260" s="39">
        <v>1000</v>
      </c>
      <c r="K260" s="52" t="s">
        <v>8665</v>
      </c>
      <c r="L260" s="38">
        <v>259741.3770391056</v>
      </c>
      <c r="M260" s="53" t="s">
        <v>3695</v>
      </c>
      <c r="N260" s="50" t="s">
        <v>3696</v>
      </c>
      <c r="O260" s="50" t="s">
        <v>3517</v>
      </c>
    </row>
    <row r="261" spans="1:15" ht="18.75" customHeight="1" x14ac:dyDescent="0.35">
      <c r="A261" s="50" t="s">
        <v>11122</v>
      </c>
      <c r="B261" s="50" t="s">
        <v>48</v>
      </c>
      <c r="C261" s="51" t="s">
        <v>11134</v>
      </c>
      <c r="D261" s="50" t="s">
        <v>3512</v>
      </c>
      <c r="E261" s="50" t="s">
        <v>3531</v>
      </c>
      <c r="F261" s="50" t="s">
        <v>8076</v>
      </c>
      <c r="G261" s="50" t="s">
        <v>3535</v>
      </c>
      <c r="H261" s="50" t="s">
        <v>3536</v>
      </c>
      <c r="I261" s="50">
        <v>1995</v>
      </c>
      <c r="J261" s="39">
        <v>3000</v>
      </c>
      <c r="K261" s="52" t="s">
        <v>8665</v>
      </c>
      <c r="L261" s="38">
        <v>780283.12725000025</v>
      </c>
      <c r="M261" s="53" t="s">
        <v>3533</v>
      </c>
      <c r="N261" s="50" t="s">
        <v>3534</v>
      </c>
      <c r="O261" s="50" t="s">
        <v>3517</v>
      </c>
    </row>
    <row r="262" spans="1:15" ht="18.75" customHeight="1" x14ac:dyDescent="0.35">
      <c r="A262" s="50" t="s">
        <v>11122</v>
      </c>
      <c r="B262" s="50" t="s">
        <v>25</v>
      </c>
      <c r="C262" s="51" t="s">
        <v>11129</v>
      </c>
      <c r="D262" s="50" t="s">
        <v>1199</v>
      </c>
      <c r="E262" s="50" t="s">
        <v>1273</v>
      </c>
      <c r="F262" s="50" t="s">
        <v>7524</v>
      </c>
      <c r="G262" s="50" t="s">
        <v>1274</v>
      </c>
      <c r="H262" s="50" t="s">
        <v>277</v>
      </c>
      <c r="I262" s="50">
        <v>1999</v>
      </c>
      <c r="J262" s="39">
        <v>5322.35</v>
      </c>
      <c r="K262" s="52" t="s">
        <v>8665</v>
      </c>
      <c r="L262" s="38">
        <v>1324345.0458333322</v>
      </c>
      <c r="M262" s="53" t="s">
        <v>1275</v>
      </c>
      <c r="N262" s="50" t="s">
        <v>1276</v>
      </c>
      <c r="O262" s="50" t="s">
        <v>1277</v>
      </c>
    </row>
    <row r="263" spans="1:15" ht="18.75" customHeight="1" x14ac:dyDescent="0.35">
      <c r="A263" s="50" t="s">
        <v>11122</v>
      </c>
      <c r="B263" s="50" t="s">
        <v>48</v>
      </c>
      <c r="C263" s="51" t="s">
        <v>11133</v>
      </c>
      <c r="D263" s="50" t="s">
        <v>466</v>
      </c>
      <c r="E263" s="50" t="s">
        <v>567</v>
      </c>
      <c r="F263" s="50" t="s">
        <v>7426</v>
      </c>
      <c r="G263" s="50" t="s">
        <v>577</v>
      </c>
      <c r="H263" s="50" t="s">
        <v>405</v>
      </c>
      <c r="I263" s="50">
        <v>1968</v>
      </c>
      <c r="J263" s="39">
        <v>302.89999999999998</v>
      </c>
      <c r="K263" s="52" t="s">
        <v>8665</v>
      </c>
      <c r="L263" s="38">
        <v>58389.325852272705</v>
      </c>
      <c r="M263" s="53" t="s">
        <v>578</v>
      </c>
      <c r="N263" s="50" t="s">
        <v>576</v>
      </c>
      <c r="O263" s="50" t="s">
        <v>565</v>
      </c>
    </row>
    <row r="264" spans="1:15" ht="18.75" customHeight="1" x14ac:dyDescent="0.35">
      <c r="A264" s="50" t="s">
        <v>11122</v>
      </c>
      <c r="B264" s="50" t="s">
        <v>48</v>
      </c>
      <c r="C264" s="51" t="s">
        <v>11134</v>
      </c>
      <c r="D264" s="50" t="s">
        <v>3512</v>
      </c>
      <c r="E264" s="50" t="s">
        <v>3630</v>
      </c>
      <c r="F264" s="50" t="s">
        <v>8086</v>
      </c>
      <c r="G264" s="50" t="s">
        <v>3639</v>
      </c>
      <c r="H264" s="50" t="s">
        <v>3640</v>
      </c>
      <c r="I264" s="50">
        <v>1983</v>
      </c>
      <c r="J264" s="39">
        <v>581.6</v>
      </c>
      <c r="K264" s="52" t="s">
        <v>8665</v>
      </c>
      <c r="L264" s="38">
        <v>287359.10038167937</v>
      </c>
      <c r="M264" s="53" t="s">
        <v>3632</v>
      </c>
      <c r="N264" s="50" t="s">
        <v>3633</v>
      </c>
      <c r="O264" s="50" t="s">
        <v>3517</v>
      </c>
    </row>
    <row r="265" spans="1:15" ht="18.75" customHeight="1" x14ac:dyDescent="0.35">
      <c r="A265" s="50" t="s">
        <v>11122</v>
      </c>
      <c r="B265" s="50" t="s">
        <v>206</v>
      </c>
      <c r="C265" s="51" t="s">
        <v>11134</v>
      </c>
      <c r="D265" s="50" t="s">
        <v>3512</v>
      </c>
      <c r="E265" s="50" t="s">
        <v>3765</v>
      </c>
      <c r="F265" s="50" t="s">
        <v>8105</v>
      </c>
      <c r="G265" s="50" t="s">
        <v>3766</v>
      </c>
      <c r="H265" s="50" t="s">
        <v>398</v>
      </c>
      <c r="I265" s="50">
        <v>1992</v>
      </c>
      <c r="J265" s="39">
        <v>4324</v>
      </c>
      <c r="K265" s="52" t="s">
        <v>8665</v>
      </c>
      <c r="L265" s="38">
        <v>1540202.5770833308</v>
      </c>
      <c r="M265" s="53" t="s">
        <v>3767</v>
      </c>
      <c r="N265" s="50" t="s">
        <v>3768</v>
      </c>
      <c r="O265" s="50" t="s">
        <v>3568</v>
      </c>
    </row>
    <row r="266" spans="1:15" ht="18.75" customHeight="1" x14ac:dyDescent="0.35">
      <c r="A266" s="50" t="s">
        <v>11122</v>
      </c>
      <c r="B266" s="50" t="s">
        <v>206</v>
      </c>
      <c r="C266" s="51" t="s">
        <v>11139</v>
      </c>
      <c r="D266" s="50" t="s">
        <v>1061</v>
      </c>
      <c r="E266" s="50" t="s">
        <v>1139</v>
      </c>
      <c r="F266" s="50" t="s">
        <v>7509</v>
      </c>
      <c r="G266" s="50" t="s">
        <v>1149</v>
      </c>
      <c r="H266" s="50" t="s">
        <v>1151</v>
      </c>
      <c r="I266" s="50">
        <v>1930</v>
      </c>
      <c r="J266" s="39">
        <v>9723.33</v>
      </c>
      <c r="K266" s="52" t="s">
        <v>8665</v>
      </c>
      <c r="L266" s="38">
        <v>3173982.1515306076</v>
      </c>
      <c r="M266" s="53" t="s">
        <v>1150</v>
      </c>
      <c r="N266" s="50" t="s">
        <v>1142</v>
      </c>
      <c r="O266" s="50" t="s">
        <v>1060</v>
      </c>
    </row>
    <row r="267" spans="1:15" ht="18.75" customHeight="1" x14ac:dyDescent="0.35">
      <c r="A267" s="50" t="s">
        <v>11122</v>
      </c>
      <c r="B267" s="50" t="s">
        <v>16</v>
      </c>
      <c r="C267" s="51" t="s">
        <v>11126</v>
      </c>
      <c r="D267" s="50" t="s">
        <v>5189</v>
      </c>
      <c r="E267" s="50" t="s">
        <v>5283</v>
      </c>
      <c r="F267" s="50" t="s">
        <v>8328</v>
      </c>
      <c r="G267" s="50" t="s">
        <v>5284</v>
      </c>
      <c r="H267" s="50" t="s">
        <v>449</v>
      </c>
      <c r="I267" s="50">
        <v>1986</v>
      </c>
      <c r="J267" s="39">
        <v>3824</v>
      </c>
      <c r="K267" s="52" t="s">
        <v>8665</v>
      </c>
      <c r="L267" s="38">
        <v>929724.52299999911</v>
      </c>
      <c r="M267" s="53" t="s">
        <v>5285</v>
      </c>
      <c r="N267" s="50" t="s">
        <v>5286</v>
      </c>
      <c r="O267" s="50" t="s">
        <v>5150</v>
      </c>
    </row>
    <row r="268" spans="1:15" ht="18.75" customHeight="1" x14ac:dyDescent="0.35">
      <c r="A268" s="50" t="s">
        <v>11122</v>
      </c>
      <c r="B268" s="50" t="s">
        <v>38</v>
      </c>
      <c r="C268" s="51" t="s">
        <v>11123</v>
      </c>
      <c r="D268" s="50" t="s">
        <v>3805</v>
      </c>
      <c r="E268" s="50" t="s">
        <v>4303</v>
      </c>
      <c r="F268" s="50" t="s">
        <v>8172</v>
      </c>
      <c r="G268" s="50" t="s">
        <v>4304</v>
      </c>
      <c r="H268" s="50" t="s">
        <v>284</v>
      </c>
      <c r="I268" s="50">
        <v>1947</v>
      </c>
      <c r="J268" s="39">
        <v>5458.3</v>
      </c>
      <c r="K268" s="52" t="s">
        <v>8665</v>
      </c>
      <c r="L268" s="38">
        <v>1449335.2367346918</v>
      </c>
      <c r="M268" s="53" t="s">
        <v>4305</v>
      </c>
      <c r="N268" s="50" t="s">
        <v>4306</v>
      </c>
      <c r="O268" s="50" t="s">
        <v>3810</v>
      </c>
    </row>
    <row r="269" spans="1:15" ht="18.75" customHeight="1" x14ac:dyDescent="0.35">
      <c r="A269" s="50" t="s">
        <v>11122</v>
      </c>
      <c r="B269" s="50" t="s">
        <v>38</v>
      </c>
      <c r="C269" s="51" t="s">
        <v>11123</v>
      </c>
      <c r="D269" s="50" t="s">
        <v>3805</v>
      </c>
      <c r="E269" s="50" t="s">
        <v>4353</v>
      </c>
      <c r="F269" s="50" t="s">
        <v>8181</v>
      </c>
      <c r="G269" s="50" t="s">
        <v>4354</v>
      </c>
      <c r="H269" s="50" t="s">
        <v>398</v>
      </c>
      <c r="I269" s="50">
        <v>1959</v>
      </c>
      <c r="J269" s="39">
        <v>339.84</v>
      </c>
      <c r="K269" s="52" t="s">
        <v>8665</v>
      </c>
      <c r="L269" s="38">
        <v>90398.168085106241</v>
      </c>
      <c r="M269" s="53" t="s">
        <v>4355</v>
      </c>
      <c r="N269" s="50" t="s">
        <v>4356</v>
      </c>
      <c r="O269" s="50" t="s">
        <v>3810</v>
      </c>
    </row>
    <row r="270" spans="1:15" ht="18.75" customHeight="1" x14ac:dyDescent="0.35">
      <c r="A270" s="50" t="s">
        <v>11122</v>
      </c>
      <c r="B270" s="50" t="s">
        <v>16</v>
      </c>
      <c r="C270" s="51" t="s">
        <v>11136</v>
      </c>
      <c r="D270" s="50" t="s">
        <v>5156</v>
      </c>
      <c r="E270" s="50" t="s">
        <v>5246</v>
      </c>
      <c r="F270" s="50" t="s">
        <v>8322</v>
      </c>
      <c r="G270" s="50" t="s">
        <v>5253</v>
      </c>
      <c r="H270" s="50" t="s">
        <v>205</v>
      </c>
      <c r="I270" s="50">
        <v>1955</v>
      </c>
      <c r="J270" s="39">
        <v>3961.61</v>
      </c>
      <c r="K270" s="52" t="s">
        <v>8665</v>
      </c>
      <c r="L270" s="38">
        <v>974880.00657894625</v>
      </c>
      <c r="M270" s="53" t="s">
        <v>5254</v>
      </c>
      <c r="N270" s="50" t="s">
        <v>11169</v>
      </c>
      <c r="O270" s="50" t="s">
        <v>5150</v>
      </c>
    </row>
    <row r="271" spans="1:15" ht="18.75" customHeight="1" x14ac:dyDescent="0.35">
      <c r="A271" s="50" t="s">
        <v>11122</v>
      </c>
      <c r="B271" s="50" t="s">
        <v>48</v>
      </c>
      <c r="C271" s="51" t="s">
        <v>11136</v>
      </c>
      <c r="D271" s="50" t="s">
        <v>5156</v>
      </c>
      <c r="E271" s="50" t="s">
        <v>5595</v>
      </c>
      <c r="F271" s="50" t="s">
        <v>8368</v>
      </c>
      <c r="G271" s="50" t="s">
        <v>5602</v>
      </c>
      <c r="H271" s="50" t="s">
        <v>4051</v>
      </c>
      <c r="I271" s="50">
        <v>1964</v>
      </c>
      <c r="J271" s="39">
        <v>1257</v>
      </c>
      <c r="K271" s="52" t="s">
        <v>8665</v>
      </c>
      <c r="L271" s="38">
        <v>311310.83005617978</v>
      </c>
      <c r="M271" s="53" t="s">
        <v>5597</v>
      </c>
      <c r="N271" s="50" t="s">
        <v>5598</v>
      </c>
      <c r="O271" s="50" t="s">
        <v>5150</v>
      </c>
    </row>
    <row r="272" spans="1:15" ht="18.75" customHeight="1" x14ac:dyDescent="0.35">
      <c r="A272" s="50" t="s">
        <v>11122</v>
      </c>
      <c r="B272" s="50" t="s">
        <v>25</v>
      </c>
      <c r="C272" s="51" t="s">
        <v>11136</v>
      </c>
      <c r="D272" s="50" t="s">
        <v>5156</v>
      </c>
      <c r="E272" s="50" t="s">
        <v>5595</v>
      </c>
      <c r="F272" s="50" t="s">
        <v>8368</v>
      </c>
      <c r="G272" s="50" t="s">
        <v>5605</v>
      </c>
      <c r="H272" s="50" t="s">
        <v>4061</v>
      </c>
      <c r="I272" s="50">
        <v>1964</v>
      </c>
      <c r="J272" s="39">
        <v>3405</v>
      </c>
      <c r="K272" s="52" t="s">
        <v>8665</v>
      </c>
      <c r="L272" s="38">
        <v>843426.85601694847</v>
      </c>
      <c r="M272" s="53" t="s">
        <v>5597</v>
      </c>
      <c r="N272" s="50" t="s">
        <v>5598</v>
      </c>
      <c r="O272" s="50" t="s">
        <v>5150</v>
      </c>
    </row>
    <row r="273" spans="1:15" ht="18.75" customHeight="1" x14ac:dyDescent="0.35">
      <c r="A273" s="50" t="s">
        <v>11122</v>
      </c>
      <c r="B273" s="50" t="s">
        <v>25</v>
      </c>
      <c r="C273" s="51" t="s">
        <v>11129</v>
      </c>
      <c r="D273" s="50" t="s">
        <v>1199</v>
      </c>
      <c r="E273" s="50" t="s">
        <v>1349</v>
      </c>
      <c r="F273" s="50" t="s">
        <v>7533</v>
      </c>
      <c r="G273" s="50" t="s">
        <v>1350</v>
      </c>
      <c r="H273" s="50" t="s">
        <v>277</v>
      </c>
      <c r="I273" s="50">
        <v>1967</v>
      </c>
      <c r="J273" s="39">
        <v>2833.48</v>
      </c>
      <c r="K273" s="52" t="s">
        <v>8665</v>
      </c>
      <c r="L273" s="38">
        <v>738994.92734374863</v>
      </c>
      <c r="M273" s="53" t="s">
        <v>1351</v>
      </c>
      <c r="N273" s="50" t="s">
        <v>1352</v>
      </c>
      <c r="O273" s="50" t="s">
        <v>1353</v>
      </c>
    </row>
    <row r="274" spans="1:15" ht="18.75" customHeight="1" x14ac:dyDescent="0.35">
      <c r="A274" s="50" t="s">
        <v>11122</v>
      </c>
      <c r="B274" s="50" t="s">
        <v>25</v>
      </c>
      <c r="C274" s="51" t="s">
        <v>11135</v>
      </c>
      <c r="D274" s="50" t="s">
        <v>5151</v>
      </c>
      <c r="E274" s="50" t="s">
        <v>5161</v>
      </c>
      <c r="F274" s="50" t="s">
        <v>8307</v>
      </c>
      <c r="G274" s="50" t="s">
        <v>5166</v>
      </c>
      <c r="H274" s="50" t="s">
        <v>263</v>
      </c>
      <c r="I274" s="50">
        <v>1925</v>
      </c>
      <c r="J274" s="39">
        <v>8529.15</v>
      </c>
      <c r="K274" s="52" t="s">
        <v>8665</v>
      </c>
      <c r="L274" s="38">
        <v>2136060.4638383812</v>
      </c>
      <c r="M274" s="53" t="s">
        <v>5163</v>
      </c>
      <c r="N274" s="50" t="s">
        <v>5164</v>
      </c>
      <c r="O274" s="50" t="s">
        <v>5150</v>
      </c>
    </row>
    <row r="275" spans="1:15" ht="18.75" customHeight="1" x14ac:dyDescent="0.35">
      <c r="A275" s="50" t="s">
        <v>11122</v>
      </c>
      <c r="B275" s="50" t="s">
        <v>25</v>
      </c>
      <c r="C275" s="51" t="s">
        <v>11145</v>
      </c>
      <c r="D275" s="50" t="s">
        <v>5184</v>
      </c>
      <c r="E275" s="50" t="s">
        <v>6128</v>
      </c>
      <c r="F275" s="50" t="s">
        <v>8425</v>
      </c>
      <c r="G275" s="50" t="s">
        <v>6144</v>
      </c>
      <c r="H275" s="50" t="s">
        <v>6145</v>
      </c>
      <c r="I275" s="50">
        <v>1950</v>
      </c>
      <c r="J275" s="39">
        <v>1254.1300000000001</v>
      </c>
      <c r="K275" s="52" t="s">
        <v>8665</v>
      </c>
      <c r="L275" s="38">
        <v>317480.29362499982</v>
      </c>
      <c r="M275" s="53" t="s">
        <v>6130</v>
      </c>
      <c r="N275" s="50" t="s">
        <v>6131</v>
      </c>
      <c r="O275" s="50" t="s">
        <v>5150</v>
      </c>
    </row>
    <row r="276" spans="1:15" ht="18.75" customHeight="1" x14ac:dyDescent="0.35">
      <c r="A276" s="50" t="s">
        <v>11122</v>
      </c>
      <c r="B276" s="50" t="s">
        <v>60</v>
      </c>
      <c r="C276" s="51" t="s">
        <v>11125</v>
      </c>
      <c r="D276" s="50" t="s">
        <v>4812</v>
      </c>
      <c r="E276" s="50" t="s">
        <v>4831</v>
      </c>
      <c r="F276" s="50" t="s">
        <v>8259</v>
      </c>
      <c r="G276" s="50" t="s">
        <v>4840</v>
      </c>
      <c r="H276" s="50" t="s">
        <v>4843</v>
      </c>
      <c r="I276" s="50">
        <v>1947</v>
      </c>
      <c r="J276" s="39">
        <v>6619.41</v>
      </c>
      <c r="K276" s="52" t="s">
        <v>8665</v>
      </c>
      <c r="L276" s="38">
        <v>3429559.5044444408</v>
      </c>
      <c r="M276" s="53" t="s">
        <v>4841</v>
      </c>
      <c r="N276" s="50" t="s">
        <v>4842</v>
      </c>
      <c r="O276" s="50" t="s">
        <v>4835</v>
      </c>
    </row>
    <row r="277" spans="1:15" ht="18.75" customHeight="1" x14ac:dyDescent="0.35">
      <c r="A277" s="50" t="s">
        <v>11122</v>
      </c>
      <c r="B277" s="50" t="s">
        <v>48</v>
      </c>
      <c r="C277" s="51" t="s">
        <v>11144</v>
      </c>
      <c r="D277" s="50" t="s">
        <v>3871</v>
      </c>
      <c r="E277" s="50" t="s">
        <v>4225</v>
      </c>
      <c r="F277" s="50" t="s">
        <v>8162</v>
      </c>
      <c r="G277" s="50" t="s">
        <v>4238</v>
      </c>
      <c r="H277" s="50" t="s">
        <v>4061</v>
      </c>
      <c r="I277" s="50">
        <v>1960</v>
      </c>
      <c r="J277" s="39">
        <v>6956</v>
      </c>
      <c r="K277" s="52" t="s">
        <v>8665</v>
      </c>
      <c r="L277" s="38">
        <v>1781828.0350515463</v>
      </c>
      <c r="M277" s="53" t="s">
        <v>4227</v>
      </c>
      <c r="N277" s="50" t="s">
        <v>4249</v>
      </c>
      <c r="O277" s="50" t="s">
        <v>3810</v>
      </c>
    </row>
    <row r="278" spans="1:15" ht="18.75" customHeight="1" x14ac:dyDescent="0.35">
      <c r="A278" s="50" t="s">
        <v>11122</v>
      </c>
      <c r="B278" s="50" t="s">
        <v>25</v>
      </c>
      <c r="C278" s="51" t="s">
        <v>11126</v>
      </c>
      <c r="D278" s="50" t="s">
        <v>5189</v>
      </c>
      <c r="E278" s="50" t="s">
        <v>6089</v>
      </c>
      <c r="F278" s="50" t="s">
        <v>8420</v>
      </c>
      <c r="G278" s="50" t="s">
        <v>6095</v>
      </c>
      <c r="H278" s="50" t="s">
        <v>6096</v>
      </c>
      <c r="I278" s="50">
        <v>1954</v>
      </c>
      <c r="J278" s="39">
        <v>4127.62</v>
      </c>
      <c r="K278" s="52" t="s">
        <v>8665</v>
      </c>
      <c r="L278" s="38">
        <v>1061786.3501507535</v>
      </c>
      <c r="M278" s="53" t="s">
        <v>6091</v>
      </c>
      <c r="N278" s="50" t="s">
        <v>6092</v>
      </c>
      <c r="O278" s="50" t="s">
        <v>5150</v>
      </c>
    </row>
    <row r="279" spans="1:15" ht="18.75" customHeight="1" x14ac:dyDescent="0.35">
      <c r="A279" s="50" t="s">
        <v>11122</v>
      </c>
      <c r="B279" s="50" t="s">
        <v>48</v>
      </c>
      <c r="C279" s="51" t="s">
        <v>11124</v>
      </c>
      <c r="D279" s="50" t="s">
        <v>4417</v>
      </c>
      <c r="E279" s="50" t="s">
        <v>4586</v>
      </c>
      <c r="F279" s="50" t="s">
        <v>8214</v>
      </c>
      <c r="G279" s="50" t="s">
        <v>4590</v>
      </c>
      <c r="H279" s="50" t="s">
        <v>4591</v>
      </c>
      <c r="I279" s="50">
        <v>1933</v>
      </c>
      <c r="J279" s="39">
        <v>3162.9</v>
      </c>
      <c r="K279" s="52" t="s">
        <v>8665</v>
      </c>
      <c r="L279" s="38">
        <v>791480.84099999978</v>
      </c>
      <c r="M279" s="53" t="s">
        <v>11163</v>
      </c>
      <c r="N279" s="50" t="s">
        <v>4588</v>
      </c>
      <c r="O279" s="50" t="s">
        <v>4589</v>
      </c>
    </row>
    <row r="280" spans="1:15" ht="18.75" customHeight="1" x14ac:dyDescent="0.35">
      <c r="A280" s="50" t="s">
        <v>11122</v>
      </c>
      <c r="B280" s="50" t="s">
        <v>206</v>
      </c>
      <c r="C280" s="51" t="s">
        <v>11134</v>
      </c>
      <c r="D280" s="50" t="s">
        <v>3512</v>
      </c>
      <c r="E280" s="50" t="s">
        <v>3595</v>
      </c>
      <c r="F280" s="50" t="s">
        <v>8083</v>
      </c>
      <c r="G280" s="50" t="s">
        <v>3599</v>
      </c>
      <c r="H280" s="50" t="s">
        <v>371</v>
      </c>
      <c r="I280" s="50">
        <v>1960</v>
      </c>
      <c r="J280" s="39">
        <v>11669</v>
      </c>
      <c r="K280" s="52" t="s">
        <v>8665</v>
      </c>
      <c r="L280" s="38">
        <v>4500598.9674999909</v>
      </c>
      <c r="M280" s="53" t="s">
        <v>3597</v>
      </c>
      <c r="N280" s="50" t="s">
        <v>3598</v>
      </c>
      <c r="O280" s="50" t="s">
        <v>3517</v>
      </c>
    </row>
    <row r="281" spans="1:15" ht="18.75" customHeight="1" x14ac:dyDescent="0.35">
      <c r="A281" s="50" t="s">
        <v>11122</v>
      </c>
      <c r="B281" s="50" t="s">
        <v>60</v>
      </c>
      <c r="C281" s="51" t="s">
        <v>11143</v>
      </c>
      <c r="D281" s="50" t="s">
        <v>18</v>
      </c>
      <c r="E281" s="50" t="s">
        <v>133</v>
      </c>
      <c r="F281" s="50" t="s">
        <v>7365</v>
      </c>
      <c r="G281" s="50" t="s">
        <v>144</v>
      </c>
      <c r="H281" s="50" t="s">
        <v>145</v>
      </c>
      <c r="I281" s="50">
        <v>1953</v>
      </c>
      <c r="J281" s="39">
        <v>8195</v>
      </c>
      <c r="K281" s="52" t="s">
        <v>8665</v>
      </c>
      <c r="L281" s="38">
        <v>4662504.6059659068</v>
      </c>
      <c r="M281" s="53" t="s">
        <v>135</v>
      </c>
      <c r="N281" s="50" t="s">
        <v>136</v>
      </c>
      <c r="O281" s="50" t="s">
        <v>23</v>
      </c>
    </row>
    <row r="282" spans="1:15" ht="18.75" customHeight="1" x14ac:dyDescent="0.35">
      <c r="A282" s="50" t="s">
        <v>11122</v>
      </c>
      <c r="B282" s="50" t="s">
        <v>60</v>
      </c>
      <c r="C282" s="51" t="s">
        <v>11144</v>
      </c>
      <c r="D282" s="50" t="s">
        <v>3871</v>
      </c>
      <c r="E282" s="50" t="s">
        <v>4225</v>
      </c>
      <c r="F282" s="50" t="s">
        <v>8162</v>
      </c>
      <c r="G282" s="50" t="s">
        <v>4242</v>
      </c>
      <c r="H282" s="50" t="s">
        <v>4049</v>
      </c>
      <c r="I282" s="50">
        <v>1994</v>
      </c>
      <c r="J282" s="39">
        <v>4850.38</v>
      </c>
      <c r="K282" s="52" t="s">
        <v>8665</v>
      </c>
      <c r="L282" s="38">
        <v>3169297.6141304271</v>
      </c>
      <c r="M282" s="53" t="s">
        <v>4227</v>
      </c>
      <c r="N282" s="50" t="s">
        <v>4249</v>
      </c>
      <c r="O282" s="50" t="s">
        <v>3810</v>
      </c>
    </row>
    <row r="283" spans="1:15" ht="18.75" customHeight="1" x14ac:dyDescent="0.35">
      <c r="A283" s="50" t="s">
        <v>11122</v>
      </c>
      <c r="B283" s="50" t="s">
        <v>60</v>
      </c>
      <c r="C283" s="51" t="s">
        <v>11136</v>
      </c>
      <c r="D283" s="50" t="s">
        <v>5156</v>
      </c>
      <c r="E283" s="50" t="s">
        <v>6512</v>
      </c>
      <c r="F283" s="50" t="s">
        <v>8469</v>
      </c>
      <c r="G283" s="50" t="s">
        <v>6534</v>
      </c>
      <c r="H283" s="50" t="s">
        <v>62</v>
      </c>
      <c r="I283" s="50">
        <v>1945</v>
      </c>
      <c r="J283" s="39">
        <v>4713.66</v>
      </c>
      <c r="K283" s="52" t="s">
        <v>8665</v>
      </c>
      <c r="L283" s="38">
        <v>2504652.2969999965</v>
      </c>
      <c r="M283" s="53" t="s">
        <v>6514</v>
      </c>
      <c r="N283" s="50" t="s">
        <v>6515</v>
      </c>
      <c r="O283" s="50" t="s">
        <v>5150</v>
      </c>
    </row>
    <row r="284" spans="1:15" ht="18.75" customHeight="1" x14ac:dyDescent="0.35">
      <c r="A284" s="50" t="s">
        <v>11122</v>
      </c>
      <c r="B284" s="50" t="s">
        <v>25</v>
      </c>
      <c r="C284" s="51" t="s">
        <v>11142</v>
      </c>
      <c r="D284" s="50" t="s">
        <v>1408</v>
      </c>
      <c r="E284" s="50" t="s">
        <v>1541</v>
      </c>
      <c r="F284" s="50" t="s">
        <v>7558</v>
      </c>
      <c r="G284" s="50" t="s">
        <v>1542</v>
      </c>
      <c r="H284" s="50" t="s">
        <v>1507</v>
      </c>
      <c r="I284" s="50">
        <v>1971</v>
      </c>
      <c r="J284" s="39">
        <v>2014.74</v>
      </c>
      <c r="K284" s="52" t="s">
        <v>8665</v>
      </c>
      <c r="L284" s="38">
        <v>554711.2584364448</v>
      </c>
      <c r="M284" s="53" t="s">
        <v>1543</v>
      </c>
      <c r="N284" s="50" t="s">
        <v>1544</v>
      </c>
      <c r="O284" s="50" t="s">
        <v>1545</v>
      </c>
    </row>
    <row r="285" spans="1:15" ht="18.75" customHeight="1" x14ac:dyDescent="0.35">
      <c r="A285" s="50" t="s">
        <v>11122</v>
      </c>
      <c r="B285" s="50" t="s">
        <v>60</v>
      </c>
      <c r="C285" s="51" t="s">
        <v>11138</v>
      </c>
      <c r="D285" s="50" t="s">
        <v>3995</v>
      </c>
      <c r="E285" s="50" t="s">
        <v>3996</v>
      </c>
      <c r="F285" s="50" t="s">
        <v>8142</v>
      </c>
      <c r="G285" s="50" t="s">
        <v>3997</v>
      </c>
      <c r="H285" s="50" t="s">
        <v>4000</v>
      </c>
      <c r="I285" s="50">
        <v>1954</v>
      </c>
      <c r="J285" s="39">
        <v>17941.419999999998</v>
      </c>
      <c r="K285" s="52" t="s">
        <v>8665</v>
      </c>
      <c r="L285" s="38">
        <v>11501218.471544998</v>
      </c>
      <c r="M285" s="53" t="s">
        <v>3998</v>
      </c>
      <c r="N285" s="50" t="s">
        <v>3999</v>
      </c>
      <c r="O285" s="50" t="s">
        <v>3810</v>
      </c>
    </row>
    <row r="286" spans="1:15" ht="18.75" customHeight="1" x14ac:dyDescent="0.35">
      <c r="A286" s="50" t="s">
        <v>11122</v>
      </c>
      <c r="B286" s="50" t="s">
        <v>60</v>
      </c>
      <c r="C286" s="51" t="s">
        <v>11131</v>
      </c>
      <c r="D286" s="50" t="s">
        <v>1671</v>
      </c>
      <c r="E286" s="50" t="s">
        <v>1739</v>
      </c>
      <c r="F286" s="50" t="s">
        <v>7593</v>
      </c>
      <c r="G286" s="50" t="s">
        <v>1740</v>
      </c>
      <c r="H286" s="50" t="s">
        <v>398</v>
      </c>
      <c r="I286" s="50">
        <v>1987</v>
      </c>
      <c r="J286" s="39">
        <v>30380.01</v>
      </c>
      <c r="K286" s="52" t="s">
        <v>8665</v>
      </c>
      <c r="L286" s="38">
        <v>16472178.149999959</v>
      </c>
      <c r="M286" s="53" t="s">
        <v>1741</v>
      </c>
      <c r="N286" s="50" t="s">
        <v>1742</v>
      </c>
      <c r="O286" s="50" t="s">
        <v>1743</v>
      </c>
    </row>
    <row r="287" spans="1:15" ht="18.75" customHeight="1" x14ac:dyDescent="0.35">
      <c r="A287" s="50" t="s">
        <v>11122</v>
      </c>
      <c r="B287" s="50" t="s">
        <v>48</v>
      </c>
      <c r="C287" s="51" t="s">
        <v>11128</v>
      </c>
      <c r="D287" s="50" t="s">
        <v>659</v>
      </c>
      <c r="E287" s="50" t="s">
        <v>738</v>
      </c>
      <c r="F287" s="50" t="s">
        <v>7451</v>
      </c>
      <c r="G287" s="50" t="s">
        <v>759</v>
      </c>
      <c r="H287" s="50" t="s">
        <v>760</v>
      </c>
      <c r="I287" s="50">
        <v>1928</v>
      </c>
      <c r="J287" s="39">
        <v>5399.3</v>
      </c>
      <c r="K287" s="52" t="s">
        <v>8665</v>
      </c>
      <c r="L287" s="38">
        <v>1442555.2999999973</v>
      </c>
      <c r="M287" s="53" t="s">
        <v>740</v>
      </c>
      <c r="N287" s="50" t="s">
        <v>741</v>
      </c>
      <c r="O287" s="50" t="s">
        <v>714</v>
      </c>
    </row>
    <row r="288" spans="1:15" ht="18.75" customHeight="1" x14ac:dyDescent="0.35">
      <c r="A288" s="50" t="s">
        <v>11122</v>
      </c>
      <c r="B288" s="50" t="s">
        <v>60</v>
      </c>
      <c r="C288" s="51" t="s">
        <v>11143</v>
      </c>
      <c r="D288" s="50" t="s">
        <v>18</v>
      </c>
      <c r="E288" s="50" t="s">
        <v>320</v>
      </c>
      <c r="F288" s="50" t="s">
        <v>7385</v>
      </c>
      <c r="G288" s="50" t="s">
        <v>326</v>
      </c>
      <c r="H288" s="50" t="s">
        <v>327</v>
      </c>
      <c r="I288" s="50">
        <v>1962</v>
      </c>
      <c r="J288" s="39">
        <v>400.54</v>
      </c>
      <c r="K288" s="52" t="s">
        <v>8665</v>
      </c>
      <c r="L288" s="38">
        <v>202031.07941176454</v>
      </c>
      <c r="M288" s="53" t="s">
        <v>322</v>
      </c>
      <c r="N288" s="50" t="s">
        <v>323</v>
      </c>
      <c r="O288" s="50" t="s">
        <v>324</v>
      </c>
    </row>
    <row r="289" spans="1:15" ht="18.75" customHeight="1" x14ac:dyDescent="0.35">
      <c r="A289" s="50" t="s">
        <v>11122</v>
      </c>
      <c r="B289" s="50" t="s">
        <v>206</v>
      </c>
      <c r="C289" s="51" t="s">
        <v>11139</v>
      </c>
      <c r="D289" s="50" t="s">
        <v>1061</v>
      </c>
      <c r="E289" s="50" t="s">
        <v>1139</v>
      </c>
      <c r="F289" s="50" t="s">
        <v>7509</v>
      </c>
      <c r="G289" s="50" t="s">
        <v>1161</v>
      </c>
      <c r="H289" s="50" t="s">
        <v>1163</v>
      </c>
      <c r="I289" s="50">
        <v>1950</v>
      </c>
      <c r="J289" s="39">
        <v>1304.98</v>
      </c>
      <c r="K289" s="52" t="s">
        <v>8665</v>
      </c>
      <c r="L289" s="38">
        <v>476428.21099999832</v>
      </c>
      <c r="M289" s="53" t="s">
        <v>1162</v>
      </c>
      <c r="N289" s="50" t="s">
        <v>1142</v>
      </c>
      <c r="O289" s="50" t="s">
        <v>1060</v>
      </c>
    </row>
    <row r="290" spans="1:15" ht="18.75" customHeight="1" x14ac:dyDescent="0.35">
      <c r="A290" s="50" t="s">
        <v>11122</v>
      </c>
      <c r="B290" s="50" t="s">
        <v>206</v>
      </c>
      <c r="C290" s="51" t="s">
        <v>11139</v>
      </c>
      <c r="D290" s="50" t="s">
        <v>1061</v>
      </c>
      <c r="E290" s="50" t="s">
        <v>1139</v>
      </c>
      <c r="F290" s="50" t="s">
        <v>7509</v>
      </c>
      <c r="G290" s="50" t="s">
        <v>1164</v>
      </c>
      <c r="H290" s="50" t="s">
        <v>1165</v>
      </c>
      <c r="I290" s="50">
        <v>1915</v>
      </c>
      <c r="J290" s="39">
        <v>631.98</v>
      </c>
      <c r="K290" s="52" t="s">
        <v>8665</v>
      </c>
      <c r="L290" s="38">
        <v>230726.21799999956</v>
      </c>
      <c r="M290" s="53" t="s">
        <v>1159</v>
      </c>
      <c r="N290" s="50" t="s">
        <v>1142</v>
      </c>
      <c r="O290" s="50" t="s">
        <v>1060</v>
      </c>
    </row>
    <row r="291" spans="1:15" ht="18.75" customHeight="1" x14ac:dyDescent="0.35">
      <c r="A291" s="50" t="s">
        <v>11122</v>
      </c>
      <c r="B291" s="50" t="s">
        <v>16</v>
      </c>
      <c r="C291" s="51" t="s">
        <v>11136</v>
      </c>
      <c r="D291" s="50" t="s">
        <v>5156</v>
      </c>
      <c r="E291" s="50" t="s">
        <v>5756</v>
      </c>
      <c r="F291" s="50" t="s">
        <v>8372</v>
      </c>
      <c r="G291" s="50" t="s">
        <v>5765</v>
      </c>
      <c r="H291" s="50" t="s">
        <v>101</v>
      </c>
      <c r="I291" s="50">
        <v>1937</v>
      </c>
      <c r="J291" s="39">
        <v>5714.82</v>
      </c>
      <c r="K291" s="52" t="s">
        <v>8665</v>
      </c>
      <c r="L291" s="38">
        <v>1543450.4413043465</v>
      </c>
      <c r="M291" s="53" t="s">
        <v>5766</v>
      </c>
      <c r="N291" s="50" t="s">
        <v>5759</v>
      </c>
      <c r="O291" s="50" t="s">
        <v>5150</v>
      </c>
    </row>
    <row r="292" spans="1:15" ht="18.75" customHeight="1" x14ac:dyDescent="0.35">
      <c r="A292" s="50" t="s">
        <v>11122</v>
      </c>
      <c r="B292" s="50" t="s">
        <v>206</v>
      </c>
      <c r="C292" s="51" t="s">
        <v>11126</v>
      </c>
      <c r="D292" s="50" t="s">
        <v>5189</v>
      </c>
      <c r="E292" s="50" t="s">
        <v>6485</v>
      </c>
      <c r="F292" s="50" t="s">
        <v>8464</v>
      </c>
      <c r="G292" s="50" t="s">
        <v>6486</v>
      </c>
      <c r="H292" s="50" t="s">
        <v>640</v>
      </c>
      <c r="I292" s="50">
        <v>1932</v>
      </c>
      <c r="J292" s="39">
        <v>9890.61</v>
      </c>
      <c r="K292" s="52" t="s">
        <v>8665</v>
      </c>
      <c r="L292" s="38">
        <v>3639770.1036144532</v>
      </c>
      <c r="M292" s="53" t="s">
        <v>6487</v>
      </c>
      <c r="N292" s="50" t="s">
        <v>6488</v>
      </c>
      <c r="O292" s="50" t="s">
        <v>5328</v>
      </c>
    </row>
    <row r="293" spans="1:15" ht="18.75" customHeight="1" x14ac:dyDescent="0.35">
      <c r="A293" s="50" t="s">
        <v>11122</v>
      </c>
      <c r="B293" s="50" t="s">
        <v>206</v>
      </c>
      <c r="C293" s="51" t="s">
        <v>11143</v>
      </c>
      <c r="D293" s="50" t="s">
        <v>18</v>
      </c>
      <c r="E293" s="50" t="s">
        <v>231</v>
      </c>
      <c r="F293" s="50" t="s">
        <v>7375</v>
      </c>
      <c r="G293" s="50" t="s">
        <v>236</v>
      </c>
      <c r="H293" s="50" t="s">
        <v>237</v>
      </c>
      <c r="I293" s="50">
        <v>1988</v>
      </c>
      <c r="J293" s="39">
        <v>442.92</v>
      </c>
      <c r="K293" s="52" t="s">
        <v>8665</v>
      </c>
      <c r="L293" s="38">
        <v>176463.45547945195</v>
      </c>
      <c r="M293" s="53" t="s">
        <v>233</v>
      </c>
      <c r="N293" s="50" t="s">
        <v>234</v>
      </c>
      <c r="O293" s="50" t="s">
        <v>23</v>
      </c>
    </row>
    <row r="294" spans="1:15" ht="18.75" customHeight="1" x14ac:dyDescent="0.35">
      <c r="A294" s="50" t="s">
        <v>11122</v>
      </c>
      <c r="B294" s="50" t="s">
        <v>25</v>
      </c>
      <c r="C294" s="51" t="s">
        <v>11145</v>
      </c>
      <c r="D294" s="50" t="s">
        <v>5184</v>
      </c>
      <c r="E294" s="50" t="s">
        <v>5185</v>
      </c>
      <c r="F294" s="50" t="s">
        <v>8311</v>
      </c>
      <c r="G294" s="50" t="s">
        <v>5186</v>
      </c>
      <c r="H294" s="50" t="s">
        <v>4452</v>
      </c>
      <c r="I294" s="50">
        <v>1981</v>
      </c>
      <c r="J294" s="39">
        <v>5821</v>
      </c>
      <c r="K294" s="52" t="s">
        <v>8665</v>
      </c>
      <c r="L294" s="38">
        <v>1590053.2595052074</v>
      </c>
      <c r="M294" s="53" t="s">
        <v>5187</v>
      </c>
      <c r="N294" s="50" t="s">
        <v>5188</v>
      </c>
      <c r="O294" s="50" t="s">
        <v>5150</v>
      </c>
    </row>
    <row r="295" spans="1:15" ht="18.75" customHeight="1" x14ac:dyDescent="0.35">
      <c r="A295" s="50" t="s">
        <v>11122</v>
      </c>
      <c r="B295" s="50" t="s">
        <v>48</v>
      </c>
      <c r="C295" s="51" t="s">
        <v>11124</v>
      </c>
      <c r="D295" s="50" t="s">
        <v>4417</v>
      </c>
      <c r="E295" s="50" t="s">
        <v>4586</v>
      </c>
      <c r="F295" s="50" t="s">
        <v>8214</v>
      </c>
      <c r="G295" s="50" t="s">
        <v>4593</v>
      </c>
      <c r="H295" s="50" t="s">
        <v>4594</v>
      </c>
      <c r="I295" s="50">
        <v>1949</v>
      </c>
      <c r="J295" s="39">
        <v>2942</v>
      </c>
      <c r="K295" s="52" t="s">
        <v>8665</v>
      </c>
      <c r="L295" s="38">
        <v>379627.2828947368</v>
      </c>
      <c r="M295" s="53" t="s">
        <v>11163</v>
      </c>
      <c r="N295" s="50" t="s">
        <v>4588</v>
      </c>
      <c r="O295" s="50" t="s">
        <v>4589</v>
      </c>
    </row>
    <row r="296" spans="1:15" ht="18.75" customHeight="1" x14ac:dyDescent="0.35">
      <c r="A296" s="50" t="s">
        <v>11122</v>
      </c>
      <c r="B296" s="50" t="s">
        <v>38</v>
      </c>
      <c r="C296" s="51" t="s">
        <v>11123</v>
      </c>
      <c r="D296" s="50" t="s">
        <v>3805</v>
      </c>
      <c r="E296" s="50" t="s">
        <v>4357</v>
      </c>
      <c r="F296" s="50" t="s">
        <v>8182</v>
      </c>
      <c r="G296" s="50" t="s">
        <v>4358</v>
      </c>
      <c r="H296" s="50" t="s">
        <v>4361</v>
      </c>
      <c r="I296" s="50">
        <v>1965</v>
      </c>
      <c r="J296" s="39">
        <v>355.06</v>
      </c>
      <c r="K296" s="52" t="s">
        <v>8665</v>
      </c>
      <c r="L296" s="38">
        <v>106527.1026595743</v>
      </c>
      <c r="M296" s="53" t="s">
        <v>4359</v>
      </c>
      <c r="N296" s="50" t="s">
        <v>4360</v>
      </c>
      <c r="O296" s="50" t="s">
        <v>3810</v>
      </c>
    </row>
    <row r="297" spans="1:15" ht="18.75" customHeight="1" x14ac:dyDescent="0.35">
      <c r="A297" s="50" t="s">
        <v>11122</v>
      </c>
      <c r="B297" s="50" t="s">
        <v>25</v>
      </c>
      <c r="C297" s="51" t="s">
        <v>11146</v>
      </c>
      <c r="D297" s="50" t="s">
        <v>5194</v>
      </c>
      <c r="E297" s="50" t="s">
        <v>5853</v>
      </c>
      <c r="F297" s="50" t="s">
        <v>8382</v>
      </c>
      <c r="G297" s="50" t="s">
        <v>5854</v>
      </c>
      <c r="H297" s="50" t="s">
        <v>1587</v>
      </c>
      <c r="I297" s="50">
        <v>1962</v>
      </c>
      <c r="J297" s="39">
        <v>26100.400000000001</v>
      </c>
      <c r="K297" s="52" t="s">
        <v>8665</v>
      </c>
      <c r="L297" s="38">
        <v>7225053.7460721815</v>
      </c>
      <c r="M297" s="53" t="s">
        <v>5855</v>
      </c>
      <c r="N297" s="50" t="s">
        <v>5856</v>
      </c>
      <c r="O297" s="50" t="s">
        <v>5851</v>
      </c>
    </row>
    <row r="298" spans="1:15" ht="18.75" customHeight="1" x14ac:dyDescent="0.35">
      <c r="A298" s="50" t="s">
        <v>11122</v>
      </c>
      <c r="B298" s="50" t="s">
        <v>25</v>
      </c>
      <c r="C298" s="51" t="s">
        <v>11145</v>
      </c>
      <c r="D298" s="50" t="s">
        <v>5184</v>
      </c>
      <c r="E298" s="50" t="s">
        <v>5236</v>
      </c>
      <c r="F298" s="50" t="s">
        <v>8321</v>
      </c>
      <c r="G298" s="50" t="s">
        <v>5244</v>
      </c>
      <c r="H298" s="50" t="s">
        <v>5245</v>
      </c>
      <c r="I298" s="50">
        <v>1992</v>
      </c>
      <c r="J298" s="39">
        <v>173.16</v>
      </c>
      <c r="K298" s="52" t="s">
        <v>8665</v>
      </c>
      <c r="L298" s="38">
        <v>48717.341287878728</v>
      </c>
      <c r="M298" s="53" t="s">
        <v>5238</v>
      </c>
      <c r="N298" s="50" t="s">
        <v>5239</v>
      </c>
      <c r="O298" s="50" t="s">
        <v>5150</v>
      </c>
    </row>
    <row r="299" spans="1:15" ht="18.75" customHeight="1" x14ac:dyDescent="0.35">
      <c r="A299" s="50" t="s">
        <v>11122</v>
      </c>
      <c r="B299" s="50" t="s">
        <v>48</v>
      </c>
      <c r="C299" s="51" t="s">
        <v>11135</v>
      </c>
      <c r="D299" s="50" t="s">
        <v>5151</v>
      </c>
      <c r="E299" s="50" t="s">
        <v>6470</v>
      </c>
      <c r="F299" s="50" t="s">
        <v>8462</v>
      </c>
      <c r="G299" s="50" t="s">
        <v>6474</v>
      </c>
      <c r="H299" s="50" t="s">
        <v>6475</v>
      </c>
      <c r="I299" s="50">
        <v>1962</v>
      </c>
      <c r="J299" s="39">
        <v>6986.9</v>
      </c>
      <c r="K299" s="52" t="s">
        <v>8665</v>
      </c>
      <c r="L299" s="38">
        <v>3033408.9187499955</v>
      </c>
      <c r="M299" s="53" t="s">
        <v>6472</v>
      </c>
      <c r="N299" s="50" t="s">
        <v>6473</v>
      </c>
      <c r="O299" s="50" t="s">
        <v>5150</v>
      </c>
    </row>
    <row r="300" spans="1:15" ht="18.75" customHeight="1" x14ac:dyDescent="0.35">
      <c r="A300" s="50" t="s">
        <v>11122</v>
      </c>
      <c r="B300" s="50" t="s">
        <v>60</v>
      </c>
      <c r="C300" s="51" t="s">
        <v>11144</v>
      </c>
      <c r="D300" s="50" t="s">
        <v>3871</v>
      </c>
      <c r="E300" s="50" t="s">
        <v>3872</v>
      </c>
      <c r="F300" s="50" t="s">
        <v>8125</v>
      </c>
      <c r="G300" s="50" t="s">
        <v>3877</v>
      </c>
      <c r="H300" s="50" t="s">
        <v>62</v>
      </c>
      <c r="I300" s="50">
        <v>1946</v>
      </c>
      <c r="J300" s="39">
        <v>14343.53</v>
      </c>
      <c r="K300" s="52" t="s">
        <v>8665</v>
      </c>
      <c r="L300" s="38">
        <v>10264831.982142847</v>
      </c>
      <c r="M300" s="53" t="s">
        <v>3874</v>
      </c>
      <c r="N300" s="50" t="s">
        <v>11160</v>
      </c>
      <c r="O300" s="50" t="s">
        <v>3810</v>
      </c>
    </row>
    <row r="301" spans="1:15" ht="18.75" customHeight="1" x14ac:dyDescent="0.35">
      <c r="A301" s="50" t="s">
        <v>11122</v>
      </c>
      <c r="B301" s="50" t="s">
        <v>60</v>
      </c>
      <c r="C301" s="51" t="s">
        <v>11144</v>
      </c>
      <c r="D301" s="50" t="s">
        <v>3871</v>
      </c>
      <c r="E301" s="50" t="s">
        <v>4062</v>
      </c>
      <c r="F301" s="50" t="s">
        <v>8145</v>
      </c>
      <c r="G301" s="50" t="s">
        <v>4067</v>
      </c>
      <c r="H301" s="50" t="s">
        <v>65</v>
      </c>
      <c r="I301" s="50">
        <v>1931</v>
      </c>
      <c r="J301" s="39">
        <v>4828.2</v>
      </c>
      <c r="K301" s="52" t="s">
        <v>8665</v>
      </c>
      <c r="L301" s="38">
        <v>3474458.4386904729</v>
      </c>
      <c r="M301" s="53" t="s">
        <v>4064</v>
      </c>
      <c r="N301" s="50" t="s">
        <v>4065</v>
      </c>
      <c r="O301" s="50" t="s">
        <v>3810</v>
      </c>
    </row>
    <row r="302" spans="1:15" ht="18.75" customHeight="1" x14ac:dyDescent="0.35">
      <c r="A302" s="50" t="s">
        <v>11122</v>
      </c>
      <c r="B302" s="50" t="s">
        <v>206</v>
      </c>
      <c r="C302" s="51" t="s">
        <v>11126</v>
      </c>
      <c r="D302" s="50" t="s">
        <v>5189</v>
      </c>
      <c r="E302" s="50" t="s">
        <v>5305</v>
      </c>
      <c r="F302" s="50" t="s">
        <v>8333</v>
      </c>
      <c r="G302" s="50" t="s">
        <v>5311</v>
      </c>
      <c r="H302" s="50" t="s">
        <v>5313</v>
      </c>
      <c r="I302" s="50">
        <v>2015</v>
      </c>
      <c r="J302" s="39">
        <v>1827</v>
      </c>
      <c r="K302" s="52" t="s">
        <v>8665</v>
      </c>
      <c r="L302" s="38">
        <v>714834.74120878975</v>
      </c>
      <c r="M302" s="53" t="s">
        <v>5307</v>
      </c>
      <c r="N302" s="50" t="s">
        <v>5312</v>
      </c>
      <c r="O302" s="50" t="s">
        <v>5265</v>
      </c>
    </row>
    <row r="303" spans="1:15" ht="18.75" customHeight="1" x14ac:dyDescent="0.35">
      <c r="A303" s="50" t="s">
        <v>11122</v>
      </c>
      <c r="B303" s="50" t="s">
        <v>48</v>
      </c>
      <c r="C303" s="51" t="s">
        <v>11134</v>
      </c>
      <c r="D303" s="50" t="s">
        <v>3512</v>
      </c>
      <c r="E303" s="50" t="s">
        <v>3647</v>
      </c>
      <c r="F303" s="50" t="s">
        <v>8088</v>
      </c>
      <c r="G303" s="50" t="s">
        <v>3648</v>
      </c>
      <c r="H303" s="50" t="s">
        <v>398</v>
      </c>
      <c r="I303" s="50">
        <v>1964</v>
      </c>
      <c r="J303" s="39">
        <v>892</v>
      </c>
      <c r="K303" s="52" t="s">
        <v>8665</v>
      </c>
      <c r="L303" s="38">
        <v>285197.89450549451</v>
      </c>
      <c r="M303" s="53" t="s">
        <v>3649</v>
      </c>
      <c r="N303" s="50" t="s">
        <v>3650</v>
      </c>
      <c r="O303" s="50" t="s">
        <v>3517</v>
      </c>
    </row>
    <row r="304" spans="1:15" ht="18.75" customHeight="1" x14ac:dyDescent="0.35">
      <c r="A304" s="50" t="s">
        <v>11122</v>
      </c>
      <c r="B304" s="50" t="s">
        <v>60</v>
      </c>
      <c r="C304" s="51" t="s">
        <v>11130</v>
      </c>
      <c r="D304" s="50" t="s">
        <v>1729</v>
      </c>
      <c r="E304" s="50" t="s">
        <v>2056</v>
      </c>
      <c r="F304" s="50" t="s">
        <v>7642</v>
      </c>
      <c r="G304" s="50" t="s">
        <v>2057</v>
      </c>
      <c r="H304" s="50" t="s">
        <v>628</v>
      </c>
      <c r="I304" s="50">
        <v>1970</v>
      </c>
      <c r="J304" s="39">
        <v>32754.67</v>
      </c>
      <c r="K304" s="52" t="s">
        <v>8665</v>
      </c>
      <c r="L304" s="38">
        <v>19446903.747749958</v>
      </c>
      <c r="M304" s="53" t="s">
        <v>2058</v>
      </c>
      <c r="N304" s="50" t="s">
        <v>2059</v>
      </c>
      <c r="O304" s="50" t="s">
        <v>1991</v>
      </c>
    </row>
    <row r="305" spans="1:15" ht="18.75" customHeight="1" x14ac:dyDescent="0.35">
      <c r="A305" s="50" t="s">
        <v>11122</v>
      </c>
      <c r="B305" s="50" t="s">
        <v>48</v>
      </c>
      <c r="C305" s="51" t="s">
        <v>11129</v>
      </c>
      <c r="D305" s="50" t="s">
        <v>1199</v>
      </c>
      <c r="E305" s="50" t="s">
        <v>1211</v>
      </c>
      <c r="F305" s="50" t="s">
        <v>7516</v>
      </c>
      <c r="G305" s="50" t="s">
        <v>1216</v>
      </c>
      <c r="H305" s="50" t="s">
        <v>1217</v>
      </c>
      <c r="I305" s="50">
        <v>1884</v>
      </c>
      <c r="J305" s="39">
        <v>716.99</v>
      </c>
      <c r="K305" s="52" t="s">
        <v>8665</v>
      </c>
      <c r="L305" s="38">
        <v>221989.32621951206</v>
      </c>
      <c r="M305" s="53" t="s">
        <v>1213</v>
      </c>
      <c r="N305" s="50" t="s">
        <v>1214</v>
      </c>
      <c r="O305" s="50" t="s">
        <v>1215</v>
      </c>
    </row>
    <row r="306" spans="1:15" ht="18.75" customHeight="1" x14ac:dyDescent="0.35">
      <c r="A306" s="50" t="s">
        <v>11122</v>
      </c>
      <c r="B306" s="50" t="s">
        <v>60</v>
      </c>
      <c r="C306" s="51" t="s">
        <v>11132</v>
      </c>
      <c r="D306" s="50" t="s">
        <v>6614</v>
      </c>
      <c r="E306" s="50" t="s">
        <v>6857</v>
      </c>
      <c r="F306" s="50" t="s">
        <v>8521</v>
      </c>
      <c r="G306" s="50" t="s">
        <v>6858</v>
      </c>
      <c r="H306" s="50" t="s">
        <v>6860</v>
      </c>
      <c r="I306" s="50">
        <v>1983</v>
      </c>
      <c r="J306" s="39">
        <v>33379.360000000001</v>
      </c>
      <c r="K306" s="52" t="s">
        <v>8665</v>
      </c>
      <c r="L306" s="38">
        <v>20360744.099999968</v>
      </c>
      <c r="M306" s="53" t="s">
        <v>6859</v>
      </c>
      <c r="N306" s="50" t="s">
        <v>6687</v>
      </c>
      <c r="O306" s="50" t="s">
        <v>6619</v>
      </c>
    </row>
    <row r="307" spans="1:15" ht="18.75" customHeight="1" x14ac:dyDescent="0.35">
      <c r="A307" s="50" t="s">
        <v>11122</v>
      </c>
      <c r="B307" s="50" t="s">
        <v>25</v>
      </c>
      <c r="C307" s="51" t="s">
        <v>11134</v>
      </c>
      <c r="D307" s="50" t="s">
        <v>3512</v>
      </c>
      <c r="E307" s="50" t="s">
        <v>3712</v>
      </c>
      <c r="F307" s="50" t="s">
        <v>8098</v>
      </c>
      <c r="G307" s="50" t="s">
        <v>3719</v>
      </c>
      <c r="H307" s="50" t="s">
        <v>3720</v>
      </c>
      <c r="I307" s="50">
        <v>1973</v>
      </c>
      <c r="J307" s="39">
        <v>4296.2</v>
      </c>
      <c r="K307" s="52" t="s">
        <v>8665</v>
      </c>
      <c r="L307" s="38">
        <v>1422951.1206349197</v>
      </c>
      <c r="M307" s="53" t="s">
        <v>3714</v>
      </c>
      <c r="N307" s="50" t="s">
        <v>3715</v>
      </c>
      <c r="O307" s="50" t="s">
        <v>3517</v>
      </c>
    </row>
    <row r="308" spans="1:15" ht="18.75" customHeight="1" x14ac:dyDescent="0.35">
      <c r="A308" s="50" t="s">
        <v>11122</v>
      </c>
      <c r="B308" s="50" t="s">
        <v>25</v>
      </c>
      <c r="C308" s="51" t="s">
        <v>11128</v>
      </c>
      <c r="D308" s="50" t="s">
        <v>659</v>
      </c>
      <c r="E308" s="50" t="s">
        <v>985</v>
      </c>
      <c r="F308" s="50" t="s">
        <v>7480</v>
      </c>
      <c r="G308" s="50" t="s">
        <v>986</v>
      </c>
      <c r="H308" s="50" t="s">
        <v>398</v>
      </c>
      <c r="I308" s="50">
        <v>1969</v>
      </c>
      <c r="J308" s="39">
        <v>1651.3</v>
      </c>
      <c r="K308" s="52" t="s">
        <v>8665</v>
      </c>
      <c r="L308" s="38">
        <v>498251.60298913025</v>
      </c>
      <c r="M308" s="53" t="s">
        <v>987</v>
      </c>
      <c r="N308" s="50" t="s">
        <v>988</v>
      </c>
      <c r="O308" s="50" t="s">
        <v>989</v>
      </c>
    </row>
    <row r="309" spans="1:15" ht="18.75" customHeight="1" x14ac:dyDescent="0.35">
      <c r="A309" s="50" t="s">
        <v>11122</v>
      </c>
      <c r="B309" s="50" t="s">
        <v>25</v>
      </c>
      <c r="C309" s="51" t="s">
        <v>11128</v>
      </c>
      <c r="D309" s="50" t="s">
        <v>659</v>
      </c>
      <c r="E309" s="50" t="s">
        <v>985</v>
      </c>
      <c r="F309" s="50" t="s">
        <v>7480</v>
      </c>
      <c r="G309" s="50" t="s">
        <v>991</v>
      </c>
      <c r="H309" s="50" t="s">
        <v>371</v>
      </c>
      <c r="I309" s="50">
        <v>1992</v>
      </c>
      <c r="J309" s="39">
        <v>450.85</v>
      </c>
      <c r="K309" s="52" t="s">
        <v>8665</v>
      </c>
      <c r="L309" s="38">
        <v>136036.26999999993</v>
      </c>
      <c r="M309" s="53" t="s">
        <v>987</v>
      </c>
      <c r="N309" s="50" t="s">
        <v>988</v>
      </c>
      <c r="O309" s="50" t="s">
        <v>989</v>
      </c>
    </row>
    <row r="310" spans="1:15" ht="18.75" customHeight="1" x14ac:dyDescent="0.35">
      <c r="A310" s="50" t="s">
        <v>11122</v>
      </c>
      <c r="B310" s="50" t="s">
        <v>206</v>
      </c>
      <c r="C310" s="51" t="s">
        <v>11126</v>
      </c>
      <c r="D310" s="50" t="s">
        <v>5189</v>
      </c>
      <c r="E310" s="50" t="s">
        <v>6099</v>
      </c>
      <c r="F310" s="50" t="s">
        <v>8421</v>
      </c>
      <c r="G310" s="50" t="s">
        <v>6100</v>
      </c>
      <c r="H310" s="50" t="s">
        <v>1026</v>
      </c>
      <c r="I310" s="50">
        <v>1910</v>
      </c>
      <c r="J310" s="39">
        <v>529.49</v>
      </c>
      <c r="K310" s="52" t="s">
        <v>8665</v>
      </c>
      <c r="L310" s="38">
        <v>217312.78906249977</v>
      </c>
      <c r="M310" s="53" t="s">
        <v>6101</v>
      </c>
      <c r="N310" s="50" t="s">
        <v>6102</v>
      </c>
      <c r="O310" s="50" t="s">
        <v>5150</v>
      </c>
    </row>
    <row r="311" spans="1:15" ht="18.75" customHeight="1" x14ac:dyDescent="0.35">
      <c r="A311" s="50" t="s">
        <v>11122</v>
      </c>
      <c r="B311" s="50" t="s">
        <v>16</v>
      </c>
      <c r="C311" s="51" t="s">
        <v>11136</v>
      </c>
      <c r="D311" s="50" t="s">
        <v>5156</v>
      </c>
      <c r="E311" s="50" t="s">
        <v>5246</v>
      </c>
      <c r="F311" s="50" t="s">
        <v>8322</v>
      </c>
      <c r="G311" s="50" t="s">
        <v>5255</v>
      </c>
      <c r="H311" s="50" t="s">
        <v>205</v>
      </c>
      <c r="I311" s="50">
        <v>1955</v>
      </c>
      <c r="J311" s="39">
        <v>1642.73</v>
      </c>
      <c r="K311" s="52" t="s">
        <v>8665</v>
      </c>
      <c r="L311" s="38">
        <v>498954.94105263101</v>
      </c>
      <c r="M311" s="53" t="s">
        <v>5256</v>
      </c>
      <c r="N311" s="50" t="s">
        <v>11170</v>
      </c>
      <c r="O311" s="50" t="s">
        <v>5150</v>
      </c>
    </row>
    <row r="312" spans="1:15" ht="18.75" customHeight="1" x14ac:dyDescent="0.35">
      <c r="A312" s="50" t="s">
        <v>11122</v>
      </c>
      <c r="B312" s="50" t="s">
        <v>48</v>
      </c>
      <c r="C312" s="51" t="s">
        <v>11140</v>
      </c>
      <c r="D312" s="50" t="s">
        <v>1665</v>
      </c>
      <c r="E312" s="50" t="s">
        <v>1946</v>
      </c>
      <c r="F312" s="50" t="s">
        <v>7622</v>
      </c>
      <c r="G312" s="50" t="s">
        <v>1953</v>
      </c>
      <c r="H312" s="50" t="s">
        <v>126</v>
      </c>
      <c r="I312" s="50">
        <v>1923</v>
      </c>
      <c r="J312" s="39">
        <v>1234</v>
      </c>
      <c r="K312" s="52" t="s">
        <v>8665</v>
      </c>
      <c r="L312" s="38">
        <v>707151.95592105191</v>
      </c>
      <c r="M312" s="53" t="s">
        <v>1948</v>
      </c>
      <c r="N312" s="50" t="s">
        <v>1949</v>
      </c>
      <c r="O312" s="50" t="s">
        <v>1800</v>
      </c>
    </row>
    <row r="313" spans="1:15" ht="18.75" customHeight="1" x14ac:dyDescent="0.35">
      <c r="A313" s="50" t="s">
        <v>11122</v>
      </c>
      <c r="B313" s="50" t="s">
        <v>206</v>
      </c>
      <c r="C313" s="51" t="s">
        <v>11126</v>
      </c>
      <c r="D313" s="50" t="s">
        <v>5189</v>
      </c>
      <c r="E313" s="50" t="s">
        <v>6598</v>
      </c>
      <c r="F313" s="50" t="s">
        <v>8476</v>
      </c>
      <c r="G313" s="50" t="s">
        <v>6599</v>
      </c>
      <c r="H313" s="50" t="s">
        <v>405</v>
      </c>
      <c r="I313" s="50">
        <v>1958</v>
      </c>
      <c r="J313" s="39">
        <v>356.86</v>
      </c>
      <c r="K313" s="52" t="s">
        <v>8665</v>
      </c>
      <c r="L313" s="38">
        <v>147134.00937499988</v>
      </c>
      <c r="M313" s="53" t="s">
        <v>6600</v>
      </c>
      <c r="N313" s="50" t="s">
        <v>6601</v>
      </c>
      <c r="O313" s="50" t="s">
        <v>5150</v>
      </c>
    </row>
    <row r="314" spans="1:15" ht="18.75" customHeight="1" x14ac:dyDescent="0.35">
      <c r="A314" s="50" t="s">
        <v>11122</v>
      </c>
      <c r="B314" s="50" t="s">
        <v>48</v>
      </c>
      <c r="C314" s="51" t="s">
        <v>11145</v>
      </c>
      <c r="D314" s="50" t="s">
        <v>5184</v>
      </c>
      <c r="E314" s="50" t="s">
        <v>6128</v>
      </c>
      <c r="F314" s="50" t="s">
        <v>8425</v>
      </c>
      <c r="G314" s="50" t="s">
        <v>6153</v>
      </c>
      <c r="H314" s="50" t="s">
        <v>6154</v>
      </c>
      <c r="I314" s="50">
        <v>1958</v>
      </c>
      <c r="J314" s="39">
        <v>652.59</v>
      </c>
      <c r="K314" s="52" t="s">
        <v>8665</v>
      </c>
      <c r="L314" s="38">
        <v>199636.93299999999</v>
      </c>
      <c r="M314" s="53" t="s">
        <v>6130</v>
      </c>
      <c r="N314" s="50" t="s">
        <v>6131</v>
      </c>
      <c r="O314" s="50" t="s">
        <v>5150</v>
      </c>
    </row>
    <row r="315" spans="1:15" ht="18.75" customHeight="1" x14ac:dyDescent="0.35">
      <c r="A315" s="50" t="s">
        <v>11122</v>
      </c>
      <c r="B315" s="50" t="s">
        <v>25</v>
      </c>
      <c r="C315" s="51" t="s">
        <v>11135</v>
      </c>
      <c r="D315" s="50" t="s">
        <v>5151</v>
      </c>
      <c r="E315" s="50" t="s">
        <v>5367</v>
      </c>
      <c r="F315" s="50" t="s">
        <v>8342</v>
      </c>
      <c r="G315" s="50" t="s">
        <v>5368</v>
      </c>
      <c r="H315" s="50" t="s">
        <v>277</v>
      </c>
      <c r="I315" s="50">
        <v>1981</v>
      </c>
      <c r="J315" s="39">
        <v>4068.73</v>
      </c>
      <c r="K315" s="52" t="s">
        <v>8665</v>
      </c>
      <c r="L315" s="38">
        <v>1254624.4309944743</v>
      </c>
      <c r="M315" s="53" t="s">
        <v>5369</v>
      </c>
      <c r="N315" s="50" t="s">
        <v>5370</v>
      </c>
      <c r="O315" s="50" t="s">
        <v>5150</v>
      </c>
    </row>
    <row r="316" spans="1:15" ht="18.75" customHeight="1" x14ac:dyDescent="0.35">
      <c r="A316" s="50" t="s">
        <v>11122</v>
      </c>
      <c r="B316" s="50" t="s">
        <v>206</v>
      </c>
      <c r="C316" s="51" t="s">
        <v>11129</v>
      </c>
      <c r="D316" s="50" t="s">
        <v>1199</v>
      </c>
      <c r="E316" s="50" t="s">
        <v>1358</v>
      </c>
      <c r="F316" s="50" t="s">
        <v>7535</v>
      </c>
      <c r="G316" s="50" t="s">
        <v>1359</v>
      </c>
      <c r="H316" s="50" t="s">
        <v>1362</v>
      </c>
      <c r="I316" s="50">
        <v>1975</v>
      </c>
      <c r="J316" s="39">
        <v>3387.23</v>
      </c>
      <c r="K316" s="52" t="s">
        <v>8665</v>
      </c>
      <c r="L316" s="38">
        <v>1483911.9656914873</v>
      </c>
      <c r="M316" s="53" t="s">
        <v>1360</v>
      </c>
      <c r="N316" s="50" t="s">
        <v>1361</v>
      </c>
      <c r="O316" s="50" t="s">
        <v>1247</v>
      </c>
    </row>
    <row r="317" spans="1:15" ht="18.75" customHeight="1" x14ac:dyDescent="0.35">
      <c r="A317" s="50" t="s">
        <v>11122</v>
      </c>
      <c r="B317" s="50" t="s">
        <v>206</v>
      </c>
      <c r="C317" s="51" t="s">
        <v>11126</v>
      </c>
      <c r="D317" s="50" t="s">
        <v>5189</v>
      </c>
      <c r="E317" s="50" t="s">
        <v>6183</v>
      </c>
      <c r="F317" s="50" t="s">
        <v>8429</v>
      </c>
      <c r="G317" s="50" t="s">
        <v>6184</v>
      </c>
      <c r="H317" s="50" t="s">
        <v>1026</v>
      </c>
      <c r="I317" s="50">
        <v>1943</v>
      </c>
      <c r="J317" s="39">
        <v>522.45000000000005</v>
      </c>
      <c r="K317" s="52" t="s">
        <v>8665</v>
      </c>
      <c r="L317" s="38">
        <v>225242.96874999968</v>
      </c>
      <c r="M317" s="53" t="s">
        <v>6185</v>
      </c>
      <c r="N317" s="50" t="s">
        <v>6186</v>
      </c>
      <c r="O317" s="50" t="s">
        <v>5150</v>
      </c>
    </row>
    <row r="318" spans="1:15" ht="18.75" customHeight="1" x14ac:dyDescent="0.35">
      <c r="A318" s="50" t="s">
        <v>11122</v>
      </c>
      <c r="B318" s="50" t="s">
        <v>48</v>
      </c>
      <c r="C318" s="51" t="s">
        <v>11136</v>
      </c>
      <c r="D318" s="50" t="s">
        <v>5156</v>
      </c>
      <c r="E318" s="50" t="s">
        <v>5938</v>
      </c>
      <c r="F318" s="50" t="s">
        <v>8392</v>
      </c>
      <c r="G318" s="50" t="s">
        <v>5939</v>
      </c>
      <c r="H318" s="50" t="s">
        <v>1323</v>
      </c>
      <c r="I318" s="50">
        <v>1962</v>
      </c>
      <c r="J318" s="39">
        <v>8312.5400000000009</v>
      </c>
      <c r="K318" s="52" t="s">
        <v>8665</v>
      </c>
      <c r="L318" s="38">
        <v>2653973.9465000001</v>
      </c>
      <c r="M318" s="53" t="s">
        <v>5940</v>
      </c>
      <c r="N318" s="50" t="s">
        <v>5941</v>
      </c>
      <c r="O318" s="50" t="s">
        <v>5150</v>
      </c>
    </row>
    <row r="319" spans="1:15" ht="18.75" customHeight="1" x14ac:dyDescent="0.35">
      <c r="A319" s="50" t="s">
        <v>11122</v>
      </c>
      <c r="B319" s="50" t="s">
        <v>60</v>
      </c>
      <c r="C319" s="51" t="s">
        <v>11136</v>
      </c>
      <c r="D319" s="50" t="s">
        <v>5156</v>
      </c>
      <c r="E319" s="50" t="s">
        <v>5606</v>
      </c>
      <c r="F319" s="50" t="s">
        <v>8369</v>
      </c>
      <c r="G319" s="50" t="s">
        <v>5615</v>
      </c>
      <c r="H319" s="50" t="s">
        <v>5616</v>
      </c>
      <c r="I319" s="50">
        <v>1947</v>
      </c>
      <c r="J319" s="39">
        <v>8144.54</v>
      </c>
      <c r="K319" s="52" t="s">
        <v>8665</v>
      </c>
      <c r="L319" s="38">
        <v>4155434.8839285662</v>
      </c>
      <c r="M319" s="53" t="s">
        <v>5608</v>
      </c>
      <c r="N319" s="50" t="s">
        <v>5609</v>
      </c>
      <c r="O319" s="50" t="s">
        <v>5150</v>
      </c>
    </row>
    <row r="320" spans="1:15" ht="18.75" customHeight="1" x14ac:dyDescent="0.35">
      <c r="A320" s="50" t="s">
        <v>11122</v>
      </c>
      <c r="B320" s="50" t="s">
        <v>48</v>
      </c>
      <c r="C320" s="51" t="s">
        <v>11128</v>
      </c>
      <c r="D320" s="50" t="s">
        <v>659</v>
      </c>
      <c r="E320" s="50" t="s">
        <v>683</v>
      </c>
      <c r="F320" s="50" t="s">
        <v>7443</v>
      </c>
      <c r="G320" s="50" t="s">
        <v>688</v>
      </c>
      <c r="H320" s="50" t="s">
        <v>369</v>
      </c>
      <c r="I320" s="50">
        <v>1906</v>
      </c>
      <c r="J320" s="39">
        <v>4958.76</v>
      </c>
      <c r="K320" s="52" t="s">
        <v>8665</v>
      </c>
      <c r="L320" s="38">
        <v>1621804.2793103445</v>
      </c>
      <c r="M320" s="53" t="s">
        <v>685</v>
      </c>
      <c r="N320" s="50" t="s">
        <v>686</v>
      </c>
      <c r="O320" s="50" t="s">
        <v>687</v>
      </c>
    </row>
    <row r="321" spans="1:15" ht="18.75" customHeight="1" x14ac:dyDescent="0.35">
      <c r="A321" s="50" t="s">
        <v>11122</v>
      </c>
      <c r="B321" s="50" t="s">
        <v>48</v>
      </c>
      <c r="C321" s="51" t="s">
        <v>11134</v>
      </c>
      <c r="D321" s="50" t="s">
        <v>3512</v>
      </c>
      <c r="E321" s="50" t="s">
        <v>3712</v>
      </c>
      <c r="F321" s="50" t="s">
        <v>8098</v>
      </c>
      <c r="G321" s="50" t="s">
        <v>3723</v>
      </c>
      <c r="H321" s="50" t="s">
        <v>3726</v>
      </c>
      <c r="I321" s="50">
        <v>1974</v>
      </c>
      <c r="J321" s="39">
        <v>707.7</v>
      </c>
      <c r="K321" s="52" t="s">
        <v>8665</v>
      </c>
      <c r="L321" s="38">
        <v>257620.69488636349</v>
      </c>
      <c r="M321" s="53" t="s">
        <v>3724</v>
      </c>
      <c r="N321" s="50" t="s">
        <v>3725</v>
      </c>
      <c r="O321" s="50" t="s">
        <v>3517</v>
      </c>
    </row>
    <row r="322" spans="1:15" ht="18.75" customHeight="1" x14ac:dyDescent="0.35">
      <c r="A322" s="50" t="s">
        <v>11122</v>
      </c>
      <c r="B322" s="50" t="s">
        <v>48</v>
      </c>
      <c r="C322" s="51" t="s">
        <v>11142</v>
      </c>
      <c r="D322" s="50" t="s">
        <v>1408</v>
      </c>
      <c r="E322" s="50" t="s">
        <v>1483</v>
      </c>
      <c r="F322" s="50" t="s">
        <v>7553</v>
      </c>
      <c r="G322" s="50" t="s">
        <v>1493</v>
      </c>
      <c r="H322" s="50" t="s">
        <v>1495</v>
      </c>
      <c r="I322" s="50">
        <v>1967</v>
      </c>
      <c r="J322" s="39">
        <v>2011.08</v>
      </c>
      <c r="K322" s="52" t="s">
        <v>8665</v>
      </c>
      <c r="L322" s="38">
        <v>702397.56374999974</v>
      </c>
      <c r="M322" s="53" t="s">
        <v>1494</v>
      </c>
      <c r="N322" s="50" t="s">
        <v>1492</v>
      </c>
      <c r="O322" s="50" t="s">
        <v>1452</v>
      </c>
    </row>
    <row r="323" spans="1:15" ht="18.75" customHeight="1" x14ac:dyDescent="0.35">
      <c r="A323" s="50" t="s">
        <v>11122</v>
      </c>
      <c r="B323" s="50" t="s">
        <v>60</v>
      </c>
      <c r="C323" s="51" t="s">
        <v>11124</v>
      </c>
      <c r="D323" s="50" t="s">
        <v>4417</v>
      </c>
      <c r="E323" s="50" t="s">
        <v>4510</v>
      </c>
      <c r="F323" s="50" t="s">
        <v>8207</v>
      </c>
      <c r="G323" s="50" t="s">
        <v>4511</v>
      </c>
      <c r="H323" s="50" t="s">
        <v>4515</v>
      </c>
      <c r="I323" s="50">
        <v>1949</v>
      </c>
      <c r="J323" s="39">
        <v>6540.9</v>
      </c>
      <c r="K323" s="52" t="s">
        <v>8665</v>
      </c>
      <c r="L323" s="38">
        <v>4443813.9951807121</v>
      </c>
      <c r="M323" s="53" t="s">
        <v>4512</v>
      </c>
      <c r="N323" s="50" t="s">
        <v>4513</v>
      </c>
      <c r="O323" s="50" t="s">
        <v>4514</v>
      </c>
    </row>
    <row r="324" spans="1:15" ht="18.75" customHeight="1" x14ac:dyDescent="0.35">
      <c r="A324" s="50" t="s">
        <v>11122</v>
      </c>
      <c r="B324" s="50" t="s">
        <v>25</v>
      </c>
      <c r="C324" s="51" t="s">
        <v>11131</v>
      </c>
      <c r="D324" s="50" t="s">
        <v>1671</v>
      </c>
      <c r="E324" s="50" t="s">
        <v>2029</v>
      </c>
      <c r="F324" s="50" t="s">
        <v>7637</v>
      </c>
      <c r="G324" s="50" t="s">
        <v>2030</v>
      </c>
      <c r="H324" s="50" t="s">
        <v>398</v>
      </c>
      <c r="I324" s="50">
        <v>1970</v>
      </c>
      <c r="J324" s="39">
        <v>3196.85</v>
      </c>
      <c r="K324" s="52" t="s">
        <v>8665</v>
      </c>
      <c r="L324" s="38">
        <v>1070759.9674999986</v>
      </c>
      <c r="M324" s="53" t="s">
        <v>2031</v>
      </c>
      <c r="N324" s="50" t="s">
        <v>2032</v>
      </c>
      <c r="O324" s="50" t="s">
        <v>2033</v>
      </c>
    </row>
    <row r="325" spans="1:15" ht="18.75" customHeight="1" x14ac:dyDescent="0.35">
      <c r="A325" s="50" t="s">
        <v>11122</v>
      </c>
      <c r="B325" s="50" t="s">
        <v>25</v>
      </c>
      <c r="C325" s="51" t="s">
        <v>11129</v>
      </c>
      <c r="D325" s="50" t="s">
        <v>1199</v>
      </c>
      <c r="E325" s="50" t="s">
        <v>1218</v>
      </c>
      <c r="F325" s="50" t="s">
        <v>7517</v>
      </c>
      <c r="G325" s="50" t="s">
        <v>1219</v>
      </c>
      <c r="H325" s="50" t="s">
        <v>277</v>
      </c>
      <c r="I325" s="50">
        <v>1956</v>
      </c>
      <c r="J325" s="39">
        <v>7472.73</v>
      </c>
      <c r="K325" s="52" t="s">
        <v>8665</v>
      </c>
      <c r="L325" s="38">
        <v>2629965.17181818</v>
      </c>
      <c r="M325" s="53" t="s">
        <v>1220</v>
      </c>
      <c r="N325" s="50" t="s">
        <v>1221</v>
      </c>
      <c r="O325" s="50" t="s">
        <v>1222</v>
      </c>
    </row>
    <row r="326" spans="1:15" ht="18.75" customHeight="1" x14ac:dyDescent="0.35">
      <c r="A326" s="50" t="s">
        <v>11122</v>
      </c>
      <c r="B326" s="50" t="s">
        <v>25</v>
      </c>
      <c r="C326" s="51" t="s">
        <v>11126</v>
      </c>
      <c r="D326" s="50" t="s">
        <v>5189</v>
      </c>
      <c r="E326" s="50" t="s">
        <v>5796</v>
      </c>
      <c r="F326" s="50" t="s">
        <v>8375</v>
      </c>
      <c r="G326" s="50" t="s">
        <v>5797</v>
      </c>
      <c r="H326" s="50" t="s">
        <v>1587</v>
      </c>
      <c r="I326" s="50">
        <v>1972</v>
      </c>
      <c r="J326" s="39">
        <v>12081</v>
      </c>
      <c r="K326" s="52" t="s">
        <v>8665</v>
      </c>
      <c r="L326" s="38">
        <v>4053321.6783165797</v>
      </c>
      <c r="M326" s="53" t="s">
        <v>5798</v>
      </c>
      <c r="N326" s="50" t="s">
        <v>5799</v>
      </c>
      <c r="O326" s="50" t="s">
        <v>5150</v>
      </c>
    </row>
    <row r="327" spans="1:15" ht="18.75" customHeight="1" x14ac:dyDescent="0.35">
      <c r="A327" s="50" t="s">
        <v>11122</v>
      </c>
      <c r="B327" s="50" t="s">
        <v>48</v>
      </c>
      <c r="C327" s="51" t="s">
        <v>11124</v>
      </c>
      <c r="D327" s="50" t="s">
        <v>4417</v>
      </c>
      <c r="E327" s="50" t="s">
        <v>4534</v>
      </c>
      <c r="F327" s="50" t="s">
        <v>8209</v>
      </c>
      <c r="G327" s="50" t="s">
        <v>4547</v>
      </c>
      <c r="H327" s="50" t="s">
        <v>4548</v>
      </c>
      <c r="I327" s="50">
        <v>1867</v>
      </c>
      <c r="J327" s="39">
        <v>1669.83</v>
      </c>
      <c r="K327" s="52" t="s">
        <v>8665</v>
      </c>
      <c r="L327" s="38">
        <v>562131.35999999975</v>
      </c>
      <c r="M327" s="53" t="s">
        <v>4536</v>
      </c>
      <c r="N327" s="50" t="s">
        <v>4537</v>
      </c>
      <c r="O327" s="50" t="s">
        <v>4451</v>
      </c>
    </row>
    <row r="328" spans="1:15" ht="18.75" customHeight="1" x14ac:dyDescent="0.35">
      <c r="A328" s="50" t="s">
        <v>11122</v>
      </c>
      <c r="B328" s="50" t="s">
        <v>60</v>
      </c>
      <c r="C328" s="51" t="s">
        <v>11145</v>
      </c>
      <c r="D328" s="50" t="s">
        <v>5184</v>
      </c>
      <c r="E328" s="50" t="s">
        <v>6225</v>
      </c>
      <c r="F328" s="50" t="s">
        <v>8435</v>
      </c>
      <c r="G328" s="50" t="s">
        <v>6245</v>
      </c>
      <c r="H328" s="50" t="s">
        <v>6246</v>
      </c>
      <c r="I328" s="50">
        <v>1897</v>
      </c>
      <c r="J328" s="39">
        <v>17364.2</v>
      </c>
      <c r="K328" s="52" t="s">
        <v>8665</v>
      </c>
      <c r="L328" s="38">
        <v>9287027.8588541541</v>
      </c>
      <c r="M328" s="53" t="s">
        <v>6227</v>
      </c>
      <c r="N328" s="50" t="s">
        <v>6228</v>
      </c>
      <c r="O328" s="50" t="s">
        <v>5150</v>
      </c>
    </row>
    <row r="329" spans="1:15" ht="18.75" customHeight="1" x14ac:dyDescent="0.35">
      <c r="A329" s="50" t="s">
        <v>11122</v>
      </c>
      <c r="B329" s="50" t="s">
        <v>25</v>
      </c>
      <c r="C329" s="51" t="s">
        <v>11140</v>
      </c>
      <c r="D329" s="50" t="s">
        <v>1665</v>
      </c>
      <c r="E329" s="50" t="s">
        <v>1758</v>
      </c>
      <c r="F329" s="50" t="s">
        <v>7596</v>
      </c>
      <c r="G329" s="50" t="s">
        <v>1759</v>
      </c>
      <c r="H329" s="50" t="s">
        <v>277</v>
      </c>
      <c r="I329" s="50">
        <v>1988</v>
      </c>
      <c r="J329" s="39">
        <v>11680.3</v>
      </c>
      <c r="K329" s="52" t="s">
        <v>8665</v>
      </c>
      <c r="L329" s="38">
        <v>3947983.1201562453</v>
      </c>
      <c r="M329" s="53" t="s">
        <v>1760</v>
      </c>
      <c r="N329" s="50" t="s">
        <v>1761</v>
      </c>
      <c r="O329" s="50" t="s">
        <v>1757</v>
      </c>
    </row>
    <row r="330" spans="1:15" ht="18.75" customHeight="1" x14ac:dyDescent="0.35">
      <c r="A330" s="50" t="s">
        <v>11122</v>
      </c>
      <c r="B330" s="50" t="s">
        <v>60</v>
      </c>
      <c r="C330" s="51" t="s">
        <v>11136</v>
      </c>
      <c r="D330" s="50" t="s">
        <v>5156</v>
      </c>
      <c r="E330" s="50" t="s">
        <v>5606</v>
      </c>
      <c r="F330" s="50" t="s">
        <v>8369</v>
      </c>
      <c r="G330" s="50" t="s">
        <v>5613</v>
      </c>
      <c r="H330" s="50" t="s">
        <v>5614</v>
      </c>
      <c r="I330" s="50">
        <v>1947</v>
      </c>
      <c r="J330" s="39">
        <v>1500.16</v>
      </c>
      <c r="K330" s="52" t="s">
        <v>8665</v>
      </c>
      <c r="L330" s="38">
        <v>805534.71913580142</v>
      </c>
      <c r="M330" s="53" t="s">
        <v>5608</v>
      </c>
      <c r="N330" s="50" t="s">
        <v>5609</v>
      </c>
      <c r="O330" s="50" t="s">
        <v>5150</v>
      </c>
    </row>
    <row r="331" spans="1:15" ht="18.75" customHeight="1" x14ac:dyDescent="0.35">
      <c r="A331" s="50" t="s">
        <v>11122</v>
      </c>
      <c r="B331" s="50" t="s">
        <v>60</v>
      </c>
      <c r="C331" s="51" t="s">
        <v>11136</v>
      </c>
      <c r="D331" s="50" t="s">
        <v>5156</v>
      </c>
      <c r="E331" s="50" t="s">
        <v>5606</v>
      </c>
      <c r="F331" s="50" t="s">
        <v>8369</v>
      </c>
      <c r="G331" s="50" t="s">
        <v>5611</v>
      </c>
      <c r="H331" s="50" t="s">
        <v>5612</v>
      </c>
      <c r="I331" s="50">
        <v>1947</v>
      </c>
      <c r="J331" s="39">
        <v>1496.88</v>
      </c>
      <c r="K331" s="52" t="s">
        <v>8665</v>
      </c>
      <c r="L331" s="38">
        <v>803773.49074074009</v>
      </c>
      <c r="M331" s="53" t="s">
        <v>5608</v>
      </c>
      <c r="N331" s="50" t="s">
        <v>5609</v>
      </c>
      <c r="O331" s="50" t="s">
        <v>5150</v>
      </c>
    </row>
    <row r="332" spans="1:15" ht="18.75" customHeight="1" x14ac:dyDescent="0.35">
      <c r="A332" s="50" t="s">
        <v>11122</v>
      </c>
      <c r="B332" s="50" t="s">
        <v>60</v>
      </c>
      <c r="C332" s="51" t="s">
        <v>11137</v>
      </c>
      <c r="D332" s="50" t="s">
        <v>6878</v>
      </c>
      <c r="E332" s="50" t="s">
        <v>6895</v>
      </c>
      <c r="F332" s="50" t="s">
        <v>8527</v>
      </c>
      <c r="G332" s="50" t="s">
        <v>6901</v>
      </c>
      <c r="H332" s="50" t="s">
        <v>371</v>
      </c>
      <c r="I332" s="50">
        <v>1992</v>
      </c>
      <c r="J332" s="39">
        <v>269.33999999999997</v>
      </c>
      <c r="K332" s="52" t="s">
        <v>8665</v>
      </c>
      <c r="L332" s="38">
        <v>182338.84506578912</v>
      </c>
      <c r="M332" s="53" t="s">
        <v>6897</v>
      </c>
      <c r="N332" s="50" t="s">
        <v>6898</v>
      </c>
      <c r="O332" s="50" t="s">
        <v>6899</v>
      </c>
    </row>
    <row r="333" spans="1:15" ht="18.75" customHeight="1" x14ac:dyDescent="0.35">
      <c r="A333" s="50" t="s">
        <v>11122</v>
      </c>
      <c r="B333" s="50" t="s">
        <v>60</v>
      </c>
      <c r="C333" s="51" t="s">
        <v>11137</v>
      </c>
      <c r="D333" s="50" t="s">
        <v>6878</v>
      </c>
      <c r="E333" s="50" t="s">
        <v>6895</v>
      </c>
      <c r="F333" s="50" t="s">
        <v>8527</v>
      </c>
      <c r="G333" s="50" t="s">
        <v>6896</v>
      </c>
      <c r="H333" s="50" t="s">
        <v>398</v>
      </c>
      <c r="I333" s="50">
        <v>1970</v>
      </c>
      <c r="J333" s="39">
        <v>1179.2</v>
      </c>
      <c r="K333" s="52" t="s">
        <v>8665</v>
      </c>
      <c r="L333" s="38">
        <v>798299.55131578899</v>
      </c>
      <c r="M333" s="53" t="s">
        <v>6897</v>
      </c>
      <c r="N333" s="50" t="s">
        <v>6898</v>
      </c>
      <c r="O333" s="50" t="s">
        <v>6899</v>
      </c>
    </row>
    <row r="334" spans="1:15" ht="18.75" customHeight="1" x14ac:dyDescent="0.35">
      <c r="A334" s="50" t="s">
        <v>11122</v>
      </c>
      <c r="B334" s="50" t="s">
        <v>60</v>
      </c>
      <c r="C334" s="51" t="s">
        <v>11137</v>
      </c>
      <c r="D334" s="50" t="s">
        <v>6878</v>
      </c>
      <c r="E334" s="50" t="s">
        <v>6895</v>
      </c>
      <c r="F334" s="50" t="s">
        <v>8527</v>
      </c>
      <c r="G334" s="50" t="s">
        <v>6900</v>
      </c>
      <c r="H334" s="50" t="s">
        <v>369</v>
      </c>
      <c r="I334" s="50">
        <v>1990</v>
      </c>
      <c r="J334" s="39">
        <v>71.95</v>
      </c>
      <c r="K334" s="52" t="s">
        <v>8665</v>
      </c>
      <c r="L334" s="38">
        <v>48709.009868421024</v>
      </c>
      <c r="M334" s="53" t="s">
        <v>6897</v>
      </c>
      <c r="N334" s="50" t="s">
        <v>6898</v>
      </c>
      <c r="O334" s="50" t="s">
        <v>6899</v>
      </c>
    </row>
    <row r="335" spans="1:15" ht="18.75" customHeight="1" x14ac:dyDescent="0.35">
      <c r="A335" s="50" t="s">
        <v>11122</v>
      </c>
      <c r="B335" s="50" t="s">
        <v>25</v>
      </c>
      <c r="C335" s="51" t="s">
        <v>11145</v>
      </c>
      <c r="D335" s="50" t="s">
        <v>5184</v>
      </c>
      <c r="E335" s="50" t="s">
        <v>5236</v>
      </c>
      <c r="F335" s="50" t="s">
        <v>8321</v>
      </c>
      <c r="G335" s="50" t="s">
        <v>5240</v>
      </c>
      <c r="H335" s="50" t="s">
        <v>5241</v>
      </c>
      <c r="I335" s="50">
        <v>1980</v>
      </c>
      <c r="J335" s="39">
        <v>2300.34</v>
      </c>
      <c r="K335" s="52" t="s">
        <v>8665</v>
      </c>
      <c r="L335" s="38">
        <v>780434.53968253965</v>
      </c>
      <c r="M335" s="53" t="s">
        <v>5238</v>
      </c>
      <c r="N335" s="50" t="s">
        <v>5239</v>
      </c>
      <c r="O335" s="50" t="s">
        <v>5150</v>
      </c>
    </row>
    <row r="336" spans="1:15" ht="18.75" customHeight="1" x14ac:dyDescent="0.35">
      <c r="A336" s="50" t="s">
        <v>11122</v>
      </c>
      <c r="B336" s="50" t="s">
        <v>48</v>
      </c>
      <c r="C336" s="51" t="s">
        <v>11135</v>
      </c>
      <c r="D336" s="50" t="s">
        <v>5151</v>
      </c>
      <c r="E336" s="50" t="s">
        <v>5380</v>
      </c>
      <c r="F336" s="50" t="s">
        <v>8345</v>
      </c>
      <c r="G336" s="50" t="s">
        <v>5381</v>
      </c>
      <c r="H336" s="50" t="s">
        <v>1597</v>
      </c>
      <c r="I336" s="50">
        <v>1958</v>
      </c>
      <c r="J336" s="39">
        <v>3258</v>
      </c>
      <c r="K336" s="52" t="s">
        <v>8665</v>
      </c>
      <c r="L336" s="38">
        <v>1114181.7599999995</v>
      </c>
      <c r="M336" s="53" t="s">
        <v>5382</v>
      </c>
      <c r="N336" s="50" t="s">
        <v>5383</v>
      </c>
      <c r="O336" s="50" t="s">
        <v>5150</v>
      </c>
    </row>
    <row r="337" spans="1:15" ht="18.75" customHeight="1" x14ac:dyDescent="0.35">
      <c r="A337" s="50" t="s">
        <v>11122</v>
      </c>
      <c r="B337" s="50" t="s">
        <v>25</v>
      </c>
      <c r="C337" s="51" t="s">
        <v>11140</v>
      </c>
      <c r="D337" s="50" t="s">
        <v>1665</v>
      </c>
      <c r="E337" s="50" t="s">
        <v>1811</v>
      </c>
      <c r="F337" s="50" t="s">
        <v>7604</v>
      </c>
      <c r="G337" s="50" t="s">
        <v>1812</v>
      </c>
      <c r="H337" s="50" t="s">
        <v>1816</v>
      </c>
      <c r="I337" s="50">
        <v>1969</v>
      </c>
      <c r="J337" s="39">
        <v>2935</v>
      </c>
      <c r="K337" s="52" t="s">
        <v>8665</v>
      </c>
      <c r="L337" s="38">
        <v>1007582.830427135</v>
      </c>
      <c r="M337" s="53" t="s">
        <v>1813</v>
      </c>
      <c r="N337" s="50" t="s">
        <v>1814</v>
      </c>
      <c r="O337" s="50" t="s">
        <v>1815</v>
      </c>
    </row>
    <row r="338" spans="1:15" ht="18.75" customHeight="1" x14ac:dyDescent="0.35">
      <c r="A338" s="50" t="s">
        <v>11122</v>
      </c>
      <c r="B338" s="50" t="s">
        <v>16</v>
      </c>
      <c r="C338" s="51" t="s">
        <v>11125</v>
      </c>
      <c r="D338" s="50" t="s">
        <v>4812</v>
      </c>
      <c r="E338" s="50" t="s">
        <v>4871</v>
      </c>
      <c r="F338" s="50" t="s">
        <v>8263</v>
      </c>
      <c r="G338" s="50" t="s">
        <v>4872</v>
      </c>
      <c r="H338" s="50" t="s">
        <v>4875</v>
      </c>
      <c r="I338" s="50">
        <v>1955</v>
      </c>
      <c r="J338" s="39">
        <v>2467.5</v>
      </c>
      <c r="K338" s="52" t="s">
        <v>8665</v>
      </c>
      <c r="L338" s="38">
        <v>850089.52368420956</v>
      </c>
      <c r="M338" s="53" t="s">
        <v>4873</v>
      </c>
      <c r="N338" s="50" t="s">
        <v>4874</v>
      </c>
      <c r="O338" s="50" t="s">
        <v>4835</v>
      </c>
    </row>
    <row r="339" spans="1:15" ht="18.75" customHeight="1" x14ac:dyDescent="0.35">
      <c r="A339" s="50" t="s">
        <v>11122</v>
      </c>
      <c r="B339" s="50" t="s">
        <v>60</v>
      </c>
      <c r="C339" s="51" t="s">
        <v>11141</v>
      </c>
      <c r="D339" s="50" t="s">
        <v>5518</v>
      </c>
      <c r="E339" s="50" t="s">
        <v>5518</v>
      </c>
      <c r="F339" s="50" t="s">
        <v>8364</v>
      </c>
      <c r="G339" s="50" t="s">
        <v>5532</v>
      </c>
      <c r="H339" s="50" t="s">
        <v>5533</v>
      </c>
      <c r="I339" s="50">
        <v>1976</v>
      </c>
      <c r="J339" s="39">
        <v>4855.68</v>
      </c>
      <c r="K339" s="52" t="s">
        <v>8665</v>
      </c>
      <c r="L339" s="38">
        <v>3409439.1572499927</v>
      </c>
      <c r="M339" s="53" t="s">
        <v>5520</v>
      </c>
      <c r="N339" s="50" t="s">
        <v>5521</v>
      </c>
      <c r="O339" s="50" t="s">
        <v>5150</v>
      </c>
    </row>
    <row r="340" spans="1:15" ht="18.75" customHeight="1" x14ac:dyDescent="0.35">
      <c r="A340" s="50" t="s">
        <v>11122</v>
      </c>
      <c r="B340" s="50" t="s">
        <v>48</v>
      </c>
      <c r="C340" s="51" t="s">
        <v>11126</v>
      </c>
      <c r="D340" s="50" t="s">
        <v>5189</v>
      </c>
      <c r="E340" s="50" t="s">
        <v>5650</v>
      </c>
      <c r="F340" s="50" t="s">
        <v>8371</v>
      </c>
      <c r="G340" s="50" t="s">
        <v>5748</v>
      </c>
      <c r="H340" s="50" t="s">
        <v>5749</v>
      </c>
      <c r="I340" s="50">
        <v>1961</v>
      </c>
      <c r="J340" s="39">
        <v>280.68</v>
      </c>
      <c r="K340" s="52" t="s">
        <v>8665</v>
      </c>
      <c r="L340" s="38">
        <v>97240.493406593392</v>
      </c>
      <c r="M340" s="53" t="s">
        <v>5652</v>
      </c>
      <c r="N340" s="50" t="s">
        <v>5653</v>
      </c>
      <c r="O340" s="50" t="s">
        <v>5150</v>
      </c>
    </row>
    <row r="341" spans="1:15" ht="18.75" customHeight="1" x14ac:dyDescent="0.35">
      <c r="A341" s="50" t="s">
        <v>11122</v>
      </c>
      <c r="B341" s="50" t="s">
        <v>25</v>
      </c>
      <c r="C341" s="51" t="s">
        <v>11134</v>
      </c>
      <c r="D341" s="50" t="s">
        <v>3512</v>
      </c>
      <c r="E341" s="50" t="s">
        <v>3537</v>
      </c>
      <c r="F341" s="50" t="s">
        <v>8077</v>
      </c>
      <c r="G341" s="50" t="s">
        <v>3543</v>
      </c>
      <c r="H341" s="50" t="s">
        <v>101</v>
      </c>
      <c r="I341" s="50">
        <v>1969</v>
      </c>
      <c r="J341" s="39">
        <v>1652</v>
      </c>
      <c r="K341" s="52" t="s">
        <v>8665</v>
      </c>
      <c r="L341" s="38">
        <v>631676.11666666612</v>
      </c>
      <c r="M341" s="53" t="s">
        <v>3539</v>
      </c>
      <c r="N341" s="50" t="s">
        <v>3540</v>
      </c>
      <c r="O341" s="50" t="s">
        <v>3517</v>
      </c>
    </row>
    <row r="342" spans="1:15" ht="18.75" customHeight="1" x14ac:dyDescent="0.35">
      <c r="A342" s="50" t="s">
        <v>11122</v>
      </c>
      <c r="B342" s="50" t="s">
        <v>206</v>
      </c>
      <c r="C342" s="51" t="s">
        <v>11126</v>
      </c>
      <c r="D342" s="50" t="s">
        <v>5189</v>
      </c>
      <c r="E342" s="50" t="s">
        <v>6081</v>
      </c>
      <c r="F342" s="50" t="s">
        <v>8418</v>
      </c>
      <c r="G342" s="50" t="s">
        <v>6082</v>
      </c>
      <c r="H342" s="50" t="s">
        <v>1026</v>
      </c>
      <c r="I342" s="50">
        <v>1951</v>
      </c>
      <c r="J342" s="39">
        <v>342.4</v>
      </c>
      <c r="K342" s="52" t="s">
        <v>8665</v>
      </c>
      <c r="L342" s="38">
        <v>161155.40364583317</v>
      </c>
      <c r="M342" s="53" t="s">
        <v>6083</v>
      </c>
      <c r="N342" s="50" t="s">
        <v>6084</v>
      </c>
      <c r="O342" s="50" t="s">
        <v>5150</v>
      </c>
    </row>
    <row r="343" spans="1:15" ht="18.75" customHeight="1" x14ac:dyDescent="0.35">
      <c r="A343" s="50" t="s">
        <v>11122</v>
      </c>
      <c r="B343" s="50" t="s">
        <v>16</v>
      </c>
      <c r="C343" s="51" t="s">
        <v>11145</v>
      </c>
      <c r="D343" s="50" t="s">
        <v>5184</v>
      </c>
      <c r="E343" s="50" t="s">
        <v>5908</v>
      </c>
      <c r="F343" s="50" t="s">
        <v>8389</v>
      </c>
      <c r="G343" s="50" t="s">
        <v>5909</v>
      </c>
      <c r="H343" s="50" t="s">
        <v>5912</v>
      </c>
      <c r="I343" s="50">
        <v>1956</v>
      </c>
      <c r="J343" s="39">
        <v>2653.69</v>
      </c>
      <c r="K343" s="52" t="s">
        <v>8665</v>
      </c>
      <c r="L343" s="38">
        <v>930560.26874999946</v>
      </c>
      <c r="M343" s="53" t="s">
        <v>5910</v>
      </c>
      <c r="N343" s="50" t="s">
        <v>5911</v>
      </c>
      <c r="O343" s="50" t="s">
        <v>5150</v>
      </c>
    </row>
    <row r="344" spans="1:15" ht="18.75" customHeight="1" x14ac:dyDescent="0.35">
      <c r="A344" s="50" t="s">
        <v>11122</v>
      </c>
      <c r="B344" s="50" t="s">
        <v>48</v>
      </c>
      <c r="C344" s="51" t="s">
        <v>11145</v>
      </c>
      <c r="D344" s="50" t="s">
        <v>5184</v>
      </c>
      <c r="E344" s="50" t="s">
        <v>6225</v>
      </c>
      <c r="F344" s="50" t="s">
        <v>8435</v>
      </c>
      <c r="G344" s="50" t="s">
        <v>6253</v>
      </c>
      <c r="H344" s="50" t="s">
        <v>6254</v>
      </c>
      <c r="I344" s="50">
        <v>1900</v>
      </c>
      <c r="J344" s="39">
        <v>2537</v>
      </c>
      <c r="K344" s="52" t="s">
        <v>8665</v>
      </c>
      <c r="L344" s="38">
        <v>895166.70163043472</v>
      </c>
      <c r="M344" s="53" t="s">
        <v>6227</v>
      </c>
      <c r="N344" s="50" t="s">
        <v>6228</v>
      </c>
      <c r="O344" s="50" t="s">
        <v>5150</v>
      </c>
    </row>
    <row r="345" spans="1:15" ht="18.75" customHeight="1" x14ac:dyDescent="0.35">
      <c r="A345" s="50" t="s">
        <v>11122</v>
      </c>
      <c r="B345" s="50" t="s">
        <v>48</v>
      </c>
      <c r="C345" s="51" t="s">
        <v>11139</v>
      </c>
      <c r="D345" s="50" t="s">
        <v>1061</v>
      </c>
      <c r="E345" s="50" t="s">
        <v>1169</v>
      </c>
      <c r="F345" s="50" t="s">
        <v>7510</v>
      </c>
      <c r="G345" s="50" t="s">
        <v>1173</v>
      </c>
      <c r="H345" s="50" t="s">
        <v>1174</v>
      </c>
      <c r="I345" s="50">
        <v>1990</v>
      </c>
      <c r="J345" s="39">
        <v>384.29</v>
      </c>
      <c r="K345" s="52" t="s">
        <v>8665</v>
      </c>
      <c r="L345" s="38">
        <v>136554.42500000002</v>
      </c>
      <c r="M345" s="53" t="s">
        <v>1171</v>
      </c>
      <c r="N345" s="50" t="s">
        <v>1172</v>
      </c>
      <c r="O345" s="50" t="s">
        <v>1060</v>
      </c>
    </row>
    <row r="346" spans="1:15" ht="18.75" customHeight="1" x14ac:dyDescent="0.35">
      <c r="A346" s="50" t="s">
        <v>11122</v>
      </c>
      <c r="B346" s="50" t="s">
        <v>25</v>
      </c>
      <c r="C346" s="51" t="s">
        <v>11128</v>
      </c>
      <c r="D346" s="50" t="s">
        <v>659</v>
      </c>
      <c r="E346" s="50" t="s">
        <v>943</v>
      </c>
      <c r="F346" s="50" t="s">
        <v>7474</v>
      </c>
      <c r="G346" s="50" t="s">
        <v>944</v>
      </c>
      <c r="H346" s="50" t="s">
        <v>398</v>
      </c>
      <c r="I346" s="50">
        <v>1970</v>
      </c>
      <c r="J346" s="39">
        <v>2567.48</v>
      </c>
      <c r="K346" s="52" t="s">
        <v>8665</v>
      </c>
      <c r="L346" s="38">
        <v>913416.81894736749</v>
      </c>
      <c r="M346" s="53" t="s">
        <v>945</v>
      </c>
      <c r="N346" s="50" t="s">
        <v>946</v>
      </c>
      <c r="O346" s="50" t="s">
        <v>947</v>
      </c>
    </row>
    <row r="347" spans="1:15" ht="18.75" customHeight="1" x14ac:dyDescent="0.35">
      <c r="A347" s="50" t="s">
        <v>11122</v>
      </c>
      <c r="B347" s="50" t="s">
        <v>25</v>
      </c>
      <c r="C347" s="51" t="s">
        <v>11132</v>
      </c>
      <c r="D347" s="50" t="s">
        <v>6614</v>
      </c>
      <c r="E347" s="50" t="s">
        <v>6671</v>
      </c>
      <c r="F347" s="50" t="s">
        <v>8490</v>
      </c>
      <c r="G347" s="50" t="s">
        <v>6672</v>
      </c>
      <c r="H347" s="50" t="s">
        <v>277</v>
      </c>
      <c r="I347" s="50">
        <v>1956</v>
      </c>
      <c r="J347" s="39">
        <v>10914.32</v>
      </c>
      <c r="K347" s="52" t="s">
        <v>8665</v>
      </c>
      <c r="L347" s="38">
        <v>3885091.8505050498</v>
      </c>
      <c r="M347" s="53" t="s">
        <v>6673</v>
      </c>
      <c r="N347" s="50" t="s">
        <v>6674</v>
      </c>
      <c r="O347" s="50" t="s">
        <v>6619</v>
      </c>
    </row>
    <row r="348" spans="1:15" ht="18.75" customHeight="1" x14ac:dyDescent="0.35">
      <c r="A348" s="50" t="s">
        <v>11122</v>
      </c>
      <c r="B348" s="50" t="s">
        <v>48</v>
      </c>
      <c r="C348" s="51" t="s">
        <v>11134</v>
      </c>
      <c r="D348" s="50" t="s">
        <v>3512</v>
      </c>
      <c r="E348" s="50" t="s">
        <v>3610</v>
      </c>
      <c r="F348" s="50" t="s">
        <v>8085</v>
      </c>
      <c r="G348" s="50" t="s">
        <v>3629</v>
      </c>
      <c r="H348" s="50" t="s">
        <v>126</v>
      </c>
      <c r="I348" s="50">
        <v>1951</v>
      </c>
      <c r="J348" s="39">
        <v>1921.2</v>
      </c>
      <c r="K348" s="52" t="s">
        <v>8665</v>
      </c>
      <c r="L348" s="38">
        <v>1422299.421323529</v>
      </c>
      <c r="M348" s="53" t="s">
        <v>3612</v>
      </c>
      <c r="N348" s="50" t="s">
        <v>3613</v>
      </c>
      <c r="O348" s="50" t="s">
        <v>3517</v>
      </c>
    </row>
    <row r="349" spans="1:15" ht="18.75" customHeight="1" x14ac:dyDescent="0.35">
      <c r="A349" s="50" t="s">
        <v>11122</v>
      </c>
      <c r="B349" s="50" t="s">
        <v>25</v>
      </c>
      <c r="C349" s="51" t="s">
        <v>11125</v>
      </c>
      <c r="D349" s="50" t="s">
        <v>4812</v>
      </c>
      <c r="E349" s="50" t="s">
        <v>5123</v>
      </c>
      <c r="F349" s="50" t="s">
        <v>8299</v>
      </c>
      <c r="G349" s="50" t="s">
        <v>5124</v>
      </c>
      <c r="H349" s="50" t="s">
        <v>277</v>
      </c>
      <c r="I349" s="50">
        <v>1971</v>
      </c>
      <c r="J349" s="39">
        <v>4968</v>
      </c>
      <c r="K349" s="52" t="s">
        <v>8665</v>
      </c>
      <c r="L349" s="38">
        <v>1781160.0733838384</v>
      </c>
      <c r="M349" s="53" t="s">
        <v>5125</v>
      </c>
      <c r="N349" s="50" t="s">
        <v>5126</v>
      </c>
      <c r="O349" s="50" t="s">
        <v>4835</v>
      </c>
    </row>
    <row r="350" spans="1:15" ht="18.75" customHeight="1" x14ac:dyDescent="0.35">
      <c r="A350" s="50" t="s">
        <v>11122</v>
      </c>
      <c r="B350" s="50" t="s">
        <v>25</v>
      </c>
      <c r="C350" s="51" t="s">
        <v>11134</v>
      </c>
      <c r="D350" s="50" t="s">
        <v>3512</v>
      </c>
      <c r="E350" s="50" t="s">
        <v>3537</v>
      </c>
      <c r="F350" s="50" t="s">
        <v>8077</v>
      </c>
      <c r="G350" s="50" t="s">
        <v>3545</v>
      </c>
      <c r="H350" s="50" t="s">
        <v>65</v>
      </c>
      <c r="I350" s="50">
        <v>1969</v>
      </c>
      <c r="J350" s="39">
        <v>500</v>
      </c>
      <c r="K350" s="52" t="s">
        <v>8665</v>
      </c>
      <c r="L350" s="38">
        <v>197595.47234042553</v>
      </c>
      <c r="M350" s="53" t="s">
        <v>3539</v>
      </c>
      <c r="N350" s="50" t="s">
        <v>3540</v>
      </c>
      <c r="O350" s="50" t="s">
        <v>3517</v>
      </c>
    </row>
    <row r="351" spans="1:15" ht="18.75" customHeight="1" x14ac:dyDescent="0.35">
      <c r="A351" s="50" t="s">
        <v>11122</v>
      </c>
      <c r="B351" s="50" t="s">
        <v>60</v>
      </c>
      <c r="C351" s="51" t="s">
        <v>11136</v>
      </c>
      <c r="D351" s="50" t="s">
        <v>5156</v>
      </c>
      <c r="E351" s="50" t="s">
        <v>6512</v>
      </c>
      <c r="F351" s="50" t="s">
        <v>8469</v>
      </c>
      <c r="G351" s="50" t="s">
        <v>6532</v>
      </c>
      <c r="H351" s="50" t="s">
        <v>6533</v>
      </c>
      <c r="I351" s="50">
        <v>2008</v>
      </c>
      <c r="J351" s="39">
        <v>23699.07</v>
      </c>
      <c r="K351" s="52" t="s">
        <v>8665</v>
      </c>
      <c r="L351" s="38">
        <v>17282903.527999993</v>
      </c>
      <c r="M351" s="53" t="s">
        <v>6514</v>
      </c>
      <c r="N351" s="50" t="s">
        <v>6515</v>
      </c>
      <c r="O351" s="50" t="s">
        <v>5150</v>
      </c>
    </row>
    <row r="352" spans="1:15" ht="18.75" customHeight="1" x14ac:dyDescent="0.35">
      <c r="A352" s="50" t="s">
        <v>11122</v>
      </c>
      <c r="B352" s="50" t="s">
        <v>60</v>
      </c>
      <c r="C352" s="51" t="s">
        <v>11128</v>
      </c>
      <c r="D352" s="50" t="s">
        <v>659</v>
      </c>
      <c r="E352" s="50" t="s">
        <v>738</v>
      </c>
      <c r="F352" s="50" t="s">
        <v>7451</v>
      </c>
      <c r="G352" s="50" t="s">
        <v>761</v>
      </c>
      <c r="H352" s="50" t="s">
        <v>762</v>
      </c>
      <c r="I352" s="50">
        <v>1965</v>
      </c>
      <c r="J352" s="39">
        <v>10057.5</v>
      </c>
      <c r="K352" s="52" t="s">
        <v>8665</v>
      </c>
      <c r="L352" s="38">
        <v>5750217.0273684161</v>
      </c>
      <c r="M352" s="53" t="s">
        <v>740</v>
      </c>
      <c r="N352" s="50" t="s">
        <v>741</v>
      </c>
      <c r="O352" s="50" t="s">
        <v>714</v>
      </c>
    </row>
    <row r="353" spans="1:15" ht="18.75" customHeight="1" x14ac:dyDescent="0.35">
      <c r="A353" s="50" t="s">
        <v>11122</v>
      </c>
      <c r="B353" s="50" t="s">
        <v>60</v>
      </c>
      <c r="C353" s="51" t="s">
        <v>11142</v>
      </c>
      <c r="D353" s="50" t="s">
        <v>1408</v>
      </c>
      <c r="E353" s="50" t="s">
        <v>1409</v>
      </c>
      <c r="F353" s="50" t="s">
        <v>7544</v>
      </c>
      <c r="G353" s="50" t="s">
        <v>1415</v>
      </c>
      <c r="H353" s="50" t="s">
        <v>1416</v>
      </c>
      <c r="I353" s="50">
        <v>1963</v>
      </c>
      <c r="J353" s="39">
        <v>12310.63</v>
      </c>
      <c r="K353" s="52" t="s">
        <v>8665</v>
      </c>
      <c r="L353" s="38">
        <v>9475944.2946428508</v>
      </c>
      <c r="M353" s="53" t="s">
        <v>1411</v>
      </c>
      <c r="N353" s="50" t="s">
        <v>1412</v>
      </c>
      <c r="O353" s="50" t="s">
        <v>1413</v>
      </c>
    </row>
    <row r="354" spans="1:15" ht="18.75" customHeight="1" x14ac:dyDescent="0.35">
      <c r="A354" s="50" t="s">
        <v>11122</v>
      </c>
      <c r="B354" s="50" t="s">
        <v>60</v>
      </c>
      <c r="C354" s="51" t="s">
        <v>11132</v>
      </c>
      <c r="D354" s="50" t="s">
        <v>6614</v>
      </c>
      <c r="E354" s="50" t="s">
        <v>6714</v>
      </c>
      <c r="F354" s="50" t="s">
        <v>8496</v>
      </c>
      <c r="G354" s="50" t="s">
        <v>6715</v>
      </c>
      <c r="H354" s="50" t="s">
        <v>6718</v>
      </c>
      <c r="I354" s="50">
        <v>1950</v>
      </c>
      <c r="J354" s="39">
        <v>8198.7999999999993</v>
      </c>
      <c r="K354" s="52" t="s">
        <v>8665</v>
      </c>
      <c r="L354" s="38">
        <v>6015821.3926630374</v>
      </c>
      <c r="M354" s="53" t="s">
        <v>6716</v>
      </c>
      <c r="N354" s="50" t="s">
        <v>6717</v>
      </c>
      <c r="O354" s="50" t="s">
        <v>6619</v>
      </c>
    </row>
    <row r="355" spans="1:15" ht="18.75" customHeight="1" x14ac:dyDescent="0.35">
      <c r="A355" s="50" t="s">
        <v>11122</v>
      </c>
      <c r="B355" s="50" t="s">
        <v>16</v>
      </c>
      <c r="C355" s="51" t="s">
        <v>11124</v>
      </c>
      <c r="D355" s="50" t="s">
        <v>4417</v>
      </c>
      <c r="E355" s="50" t="s">
        <v>4418</v>
      </c>
      <c r="F355" s="50" t="s">
        <v>8194</v>
      </c>
      <c r="G355" s="50" t="s">
        <v>4423</v>
      </c>
      <c r="H355" s="50" t="s">
        <v>415</v>
      </c>
      <c r="I355" s="50">
        <v>1968</v>
      </c>
      <c r="J355" s="39">
        <v>245.4</v>
      </c>
      <c r="K355" s="52" t="s">
        <v>8665</v>
      </c>
      <c r="L355" s="38">
        <v>89090.721176470543</v>
      </c>
      <c r="M355" s="53" t="s">
        <v>4424</v>
      </c>
      <c r="N355" s="50" t="s">
        <v>4421</v>
      </c>
      <c r="O355" s="50" t="s">
        <v>4422</v>
      </c>
    </row>
    <row r="356" spans="1:15" ht="18.75" customHeight="1" x14ac:dyDescent="0.35">
      <c r="A356" s="50" t="s">
        <v>11122</v>
      </c>
      <c r="B356" s="50" t="s">
        <v>25</v>
      </c>
      <c r="C356" s="51" t="s">
        <v>11134</v>
      </c>
      <c r="D356" s="50" t="s">
        <v>3512</v>
      </c>
      <c r="E356" s="50" t="s">
        <v>3749</v>
      </c>
      <c r="F356" s="50" t="s">
        <v>8104</v>
      </c>
      <c r="G356" s="50" t="s">
        <v>3760</v>
      </c>
      <c r="H356" s="50" t="s">
        <v>3761</v>
      </c>
      <c r="I356" s="50">
        <v>1958</v>
      </c>
      <c r="J356" s="39">
        <v>1894.3</v>
      </c>
      <c r="K356" s="52" t="s">
        <v>8665</v>
      </c>
      <c r="L356" s="38">
        <v>757020.69576719578</v>
      </c>
      <c r="M356" s="53" t="s">
        <v>3751</v>
      </c>
      <c r="N356" s="50" t="s">
        <v>3752</v>
      </c>
      <c r="O356" s="50" t="s">
        <v>3753</v>
      </c>
    </row>
    <row r="357" spans="1:15" ht="18.75" customHeight="1" x14ac:dyDescent="0.35">
      <c r="A357" s="50" t="s">
        <v>11122</v>
      </c>
      <c r="B357" s="50" t="s">
        <v>48</v>
      </c>
      <c r="C357" s="51" t="s">
        <v>11124</v>
      </c>
      <c r="D357" s="50" t="s">
        <v>4417</v>
      </c>
      <c r="E357" s="50" t="s">
        <v>4534</v>
      </c>
      <c r="F357" s="50" t="s">
        <v>8209</v>
      </c>
      <c r="G357" s="50" t="s">
        <v>4541</v>
      </c>
      <c r="H357" s="50" t="s">
        <v>4542</v>
      </c>
      <c r="I357" s="50">
        <v>1904</v>
      </c>
      <c r="J357" s="39">
        <v>2999.6</v>
      </c>
      <c r="K357" s="52" t="s">
        <v>8665</v>
      </c>
      <c r="L357" s="38">
        <v>1093933.7272499988</v>
      </c>
      <c r="M357" s="53" t="s">
        <v>4536</v>
      </c>
      <c r="N357" s="50" t="s">
        <v>4537</v>
      </c>
      <c r="O357" s="50" t="s">
        <v>4451</v>
      </c>
    </row>
    <row r="358" spans="1:15" ht="18.75" customHeight="1" x14ac:dyDescent="0.35">
      <c r="A358" s="50" t="s">
        <v>11122</v>
      </c>
      <c r="B358" s="50" t="s">
        <v>48</v>
      </c>
      <c r="C358" s="51" t="s">
        <v>11125</v>
      </c>
      <c r="D358" s="50" t="s">
        <v>4812</v>
      </c>
      <c r="E358" s="50" t="s">
        <v>5123</v>
      </c>
      <c r="F358" s="50" t="s">
        <v>8299</v>
      </c>
      <c r="G358" s="50" t="s">
        <v>5127</v>
      </c>
      <c r="H358" s="50" t="s">
        <v>230</v>
      </c>
      <c r="I358" s="50">
        <v>1990</v>
      </c>
      <c r="J358" s="39">
        <v>75</v>
      </c>
      <c r="K358" s="52" t="s">
        <v>8665</v>
      </c>
      <c r="L358" s="38">
        <v>12871.472249999995</v>
      </c>
      <c r="M358" s="53" t="s">
        <v>5125</v>
      </c>
      <c r="N358" s="50" t="s">
        <v>5126</v>
      </c>
      <c r="O358" s="50" t="s">
        <v>4835</v>
      </c>
    </row>
    <row r="359" spans="1:15" ht="18.75" customHeight="1" x14ac:dyDescent="0.35">
      <c r="A359" s="50" t="s">
        <v>11122</v>
      </c>
      <c r="B359" s="50" t="s">
        <v>25</v>
      </c>
      <c r="C359" s="51" t="s">
        <v>11136</v>
      </c>
      <c r="D359" s="50" t="s">
        <v>5156</v>
      </c>
      <c r="E359" s="50" t="s">
        <v>5390</v>
      </c>
      <c r="F359" s="50" t="s">
        <v>8347</v>
      </c>
      <c r="G359" s="50" t="s">
        <v>5391</v>
      </c>
      <c r="H359" s="50" t="s">
        <v>277</v>
      </c>
      <c r="I359" s="50">
        <v>1937</v>
      </c>
      <c r="J359" s="39">
        <v>12066</v>
      </c>
      <c r="K359" s="52" t="s">
        <v>8665</v>
      </c>
      <c r="L359" s="38">
        <v>4408813.6889204495</v>
      </c>
      <c r="M359" s="53" t="s">
        <v>5392</v>
      </c>
      <c r="N359" s="50" t="s">
        <v>5393</v>
      </c>
      <c r="O359" s="50" t="s">
        <v>5150</v>
      </c>
    </row>
    <row r="360" spans="1:15" ht="18.75" customHeight="1" x14ac:dyDescent="0.35">
      <c r="A360" s="50" t="s">
        <v>11122</v>
      </c>
      <c r="B360" s="50" t="s">
        <v>60</v>
      </c>
      <c r="C360" s="51" t="s">
        <v>11128</v>
      </c>
      <c r="D360" s="50" t="s">
        <v>659</v>
      </c>
      <c r="E360" s="50" t="s">
        <v>738</v>
      </c>
      <c r="F360" s="50" t="s">
        <v>7451</v>
      </c>
      <c r="G360" s="50" t="s">
        <v>753</v>
      </c>
      <c r="H360" s="50" t="s">
        <v>754</v>
      </c>
      <c r="I360" s="50">
        <v>1962</v>
      </c>
      <c r="J360" s="39">
        <v>20769.87</v>
      </c>
      <c r="K360" s="52" t="s">
        <v>8665</v>
      </c>
      <c r="L360" s="38">
        <v>15484585.874999983</v>
      </c>
      <c r="M360" s="53" t="s">
        <v>740</v>
      </c>
      <c r="N360" s="50" t="s">
        <v>741</v>
      </c>
      <c r="O360" s="50" t="s">
        <v>714</v>
      </c>
    </row>
    <row r="361" spans="1:15" ht="18.75" customHeight="1" x14ac:dyDescent="0.35">
      <c r="A361" s="50" t="s">
        <v>11122</v>
      </c>
      <c r="B361" s="50" t="s">
        <v>60</v>
      </c>
      <c r="C361" s="51" t="s">
        <v>11144</v>
      </c>
      <c r="D361" s="50" t="s">
        <v>3871</v>
      </c>
      <c r="E361" s="50" t="s">
        <v>4225</v>
      </c>
      <c r="F361" s="50" t="s">
        <v>8162</v>
      </c>
      <c r="G361" s="50" t="s">
        <v>4226</v>
      </c>
      <c r="H361" s="50" t="s">
        <v>97</v>
      </c>
      <c r="I361" s="50">
        <v>1927</v>
      </c>
      <c r="J361" s="39">
        <v>9858.2999999999993</v>
      </c>
      <c r="K361" s="52" t="s">
        <v>8665</v>
      </c>
      <c r="L361" s="38">
        <v>9081068.2222527415</v>
      </c>
      <c r="M361" s="53" t="s">
        <v>4227</v>
      </c>
      <c r="N361" s="50" t="s">
        <v>4249</v>
      </c>
      <c r="O361" s="50" t="s">
        <v>3810</v>
      </c>
    </row>
    <row r="362" spans="1:15" ht="18.75" customHeight="1" x14ac:dyDescent="0.35">
      <c r="A362" s="50" t="s">
        <v>11122</v>
      </c>
      <c r="B362" s="50" t="s">
        <v>48</v>
      </c>
      <c r="C362" s="51" t="s">
        <v>11139</v>
      </c>
      <c r="D362" s="50" t="s">
        <v>1061</v>
      </c>
      <c r="E362" s="50" t="s">
        <v>1139</v>
      </c>
      <c r="F362" s="50" t="s">
        <v>7509</v>
      </c>
      <c r="G362" s="50" t="s">
        <v>1158</v>
      </c>
      <c r="H362" s="50" t="s">
        <v>1160</v>
      </c>
      <c r="I362" s="50">
        <v>1915</v>
      </c>
      <c r="J362" s="39">
        <v>9670.16</v>
      </c>
      <c r="K362" s="52" t="s">
        <v>8665</v>
      </c>
      <c r="L362" s="38">
        <v>3565395.8069999986</v>
      </c>
      <c r="M362" s="53" t="s">
        <v>1159</v>
      </c>
      <c r="N362" s="50" t="s">
        <v>1142</v>
      </c>
      <c r="O362" s="50" t="s">
        <v>1060</v>
      </c>
    </row>
    <row r="363" spans="1:15" ht="18.75" customHeight="1" x14ac:dyDescent="0.35">
      <c r="A363" s="50" t="s">
        <v>11122</v>
      </c>
      <c r="B363" s="50" t="s">
        <v>48</v>
      </c>
      <c r="C363" s="51" t="s">
        <v>11139</v>
      </c>
      <c r="D363" s="50" t="s">
        <v>1061</v>
      </c>
      <c r="E363" s="50" t="s">
        <v>1139</v>
      </c>
      <c r="F363" s="50" t="s">
        <v>7509</v>
      </c>
      <c r="G363" s="50" t="s">
        <v>1155</v>
      </c>
      <c r="H363" s="50" t="s">
        <v>1157</v>
      </c>
      <c r="I363" s="50">
        <v>1915</v>
      </c>
      <c r="J363" s="39">
        <v>10532.56</v>
      </c>
      <c r="K363" s="52" t="s">
        <v>8665</v>
      </c>
      <c r="L363" s="38">
        <v>3883363.4010000005</v>
      </c>
      <c r="M363" s="53" t="s">
        <v>1156</v>
      </c>
      <c r="N363" s="50" t="s">
        <v>1142</v>
      </c>
      <c r="O363" s="50" t="s">
        <v>1060</v>
      </c>
    </row>
    <row r="364" spans="1:15" ht="18.75" customHeight="1" x14ac:dyDescent="0.35">
      <c r="A364" s="50" t="s">
        <v>11122</v>
      </c>
      <c r="B364" s="50" t="s">
        <v>48</v>
      </c>
      <c r="C364" s="51" t="s">
        <v>11135</v>
      </c>
      <c r="D364" s="50" t="s">
        <v>5151</v>
      </c>
      <c r="E364" s="50" t="s">
        <v>5778</v>
      </c>
      <c r="F364" s="50" t="s">
        <v>8374</v>
      </c>
      <c r="G364" s="50" t="s">
        <v>5784</v>
      </c>
      <c r="H364" s="50" t="s">
        <v>5785</v>
      </c>
      <c r="I364" s="50">
        <v>1861</v>
      </c>
      <c r="J364" s="39">
        <v>5914.72</v>
      </c>
      <c r="K364" s="52" t="s">
        <v>8665</v>
      </c>
      <c r="L364" s="38">
        <v>2199334.1984536066</v>
      </c>
      <c r="M364" s="53" t="s">
        <v>5780</v>
      </c>
      <c r="N364" s="50" t="s">
        <v>5781</v>
      </c>
      <c r="O364" s="50" t="s">
        <v>5150</v>
      </c>
    </row>
    <row r="365" spans="1:15" ht="18.75" customHeight="1" x14ac:dyDescent="0.35">
      <c r="A365" s="50" t="s">
        <v>11122</v>
      </c>
      <c r="B365" s="50" t="s">
        <v>25</v>
      </c>
      <c r="C365" s="51" t="s">
        <v>11126</v>
      </c>
      <c r="D365" s="50" t="s">
        <v>5189</v>
      </c>
      <c r="E365" s="50" t="s">
        <v>5261</v>
      </c>
      <c r="F365" s="50" t="s">
        <v>8324</v>
      </c>
      <c r="G365" s="50" t="s">
        <v>5269</v>
      </c>
      <c r="H365" s="50" t="s">
        <v>542</v>
      </c>
      <c r="I365" s="50">
        <v>1963</v>
      </c>
      <c r="J365" s="39">
        <v>3350.9</v>
      </c>
      <c r="K365" s="52" t="s">
        <v>8665</v>
      </c>
      <c r="L365" s="38">
        <v>1251585.5221608025</v>
      </c>
      <c r="M365" s="53" t="s">
        <v>5263</v>
      </c>
      <c r="N365" s="50" t="s">
        <v>5264</v>
      </c>
      <c r="O365" s="50" t="s">
        <v>5265</v>
      </c>
    </row>
    <row r="366" spans="1:15" ht="18.75" customHeight="1" x14ac:dyDescent="0.35">
      <c r="A366" s="50" t="s">
        <v>11122</v>
      </c>
      <c r="B366" s="50" t="s">
        <v>25</v>
      </c>
      <c r="C366" s="51" t="s">
        <v>11126</v>
      </c>
      <c r="D366" s="50" t="s">
        <v>5189</v>
      </c>
      <c r="E366" s="50" t="s">
        <v>5261</v>
      </c>
      <c r="F366" s="50" t="s">
        <v>8324</v>
      </c>
      <c r="G366" s="50" t="s">
        <v>5267</v>
      </c>
      <c r="H366" s="50" t="s">
        <v>371</v>
      </c>
      <c r="I366" s="50">
        <v>1912</v>
      </c>
      <c r="J366" s="39">
        <v>926.26</v>
      </c>
      <c r="K366" s="52" t="s">
        <v>8665</v>
      </c>
      <c r="L366" s="38">
        <v>345964.83673366805</v>
      </c>
      <c r="M366" s="53" t="s">
        <v>5263</v>
      </c>
      <c r="N366" s="50" t="s">
        <v>5264</v>
      </c>
      <c r="O366" s="50" t="s">
        <v>5265</v>
      </c>
    </row>
    <row r="367" spans="1:15" ht="18.75" customHeight="1" x14ac:dyDescent="0.35">
      <c r="A367" s="50" t="s">
        <v>11122</v>
      </c>
      <c r="B367" s="50" t="s">
        <v>25</v>
      </c>
      <c r="C367" s="51" t="s">
        <v>11126</v>
      </c>
      <c r="D367" s="50" t="s">
        <v>5189</v>
      </c>
      <c r="E367" s="50" t="s">
        <v>5261</v>
      </c>
      <c r="F367" s="50" t="s">
        <v>8324</v>
      </c>
      <c r="G367" s="50" t="s">
        <v>5262</v>
      </c>
      <c r="H367" s="50" t="s">
        <v>398</v>
      </c>
      <c r="I367" s="50">
        <v>1950</v>
      </c>
      <c r="J367" s="39">
        <v>3513.05</v>
      </c>
      <c r="K367" s="52" t="s">
        <v>8665</v>
      </c>
      <c r="L367" s="38">
        <v>1312149.7320603009</v>
      </c>
      <c r="M367" s="53" t="s">
        <v>5263</v>
      </c>
      <c r="N367" s="50" t="s">
        <v>5264</v>
      </c>
      <c r="O367" s="50" t="s">
        <v>5265</v>
      </c>
    </row>
    <row r="368" spans="1:15" ht="18.75" customHeight="1" x14ac:dyDescent="0.35">
      <c r="A368" s="50" t="s">
        <v>11122</v>
      </c>
      <c r="B368" s="50" t="s">
        <v>25</v>
      </c>
      <c r="C368" s="51" t="s">
        <v>11126</v>
      </c>
      <c r="D368" s="50" t="s">
        <v>5189</v>
      </c>
      <c r="E368" s="50" t="s">
        <v>5261</v>
      </c>
      <c r="F368" s="50" t="s">
        <v>8324</v>
      </c>
      <c r="G368" s="50" t="s">
        <v>5266</v>
      </c>
      <c r="H368" s="50" t="s">
        <v>369</v>
      </c>
      <c r="I368" s="50">
        <v>1950</v>
      </c>
      <c r="J368" s="39">
        <v>244.39</v>
      </c>
      <c r="K368" s="52" t="s">
        <v>8665</v>
      </c>
      <c r="L368" s="38">
        <v>91281.474170854228</v>
      </c>
      <c r="M368" s="53" t="s">
        <v>5263</v>
      </c>
      <c r="N368" s="50" t="s">
        <v>5264</v>
      </c>
      <c r="O368" s="50" t="s">
        <v>5265</v>
      </c>
    </row>
    <row r="369" spans="1:15" ht="18.75" customHeight="1" x14ac:dyDescent="0.35">
      <c r="A369" s="50" t="s">
        <v>11122</v>
      </c>
      <c r="B369" s="50" t="s">
        <v>25</v>
      </c>
      <c r="C369" s="51" t="s">
        <v>11126</v>
      </c>
      <c r="D369" s="50" t="s">
        <v>5189</v>
      </c>
      <c r="E369" s="50" t="s">
        <v>5261</v>
      </c>
      <c r="F369" s="50" t="s">
        <v>8324</v>
      </c>
      <c r="G369" s="50" t="s">
        <v>5268</v>
      </c>
      <c r="H369" s="50" t="s">
        <v>539</v>
      </c>
      <c r="I369" s="50">
        <v>1970</v>
      </c>
      <c r="J369" s="39">
        <v>390.99</v>
      </c>
      <c r="K369" s="52" t="s">
        <v>8665</v>
      </c>
      <c r="L369" s="38">
        <v>146037.5950251256</v>
      </c>
      <c r="M369" s="53" t="s">
        <v>5263</v>
      </c>
      <c r="N369" s="50" t="s">
        <v>5264</v>
      </c>
      <c r="O369" s="50" t="s">
        <v>5265</v>
      </c>
    </row>
    <row r="370" spans="1:15" ht="18.75" customHeight="1" x14ac:dyDescent="0.35">
      <c r="A370" s="50" t="s">
        <v>11122</v>
      </c>
      <c r="B370" s="50" t="s">
        <v>60</v>
      </c>
      <c r="C370" s="51" t="s">
        <v>11136</v>
      </c>
      <c r="D370" s="50" t="s">
        <v>5156</v>
      </c>
      <c r="E370" s="50" t="s">
        <v>5606</v>
      </c>
      <c r="F370" s="50" t="s">
        <v>8369</v>
      </c>
      <c r="G370" s="50" t="s">
        <v>5607</v>
      </c>
      <c r="H370" s="50" t="s">
        <v>5610</v>
      </c>
      <c r="I370" s="50">
        <v>1947</v>
      </c>
      <c r="J370" s="39">
        <v>10498.61</v>
      </c>
      <c r="K370" s="52" t="s">
        <v>8665</v>
      </c>
      <c r="L370" s="38">
        <v>6337650.0642857039</v>
      </c>
      <c r="M370" s="53" t="s">
        <v>5608</v>
      </c>
      <c r="N370" s="50" t="s">
        <v>5609</v>
      </c>
      <c r="O370" s="50" t="s">
        <v>5150</v>
      </c>
    </row>
    <row r="371" spans="1:15" ht="18.75" customHeight="1" x14ac:dyDescent="0.35">
      <c r="A371" s="50" t="s">
        <v>11122</v>
      </c>
      <c r="B371" s="50" t="s">
        <v>60</v>
      </c>
      <c r="C371" s="51" t="s">
        <v>11134</v>
      </c>
      <c r="D371" s="50" t="s">
        <v>3512</v>
      </c>
      <c r="E371" s="50" t="s">
        <v>3630</v>
      </c>
      <c r="F371" s="50" t="s">
        <v>8086</v>
      </c>
      <c r="G371" s="50" t="s">
        <v>3642</v>
      </c>
      <c r="H371" s="50" t="s">
        <v>509</v>
      </c>
      <c r="I371" s="50">
        <v>1953</v>
      </c>
      <c r="J371" s="39">
        <v>4963.3999999999996</v>
      </c>
      <c r="K371" s="52" t="s">
        <v>8665</v>
      </c>
      <c r="L371" s="38">
        <v>4228993.7142857108</v>
      </c>
      <c r="M371" s="53" t="s">
        <v>3632</v>
      </c>
      <c r="N371" s="50" t="s">
        <v>3633</v>
      </c>
      <c r="O371" s="50" t="s">
        <v>3517</v>
      </c>
    </row>
    <row r="372" spans="1:15" ht="18.75" customHeight="1" x14ac:dyDescent="0.35">
      <c r="A372" s="50" t="s">
        <v>11122</v>
      </c>
      <c r="B372" s="50" t="s">
        <v>25</v>
      </c>
      <c r="C372" s="51" t="s">
        <v>11134</v>
      </c>
      <c r="D372" s="50" t="s">
        <v>3512</v>
      </c>
      <c r="E372" s="50" t="s">
        <v>3749</v>
      </c>
      <c r="F372" s="50" t="s">
        <v>8104</v>
      </c>
      <c r="G372" s="50" t="s">
        <v>3750</v>
      </c>
      <c r="H372" s="50" t="s">
        <v>3754</v>
      </c>
      <c r="I372" s="50">
        <v>1958</v>
      </c>
      <c r="J372" s="39">
        <v>1894.7</v>
      </c>
      <c r="K372" s="52" t="s">
        <v>8665</v>
      </c>
      <c r="L372" s="38">
        <v>796660.06264550204</v>
      </c>
      <c r="M372" s="53" t="s">
        <v>3751</v>
      </c>
      <c r="N372" s="50" t="s">
        <v>3752</v>
      </c>
      <c r="O372" s="50" t="s">
        <v>3753</v>
      </c>
    </row>
    <row r="373" spans="1:15" ht="18.75" customHeight="1" x14ac:dyDescent="0.35">
      <c r="A373" s="50" t="s">
        <v>11122</v>
      </c>
      <c r="B373" s="50" t="s">
        <v>25</v>
      </c>
      <c r="C373" s="51" t="s">
        <v>11145</v>
      </c>
      <c r="D373" s="50" t="s">
        <v>5184</v>
      </c>
      <c r="E373" s="50" t="s">
        <v>5425</v>
      </c>
      <c r="F373" s="50" t="s">
        <v>8352</v>
      </c>
      <c r="G373" s="50" t="s">
        <v>5426</v>
      </c>
      <c r="H373" s="50" t="s">
        <v>5429</v>
      </c>
      <c r="I373" s="50">
        <v>1942</v>
      </c>
      <c r="J373" s="39">
        <v>15193.71</v>
      </c>
      <c r="K373" s="52" t="s">
        <v>8665</v>
      </c>
      <c r="L373" s="38">
        <v>5812090.2164843706</v>
      </c>
      <c r="M373" s="53" t="s">
        <v>5427</v>
      </c>
      <c r="N373" s="50" t="s">
        <v>5428</v>
      </c>
      <c r="O373" s="50" t="s">
        <v>5150</v>
      </c>
    </row>
    <row r="374" spans="1:15" ht="18.75" customHeight="1" x14ac:dyDescent="0.35">
      <c r="A374" s="50" t="s">
        <v>11122</v>
      </c>
      <c r="B374" s="50" t="s">
        <v>60</v>
      </c>
      <c r="C374" s="51" t="s">
        <v>11128</v>
      </c>
      <c r="D374" s="50" t="s">
        <v>659</v>
      </c>
      <c r="E374" s="50" t="s">
        <v>667</v>
      </c>
      <c r="F374" s="50" t="s">
        <v>7442</v>
      </c>
      <c r="G374" s="50" t="s">
        <v>675</v>
      </c>
      <c r="H374" s="50" t="s">
        <v>676</v>
      </c>
      <c r="I374" s="50">
        <v>1960</v>
      </c>
      <c r="J374" s="39">
        <v>4202.3999999999996</v>
      </c>
      <c r="K374" s="52" t="s">
        <v>8665</v>
      </c>
      <c r="L374" s="38">
        <v>3275430.2874999959</v>
      </c>
      <c r="M374" s="53" t="s">
        <v>669</v>
      </c>
      <c r="N374" s="50" t="s">
        <v>670</v>
      </c>
      <c r="O374" s="50" t="s">
        <v>671</v>
      </c>
    </row>
    <row r="375" spans="1:15" ht="18.75" customHeight="1" x14ac:dyDescent="0.35">
      <c r="A375" s="50" t="s">
        <v>11122</v>
      </c>
      <c r="B375" s="50" t="s">
        <v>38</v>
      </c>
      <c r="C375" s="51" t="s">
        <v>11145</v>
      </c>
      <c r="D375" s="50" t="s">
        <v>5184</v>
      </c>
      <c r="E375" s="50" t="s">
        <v>6187</v>
      </c>
      <c r="F375" s="50" t="s">
        <v>8430</v>
      </c>
      <c r="G375" s="50" t="s">
        <v>6188</v>
      </c>
      <c r="H375" s="50" t="s">
        <v>6191</v>
      </c>
      <c r="I375" s="50">
        <v>1974</v>
      </c>
      <c r="J375" s="39">
        <v>347.1</v>
      </c>
      <c r="K375" s="52" t="s">
        <v>8665</v>
      </c>
      <c r="L375" s="38">
        <v>145297.74638554195</v>
      </c>
      <c r="M375" s="53" t="s">
        <v>6189</v>
      </c>
      <c r="N375" s="50" t="s">
        <v>6190</v>
      </c>
      <c r="O375" s="50" t="s">
        <v>5150</v>
      </c>
    </row>
    <row r="376" spans="1:15" ht="18.75" customHeight="1" x14ac:dyDescent="0.35">
      <c r="A376" s="50" t="s">
        <v>11122</v>
      </c>
      <c r="B376" s="50" t="s">
        <v>25</v>
      </c>
      <c r="C376" s="51" t="s">
        <v>11142</v>
      </c>
      <c r="D376" s="50" t="s">
        <v>1408</v>
      </c>
      <c r="E376" s="50" t="s">
        <v>1546</v>
      </c>
      <c r="F376" s="50" t="s">
        <v>7559</v>
      </c>
      <c r="G376" s="50" t="s">
        <v>1547</v>
      </c>
      <c r="H376" s="50" t="s">
        <v>398</v>
      </c>
      <c r="I376" s="50">
        <v>1969</v>
      </c>
      <c r="J376" s="39">
        <v>2528.33</v>
      </c>
      <c r="K376" s="52" t="s">
        <v>8665</v>
      </c>
      <c r="L376" s="38">
        <v>1021514.1042857141</v>
      </c>
      <c r="M376" s="53" t="s">
        <v>1548</v>
      </c>
      <c r="N376" s="50" t="s">
        <v>1549</v>
      </c>
      <c r="O376" s="50" t="s">
        <v>1413</v>
      </c>
    </row>
    <row r="377" spans="1:15" ht="18.75" customHeight="1" x14ac:dyDescent="0.35">
      <c r="A377" s="50" t="s">
        <v>11122</v>
      </c>
      <c r="B377" s="50" t="s">
        <v>38</v>
      </c>
      <c r="C377" s="51" t="s">
        <v>11141</v>
      </c>
      <c r="D377" s="50" t="s">
        <v>5518</v>
      </c>
      <c r="E377" s="50" t="s">
        <v>6544</v>
      </c>
      <c r="F377" s="50" t="s">
        <v>8471</v>
      </c>
      <c r="G377" s="50" t="s">
        <v>6548</v>
      </c>
      <c r="H377" s="50" t="s">
        <v>791</v>
      </c>
      <c r="I377" s="50">
        <v>1960</v>
      </c>
      <c r="J377" s="39">
        <v>2524.5100000000002</v>
      </c>
      <c r="K377" s="52" t="s">
        <v>8665</v>
      </c>
      <c r="L377" s="38">
        <v>1071628.9769999986</v>
      </c>
      <c r="M377" s="53" t="s">
        <v>6546</v>
      </c>
      <c r="N377" s="50" t="s">
        <v>6547</v>
      </c>
      <c r="O377" s="50" t="s">
        <v>5150</v>
      </c>
    </row>
    <row r="378" spans="1:15" ht="18.75" customHeight="1" x14ac:dyDescent="0.35">
      <c r="A378" s="50" t="s">
        <v>11122</v>
      </c>
      <c r="B378" s="50" t="s">
        <v>48</v>
      </c>
      <c r="C378" s="51" t="s">
        <v>11145</v>
      </c>
      <c r="D378" s="50" t="s">
        <v>5184</v>
      </c>
      <c r="E378" s="50" t="s">
        <v>5908</v>
      </c>
      <c r="F378" s="50" t="s">
        <v>8389</v>
      </c>
      <c r="G378" s="50" t="s">
        <v>5926</v>
      </c>
      <c r="H378" s="50" t="s">
        <v>5927</v>
      </c>
      <c r="I378" s="50">
        <v>1975</v>
      </c>
      <c r="J378" s="39">
        <v>278.32</v>
      </c>
      <c r="K378" s="52" t="s">
        <v>8665</v>
      </c>
      <c r="L378" s="38">
        <v>51395.601562499971</v>
      </c>
      <c r="M378" s="53" t="s">
        <v>5910</v>
      </c>
      <c r="N378" s="50" t="s">
        <v>5911</v>
      </c>
      <c r="O378" s="50" t="s">
        <v>5150</v>
      </c>
    </row>
    <row r="379" spans="1:15" ht="18.75" customHeight="1" x14ac:dyDescent="0.35">
      <c r="A379" s="50" t="s">
        <v>11122</v>
      </c>
      <c r="B379" s="50" t="s">
        <v>60</v>
      </c>
      <c r="C379" s="51" t="s">
        <v>11144</v>
      </c>
      <c r="D379" s="50" t="s">
        <v>3871</v>
      </c>
      <c r="E379" s="50" t="s">
        <v>3872</v>
      </c>
      <c r="F379" s="50" t="s">
        <v>8125</v>
      </c>
      <c r="G379" s="50" t="s">
        <v>3873</v>
      </c>
      <c r="H379" s="50" t="s">
        <v>3876</v>
      </c>
      <c r="I379" s="50">
        <v>1970</v>
      </c>
      <c r="J379" s="39">
        <v>31232.639999999999</v>
      </c>
      <c r="K379" s="52" t="s">
        <v>8665</v>
      </c>
      <c r="L379" s="38">
        <v>30653331.869387716</v>
      </c>
      <c r="M379" s="53" t="s">
        <v>3874</v>
      </c>
      <c r="N379" s="50" t="s">
        <v>11160</v>
      </c>
      <c r="O379" s="50" t="s">
        <v>3810</v>
      </c>
    </row>
    <row r="380" spans="1:15" ht="18.75" customHeight="1" x14ac:dyDescent="0.35">
      <c r="A380" s="50" t="s">
        <v>11122</v>
      </c>
      <c r="B380" s="50" t="s">
        <v>60</v>
      </c>
      <c r="C380" s="51" t="s">
        <v>11132</v>
      </c>
      <c r="D380" s="50" t="s">
        <v>6614</v>
      </c>
      <c r="E380" s="50" t="s">
        <v>6725</v>
      </c>
      <c r="F380" s="50" t="s">
        <v>8497</v>
      </c>
      <c r="G380" s="50" t="s">
        <v>6730</v>
      </c>
      <c r="H380" s="50" t="s">
        <v>6731</v>
      </c>
      <c r="I380" s="50">
        <v>1958</v>
      </c>
      <c r="J380" s="39">
        <v>23751.13</v>
      </c>
      <c r="K380" s="52" t="s">
        <v>8665</v>
      </c>
      <c r="L380" s="38">
        <v>18995005.086249996</v>
      </c>
      <c r="M380" s="53" t="s">
        <v>6727</v>
      </c>
      <c r="N380" s="50" t="s">
        <v>6728</v>
      </c>
      <c r="O380" s="50" t="s">
        <v>6619</v>
      </c>
    </row>
    <row r="381" spans="1:15" ht="18.75" customHeight="1" x14ac:dyDescent="0.35">
      <c r="A381" s="50" t="s">
        <v>11122</v>
      </c>
      <c r="B381" s="50" t="s">
        <v>25</v>
      </c>
      <c r="C381" s="51" t="s">
        <v>11140</v>
      </c>
      <c r="D381" s="50" t="s">
        <v>1665</v>
      </c>
      <c r="E381" s="50" t="s">
        <v>1695</v>
      </c>
      <c r="F381" s="50" t="s">
        <v>7585</v>
      </c>
      <c r="G381" s="50" t="s">
        <v>1696</v>
      </c>
      <c r="H381" s="50" t="s">
        <v>398</v>
      </c>
      <c r="I381" s="50">
        <v>1980</v>
      </c>
      <c r="J381" s="39">
        <v>3108.1</v>
      </c>
      <c r="K381" s="52" t="s">
        <v>8665</v>
      </c>
      <c r="L381" s="38">
        <v>1227392.8410573672</v>
      </c>
      <c r="M381" s="53" t="s">
        <v>1697</v>
      </c>
      <c r="N381" s="50" t="s">
        <v>1698</v>
      </c>
      <c r="O381" s="50" t="s">
        <v>1699</v>
      </c>
    </row>
    <row r="382" spans="1:15" ht="18.75" customHeight="1" x14ac:dyDescent="0.35">
      <c r="A382" s="50" t="s">
        <v>11122</v>
      </c>
      <c r="B382" s="50" t="s">
        <v>25</v>
      </c>
      <c r="C382" s="51" t="s">
        <v>11136</v>
      </c>
      <c r="D382" s="50" t="s">
        <v>5156</v>
      </c>
      <c r="E382" s="50" t="s">
        <v>5232</v>
      </c>
      <c r="F382" s="50" t="s">
        <v>8320</v>
      </c>
      <c r="G382" s="50" t="s">
        <v>5233</v>
      </c>
      <c r="H382" s="50" t="s">
        <v>277</v>
      </c>
      <c r="I382" s="50">
        <v>1979</v>
      </c>
      <c r="J382" s="39">
        <v>6908.8</v>
      </c>
      <c r="K382" s="52" t="s">
        <v>8665</v>
      </c>
      <c r="L382" s="38">
        <v>2738173.1409045216</v>
      </c>
      <c r="M382" s="53" t="s">
        <v>5234</v>
      </c>
      <c r="N382" s="50" t="s">
        <v>11171</v>
      </c>
      <c r="O382" s="50" t="s">
        <v>5150</v>
      </c>
    </row>
    <row r="383" spans="1:15" ht="18.75" customHeight="1" x14ac:dyDescent="0.35">
      <c r="A383" s="50" t="s">
        <v>11122</v>
      </c>
      <c r="B383" s="50" t="s">
        <v>25</v>
      </c>
      <c r="C383" s="51" t="s">
        <v>11123</v>
      </c>
      <c r="D383" s="50" t="s">
        <v>3805</v>
      </c>
      <c r="E383" s="50" t="s">
        <v>4151</v>
      </c>
      <c r="F383" s="50" t="s">
        <v>8150</v>
      </c>
      <c r="G383" s="50" t="s">
        <v>4152</v>
      </c>
      <c r="H383" s="50" t="s">
        <v>398</v>
      </c>
      <c r="I383" s="50">
        <v>1960</v>
      </c>
      <c r="J383" s="39">
        <v>13732.7</v>
      </c>
      <c r="K383" s="52" t="s">
        <v>8665</v>
      </c>
      <c r="L383" s="38">
        <v>5551720.020707068</v>
      </c>
      <c r="M383" s="53" t="s">
        <v>4153</v>
      </c>
      <c r="N383" s="50" t="s">
        <v>4154</v>
      </c>
      <c r="O383" s="50" t="s">
        <v>3810</v>
      </c>
    </row>
    <row r="384" spans="1:15" ht="18.75" customHeight="1" x14ac:dyDescent="0.35">
      <c r="A384" s="50" t="s">
        <v>11122</v>
      </c>
      <c r="B384" s="50" t="s">
        <v>60</v>
      </c>
      <c r="C384" s="51" t="s">
        <v>11136</v>
      </c>
      <c r="D384" s="50" t="s">
        <v>5156</v>
      </c>
      <c r="E384" s="50" t="s">
        <v>6512</v>
      </c>
      <c r="F384" s="50" t="s">
        <v>8469</v>
      </c>
      <c r="G384" s="50" t="s">
        <v>6517</v>
      </c>
      <c r="H384" s="50" t="s">
        <v>3577</v>
      </c>
      <c r="I384" s="50">
        <v>1924</v>
      </c>
      <c r="J384" s="39">
        <v>7555.35</v>
      </c>
      <c r="K384" s="52" t="s">
        <v>8665</v>
      </c>
      <c r="L384" s="38">
        <v>6206265.2962499894</v>
      </c>
      <c r="M384" s="53" t="s">
        <v>6514</v>
      </c>
      <c r="N384" s="50" t="s">
        <v>6515</v>
      </c>
      <c r="O384" s="50" t="s">
        <v>5150</v>
      </c>
    </row>
    <row r="385" spans="1:15" ht="18.75" customHeight="1" x14ac:dyDescent="0.35">
      <c r="A385" s="50" t="s">
        <v>11122</v>
      </c>
      <c r="B385" s="50" t="s">
        <v>48</v>
      </c>
      <c r="C385" s="51" t="s">
        <v>11135</v>
      </c>
      <c r="D385" s="50" t="s">
        <v>5151</v>
      </c>
      <c r="E385" s="50" t="s">
        <v>5380</v>
      </c>
      <c r="F385" s="50" t="s">
        <v>8345</v>
      </c>
      <c r="G385" s="50" t="s">
        <v>5384</v>
      </c>
      <c r="H385" s="50" t="s">
        <v>1597</v>
      </c>
      <c r="I385" s="50">
        <v>1958</v>
      </c>
      <c r="J385" s="39">
        <v>4801.59</v>
      </c>
      <c r="K385" s="52" t="s">
        <v>8665</v>
      </c>
      <c r="L385" s="38">
        <v>1943536.5359999989</v>
      </c>
      <c r="M385" s="53" t="s">
        <v>5382</v>
      </c>
      <c r="N385" s="50" t="s">
        <v>5383</v>
      </c>
      <c r="O385" s="50" t="s">
        <v>5150</v>
      </c>
    </row>
    <row r="386" spans="1:15" ht="18.75" customHeight="1" x14ac:dyDescent="0.35">
      <c r="A386" s="50" t="s">
        <v>11122</v>
      </c>
      <c r="B386" s="50" t="s">
        <v>60</v>
      </c>
      <c r="C386" s="51" t="s">
        <v>11145</v>
      </c>
      <c r="D386" s="50" t="s">
        <v>5184</v>
      </c>
      <c r="E386" s="50" t="s">
        <v>6225</v>
      </c>
      <c r="F386" s="50" t="s">
        <v>8435</v>
      </c>
      <c r="G386" s="50" t="s">
        <v>6232</v>
      </c>
      <c r="H386" s="50" t="s">
        <v>6233</v>
      </c>
      <c r="I386" s="50">
        <v>1935</v>
      </c>
      <c r="J386" s="39">
        <v>23493.5</v>
      </c>
      <c r="K386" s="52" t="s">
        <v>8665</v>
      </c>
      <c r="L386" s="38">
        <v>15116175.799728243</v>
      </c>
      <c r="M386" s="53" t="s">
        <v>6227</v>
      </c>
      <c r="N386" s="50" t="s">
        <v>6228</v>
      </c>
      <c r="O386" s="50" t="s">
        <v>5150</v>
      </c>
    </row>
    <row r="387" spans="1:15" ht="18.75" customHeight="1" x14ac:dyDescent="0.35">
      <c r="A387" s="50" t="s">
        <v>11122</v>
      </c>
      <c r="B387" s="50" t="s">
        <v>25</v>
      </c>
      <c r="C387" s="51" t="s">
        <v>11125</v>
      </c>
      <c r="D387" s="50" t="s">
        <v>4812</v>
      </c>
      <c r="E387" s="50" t="s">
        <v>4831</v>
      </c>
      <c r="F387" s="50" t="s">
        <v>8259</v>
      </c>
      <c r="G387" s="50" t="s">
        <v>4832</v>
      </c>
      <c r="H387" s="50" t="s">
        <v>4836</v>
      </c>
      <c r="I387" s="50">
        <v>1979</v>
      </c>
      <c r="J387" s="39">
        <v>3519.47</v>
      </c>
      <c r="K387" s="52" t="s">
        <v>8665</v>
      </c>
      <c r="L387" s="38">
        <v>1441322.9838281244</v>
      </c>
      <c r="M387" s="53" t="s">
        <v>4833</v>
      </c>
      <c r="N387" s="50" t="s">
        <v>4834</v>
      </c>
      <c r="O387" s="50" t="s">
        <v>4835</v>
      </c>
    </row>
    <row r="388" spans="1:15" ht="18.75" customHeight="1" x14ac:dyDescent="0.35">
      <c r="A388" s="50" t="s">
        <v>11122</v>
      </c>
      <c r="B388" s="50" t="s">
        <v>16</v>
      </c>
      <c r="C388" s="51" t="s">
        <v>11132</v>
      </c>
      <c r="D388" s="50" t="s">
        <v>6614</v>
      </c>
      <c r="E388" s="50" t="s">
        <v>6811</v>
      </c>
      <c r="F388" s="50" t="s">
        <v>8512</v>
      </c>
      <c r="G388" s="50" t="s">
        <v>6812</v>
      </c>
      <c r="H388" s="50" t="s">
        <v>205</v>
      </c>
      <c r="I388" s="50">
        <v>1980</v>
      </c>
      <c r="J388" s="39">
        <v>547.03</v>
      </c>
      <c r="K388" s="52" t="s">
        <v>8665</v>
      </c>
      <c r="L388" s="38">
        <v>224268.4146551723</v>
      </c>
      <c r="M388" s="53" t="s">
        <v>6813</v>
      </c>
      <c r="N388" s="50" t="s">
        <v>6814</v>
      </c>
      <c r="O388" s="50" t="s">
        <v>6815</v>
      </c>
    </row>
    <row r="389" spans="1:15" ht="18.75" customHeight="1" x14ac:dyDescent="0.35">
      <c r="A389" s="50" t="s">
        <v>11122</v>
      </c>
      <c r="B389" s="50" t="s">
        <v>48</v>
      </c>
      <c r="C389" s="51" t="s">
        <v>11126</v>
      </c>
      <c r="D389" s="50" t="s">
        <v>5189</v>
      </c>
      <c r="E389" s="50" t="s">
        <v>6328</v>
      </c>
      <c r="F389" s="50" t="s">
        <v>8444</v>
      </c>
      <c r="G389" s="50" t="s">
        <v>6358</v>
      </c>
      <c r="H389" s="50" t="s">
        <v>6359</v>
      </c>
      <c r="I389" s="50">
        <v>1941</v>
      </c>
      <c r="J389" s="39">
        <v>385</v>
      </c>
      <c r="K389" s="52" t="s">
        <v>8665</v>
      </c>
      <c r="L389" s="38">
        <v>159016.56428571421</v>
      </c>
      <c r="M389" s="53" t="s">
        <v>6330</v>
      </c>
      <c r="N389" s="50" t="s">
        <v>6331</v>
      </c>
      <c r="O389" s="50" t="s">
        <v>6332</v>
      </c>
    </row>
    <row r="390" spans="1:15" ht="18.75" customHeight="1" x14ac:dyDescent="0.35">
      <c r="A390" s="50" t="s">
        <v>11122</v>
      </c>
      <c r="B390" s="50" t="s">
        <v>25</v>
      </c>
      <c r="C390" s="51" t="s">
        <v>11126</v>
      </c>
      <c r="D390" s="50" t="s">
        <v>5189</v>
      </c>
      <c r="E390" s="50" t="s">
        <v>6089</v>
      </c>
      <c r="F390" s="50" t="s">
        <v>8420</v>
      </c>
      <c r="G390" s="50" t="s">
        <v>6090</v>
      </c>
      <c r="H390" s="50" t="s">
        <v>6093</v>
      </c>
      <c r="I390" s="50">
        <v>1893</v>
      </c>
      <c r="J390" s="39">
        <v>7016.68</v>
      </c>
      <c r="K390" s="52" t="s">
        <v>8665</v>
      </c>
      <c r="L390" s="38">
        <v>2900569.5517839184</v>
      </c>
      <c r="M390" s="53" t="s">
        <v>6091</v>
      </c>
      <c r="N390" s="50" t="s">
        <v>6092</v>
      </c>
      <c r="O390" s="50" t="s">
        <v>5150</v>
      </c>
    </row>
    <row r="391" spans="1:15" ht="18.75" customHeight="1" x14ac:dyDescent="0.35">
      <c r="A391" s="50" t="s">
        <v>11122</v>
      </c>
      <c r="B391" s="50" t="s">
        <v>25</v>
      </c>
      <c r="C391" s="51" t="s">
        <v>11134</v>
      </c>
      <c r="D391" s="50" t="s">
        <v>3512</v>
      </c>
      <c r="E391" s="50" t="s">
        <v>3537</v>
      </c>
      <c r="F391" s="50" t="s">
        <v>8077</v>
      </c>
      <c r="G391" s="50" t="s">
        <v>3544</v>
      </c>
      <c r="H391" s="50" t="s">
        <v>62</v>
      </c>
      <c r="I391" s="50">
        <v>1969</v>
      </c>
      <c r="J391" s="39">
        <v>500</v>
      </c>
      <c r="K391" s="52" t="s">
        <v>8665</v>
      </c>
      <c r="L391" s="38">
        <v>229250.60303030291</v>
      </c>
      <c r="M391" s="53" t="s">
        <v>3539</v>
      </c>
      <c r="N391" s="50" t="s">
        <v>3540</v>
      </c>
      <c r="O391" s="50" t="s">
        <v>3517</v>
      </c>
    </row>
    <row r="392" spans="1:15" ht="18.75" customHeight="1" x14ac:dyDescent="0.35">
      <c r="A392" s="50" t="s">
        <v>11122</v>
      </c>
      <c r="B392" s="50" t="s">
        <v>25</v>
      </c>
      <c r="C392" s="51" t="s">
        <v>11126</v>
      </c>
      <c r="D392" s="50" t="s">
        <v>5189</v>
      </c>
      <c r="E392" s="50" t="s">
        <v>6328</v>
      </c>
      <c r="F392" s="50" t="s">
        <v>8444</v>
      </c>
      <c r="G392" s="50" t="s">
        <v>6329</v>
      </c>
      <c r="H392" s="50" t="s">
        <v>6333</v>
      </c>
      <c r="I392" s="50">
        <v>1969</v>
      </c>
      <c r="J392" s="39">
        <v>43017</v>
      </c>
      <c r="K392" s="52" t="s">
        <v>8665</v>
      </c>
      <c r="L392" s="38">
        <v>18186733.729673352</v>
      </c>
      <c r="M392" s="53" t="s">
        <v>6330</v>
      </c>
      <c r="N392" s="50" t="s">
        <v>6331</v>
      </c>
      <c r="O392" s="50" t="s">
        <v>6332</v>
      </c>
    </row>
    <row r="393" spans="1:15" ht="18.75" customHeight="1" x14ac:dyDescent="0.35">
      <c r="A393" s="50" t="s">
        <v>11122</v>
      </c>
      <c r="B393" s="50" t="s">
        <v>60</v>
      </c>
      <c r="C393" s="51" t="s">
        <v>11129</v>
      </c>
      <c r="D393" s="50" t="s">
        <v>1199</v>
      </c>
      <c r="E393" s="50" t="s">
        <v>1324</v>
      </c>
      <c r="F393" s="50" t="s">
        <v>7531</v>
      </c>
      <c r="G393" s="50" t="s">
        <v>1325</v>
      </c>
      <c r="H393" s="50" t="s">
        <v>1329</v>
      </c>
      <c r="I393" s="50">
        <v>1958</v>
      </c>
      <c r="J393" s="39">
        <v>53274.71</v>
      </c>
      <c r="K393" s="52" t="s">
        <v>8665</v>
      </c>
      <c r="L393" s="38">
        <v>47994846.883516431</v>
      </c>
      <c r="M393" s="53" t="s">
        <v>1326</v>
      </c>
      <c r="N393" s="50" t="s">
        <v>1327</v>
      </c>
      <c r="O393" s="50" t="s">
        <v>1328</v>
      </c>
    </row>
    <row r="394" spans="1:15" ht="18.75" customHeight="1" x14ac:dyDescent="0.35">
      <c r="A394" s="50" t="s">
        <v>11122</v>
      </c>
      <c r="B394" s="50" t="s">
        <v>60</v>
      </c>
      <c r="C394" s="51" t="s">
        <v>11134</v>
      </c>
      <c r="D394" s="50" t="s">
        <v>3512</v>
      </c>
      <c r="E394" s="50" t="s">
        <v>3630</v>
      </c>
      <c r="F394" s="50" t="s">
        <v>8086</v>
      </c>
      <c r="G394" s="50" t="s">
        <v>3634</v>
      </c>
      <c r="H394" s="50" t="s">
        <v>62</v>
      </c>
      <c r="I394" s="50">
        <v>1970</v>
      </c>
      <c r="J394" s="39">
        <v>4041.5</v>
      </c>
      <c r="K394" s="52" t="s">
        <v>8665</v>
      </c>
      <c r="L394" s="38">
        <v>3835987.2537634363</v>
      </c>
      <c r="M394" s="53" t="s">
        <v>3632</v>
      </c>
      <c r="N394" s="50" t="s">
        <v>3633</v>
      </c>
      <c r="O394" s="50" t="s">
        <v>3517</v>
      </c>
    </row>
    <row r="395" spans="1:15" ht="18.75" customHeight="1" x14ac:dyDescent="0.35">
      <c r="A395" s="50" t="s">
        <v>11122</v>
      </c>
      <c r="B395" s="50" t="s">
        <v>60</v>
      </c>
      <c r="C395" s="51" t="s">
        <v>11143</v>
      </c>
      <c r="D395" s="50" t="s">
        <v>18</v>
      </c>
      <c r="E395" s="50" t="s">
        <v>320</v>
      </c>
      <c r="F395" s="50" t="s">
        <v>7385</v>
      </c>
      <c r="G395" s="50" t="s">
        <v>330</v>
      </c>
      <c r="H395" s="50" t="s">
        <v>331</v>
      </c>
      <c r="I395" s="50">
        <v>1962</v>
      </c>
      <c r="J395" s="39">
        <v>449.56</v>
      </c>
      <c r="K395" s="52" t="s">
        <v>8665</v>
      </c>
      <c r="L395" s="38">
        <v>359169.22536764678</v>
      </c>
      <c r="M395" s="53" t="s">
        <v>322</v>
      </c>
      <c r="N395" s="50" t="s">
        <v>323</v>
      </c>
      <c r="O395" s="50" t="s">
        <v>324</v>
      </c>
    </row>
    <row r="396" spans="1:15" ht="18.75" customHeight="1" x14ac:dyDescent="0.35">
      <c r="A396" s="50" t="s">
        <v>11122</v>
      </c>
      <c r="B396" s="50" t="s">
        <v>60</v>
      </c>
      <c r="C396" s="51" t="s">
        <v>11128</v>
      </c>
      <c r="D396" s="50" t="s">
        <v>659</v>
      </c>
      <c r="E396" s="50" t="s">
        <v>667</v>
      </c>
      <c r="F396" s="50" t="s">
        <v>7442</v>
      </c>
      <c r="G396" s="50" t="s">
        <v>677</v>
      </c>
      <c r="H396" s="50" t="s">
        <v>678</v>
      </c>
      <c r="I396" s="50">
        <v>1971</v>
      </c>
      <c r="J396" s="39">
        <v>4955.6000000000004</v>
      </c>
      <c r="K396" s="52" t="s">
        <v>8665</v>
      </c>
      <c r="L396" s="38">
        <v>4296165.069230766</v>
      </c>
      <c r="M396" s="53" t="s">
        <v>669</v>
      </c>
      <c r="N396" s="50" t="s">
        <v>670</v>
      </c>
      <c r="O396" s="50" t="s">
        <v>671</v>
      </c>
    </row>
    <row r="397" spans="1:15" ht="18.75" customHeight="1" x14ac:dyDescent="0.35">
      <c r="A397" s="50" t="s">
        <v>11122</v>
      </c>
      <c r="B397" s="50" t="s">
        <v>16</v>
      </c>
      <c r="C397" s="51" t="s">
        <v>11132</v>
      </c>
      <c r="D397" s="50" t="s">
        <v>6614</v>
      </c>
      <c r="E397" s="50" t="s">
        <v>6754</v>
      </c>
      <c r="F397" s="50" t="s">
        <v>8502</v>
      </c>
      <c r="G397" s="50" t="s">
        <v>6755</v>
      </c>
      <c r="H397" s="50" t="s">
        <v>205</v>
      </c>
      <c r="I397" s="50">
        <v>1976</v>
      </c>
      <c r="J397" s="39">
        <v>549.05999999999995</v>
      </c>
      <c r="K397" s="52" t="s">
        <v>8665</v>
      </c>
      <c r="L397" s="38">
        <v>234876.58567415713</v>
      </c>
      <c r="M397" s="53" t="s">
        <v>6756</v>
      </c>
      <c r="N397" s="50" t="s">
        <v>6752</v>
      </c>
      <c r="O397" s="50" t="s">
        <v>6753</v>
      </c>
    </row>
    <row r="398" spans="1:15" ht="18.75" customHeight="1" x14ac:dyDescent="0.35">
      <c r="A398" s="50" t="s">
        <v>11122</v>
      </c>
      <c r="B398" s="50" t="s">
        <v>48</v>
      </c>
      <c r="C398" s="51" t="s">
        <v>11136</v>
      </c>
      <c r="D398" s="50" t="s">
        <v>5156</v>
      </c>
      <c r="E398" s="50" t="s">
        <v>5756</v>
      </c>
      <c r="F398" s="50" t="s">
        <v>8372</v>
      </c>
      <c r="G398" s="50" t="s">
        <v>5762</v>
      </c>
      <c r="H398" s="50" t="s">
        <v>1331</v>
      </c>
      <c r="I398" s="50">
        <v>1972</v>
      </c>
      <c r="J398" s="39">
        <v>1049</v>
      </c>
      <c r="K398" s="52" t="s">
        <v>8665</v>
      </c>
      <c r="L398" s="38">
        <v>438417.54973404238</v>
      </c>
      <c r="M398" s="53" t="s">
        <v>5758</v>
      </c>
      <c r="N398" s="50" t="s">
        <v>5759</v>
      </c>
      <c r="O398" s="50" t="s">
        <v>5150</v>
      </c>
    </row>
    <row r="399" spans="1:15" ht="18.75" customHeight="1" x14ac:dyDescent="0.35">
      <c r="A399" s="50" t="s">
        <v>11122</v>
      </c>
      <c r="B399" s="53" t="s">
        <v>206</v>
      </c>
      <c r="C399" s="51" t="s">
        <v>11126</v>
      </c>
      <c r="D399" s="53" t="s">
        <v>5189</v>
      </c>
      <c r="E399" s="53" t="s">
        <v>5305</v>
      </c>
      <c r="F399" s="50" t="s">
        <v>8333</v>
      </c>
      <c r="G399" s="53" t="s">
        <v>5314</v>
      </c>
      <c r="H399" s="53" t="s">
        <v>5315</v>
      </c>
      <c r="I399" s="53">
        <v>2016</v>
      </c>
      <c r="J399" s="39">
        <v>880</v>
      </c>
      <c r="K399" s="52" t="s">
        <v>8665</v>
      </c>
      <c r="L399" s="38">
        <v>513721.16399999923</v>
      </c>
      <c r="M399" s="53" t="s">
        <v>5307</v>
      </c>
      <c r="N399" s="50" t="s">
        <v>5312</v>
      </c>
      <c r="O399" s="50" t="s">
        <v>5265</v>
      </c>
    </row>
    <row r="400" spans="1:15" ht="18.75" customHeight="1" x14ac:dyDescent="0.35">
      <c r="A400" s="50" t="s">
        <v>11122</v>
      </c>
      <c r="B400" s="50" t="s">
        <v>206</v>
      </c>
      <c r="C400" s="51" t="s">
        <v>11126</v>
      </c>
      <c r="D400" s="50" t="s">
        <v>5189</v>
      </c>
      <c r="E400" s="50" t="s">
        <v>5305</v>
      </c>
      <c r="F400" s="50" t="s">
        <v>8333</v>
      </c>
      <c r="G400" s="50" t="s">
        <v>5306</v>
      </c>
      <c r="H400" s="50" t="s">
        <v>1587</v>
      </c>
      <c r="I400" s="50">
        <v>1951</v>
      </c>
      <c r="J400" s="39">
        <v>3880.46</v>
      </c>
      <c r="K400" s="52" t="s">
        <v>8665</v>
      </c>
      <c r="L400" s="38">
        <v>2265311.8884999976</v>
      </c>
      <c r="M400" s="53" t="s">
        <v>5307</v>
      </c>
      <c r="N400" s="50" t="s">
        <v>5308</v>
      </c>
      <c r="O400" s="50" t="s">
        <v>5265</v>
      </c>
    </row>
    <row r="401" spans="1:15" ht="18.75" customHeight="1" x14ac:dyDescent="0.35">
      <c r="A401" s="50" t="s">
        <v>11122</v>
      </c>
      <c r="B401" s="50" t="s">
        <v>206</v>
      </c>
      <c r="C401" s="51" t="s">
        <v>11126</v>
      </c>
      <c r="D401" s="50" t="s">
        <v>5189</v>
      </c>
      <c r="E401" s="50" t="s">
        <v>5305</v>
      </c>
      <c r="F401" s="50" t="s">
        <v>8333</v>
      </c>
      <c r="G401" s="50" t="s">
        <v>5309</v>
      </c>
      <c r="H401" s="50" t="s">
        <v>5310</v>
      </c>
      <c r="I401" s="50">
        <v>1992</v>
      </c>
      <c r="J401" s="39">
        <v>51.4</v>
      </c>
      <c r="K401" s="52" t="s">
        <v>8665</v>
      </c>
      <c r="L401" s="38">
        <v>30005.973249999966</v>
      </c>
      <c r="M401" s="53" t="s">
        <v>5307</v>
      </c>
      <c r="N401" s="50" t="s">
        <v>5308</v>
      </c>
      <c r="O401" s="50" t="s">
        <v>5265</v>
      </c>
    </row>
    <row r="402" spans="1:15" ht="18.75" customHeight="1" x14ac:dyDescent="0.35">
      <c r="A402" s="50" t="s">
        <v>11122</v>
      </c>
      <c r="B402" s="50" t="s">
        <v>48</v>
      </c>
      <c r="C402" s="51" t="s">
        <v>11144</v>
      </c>
      <c r="D402" s="50" t="s">
        <v>3871</v>
      </c>
      <c r="E402" s="50" t="s">
        <v>4062</v>
      </c>
      <c r="F402" s="50" t="s">
        <v>8145</v>
      </c>
      <c r="G402" s="50" t="s">
        <v>4075</v>
      </c>
      <c r="H402" s="50" t="s">
        <v>4047</v>
      </c>
      <c r="I402" s="50">
        <v>1966</v>
      </c>
      <c r="J402" s="39">
        <v>791.46</v>
      </c>
      <c r="K402" s="52" t="s">
        <v>8665</v>
      </c>
      <c r="L402" s="38">
        <v>160934.47037037023</v>
      </c>
      <c r="M402" s="53" t="s">
        <v>4064</v>
      </c>
      <c r="N402" s="50" t="s">
        <v>4065</v>
      </c>
      <c r="O402" s="50" t="s">
        <v>3810</v>
      </c>
    </row>
    <row r="403" spans="1:15" ht="18.75" customHeight="1" x14ac:dyDescent="0.35">
      <c r="A403" s="50" t="s">
        <v>11122</v>
      </c>
      <c r="B403" s="50" t="s">
        <v>48</v>
      </c>
      <c r="C403" s="51" t="s">
        <v>11135</v>
      </c>
      <c r="D403" s="50" t="s">
        <v>5151</v>
      </c>
      <c r="E403" s="50" t="s">
        <v>5178</v>
      </c>
      <c r="F403" s="50" t="s">
        <v>8310</v>
      </c>
      <c r="G403" s="50" t="s">
        <v>5183</v>
      </c>
      <c r="H403" s="50" t="s">
        <v>309</v>
      </c>
      <c r="I403" s="50">
        <v>1981</v>
      </c>
      <c r="J403" s="39">
        <v>635.97</v>
      </c>
      <c r="K403" s="52" t="s">
        <v>8665</v>
      </c>
      <c r="L403" s="38">
        <v>275016.98092783475</v>
      </c>
      <c r="M403" s="53" t="s">
        <v>5180</v>
      </c>
      <c r="N403" s="50" t="s">
        <v>5181</v>
      </c>
      <c r="O403" s="50" t="s">
        <v>5150</v>
      </c>
    </row>
    <row r="404" spans="1:15" ht="18.75" customHeight="1" x14ac:dyDescent="0.35">
      <c r="A404" s="50" t="s">
        <v>11122</v>
      </c>
      <c r="B404" s="50" t="s">
        <v>60</v>
      </c>
      <c r="C404" s="51" t="s">
        <v>11136</v>
      </c>
      <c r="D404" s="50" t="s">
        <v>5156</v>
      </c>
      <c r="E404" s="50" t="s">
        <v>6512</v>
      </c>
      <c r="F404" s="50" t="s">
        <v>8469</v>
      </c>
      <c r="G404" s="50" t="s">
        <v>6535</v>
      </c>
      <c r="H404" s="50" t="s">
        <v>509</v>
      </c>
      <c r="I404" s="50">
        <v>1945</v>
      </c>
      <c r="J404" s="39">
        <v>4822.41</v>
      </c>
      <c r="K404" s="52" t="s">
        <v>8665</v>
      </c>
      <c r="L404" s="38">
        <v>4295631.7999999924</v>
      </c>
      <c r="M404" s="53" t="s">
        <v>6514</v>
      </c>
      <c r="N404" s="50" t="s">
        <v>6515</v>
      </c>
      <c r="O404" s="50" t="s">
        <v>5150</v>
      </c>
    </row>
    <row r="405" spans="1:15" ht="18.75" customHeight="1" x14ac:dyDescent="0.35">
      <c r="A405" s="50" t="s">
        <v>11122</v>
      </c>
      <c r="B405" s="50" t="s">
        <v>25</v>
      </c>
      <c r="C405" s="51" t="s">
        <v>11126</v>
      </c>
      <c r="D405" s="50" t="s">
        <v>5189</v>
      </c>
      <c r="E405" s="50" t="s">
        <v>5204</v>
      </c>
      <c r="F405" s="50" t="s">
        <v>8314</v>
      </c>
      <c r="G405" s="50" t="s">
        <v>5205</v>
      </c>
      <c r="H405" s="50" t="s">
        <v>1587</v>
      </c>
      <c r="I405" s="50">
        <v>1980</v>
      </c>
      <c r="J405" s="39">
        <v>10247.27</v>
      </c>
      <c r="K405" s="52" t="s">
        <v>8665</v>
      </c>
      <c r="L405" s="38">
        <v>4513945.8036432136</v>
      </c>
      <c r="M405" s="53" t="s">
        <v>5206</v>
      </c>
      <c r="N405" s="50" t="s">
        <v>5207</v>
      </c>
      <c r="O405" s="50" t="s">
        <v>5150</v>
      </c>
    </row>
    <row r="406" spans="1:15" ht="18.75" customHeight="1" x14ac:dyDescent="0.35">
      <c r="A406" s="50" t="s">
        <v>11122</v>
      </c>
      <c r="B406" s="50" t="s">
        <v>48</v>
      </c>
      <c r="C406" s="51" t="s">
        <v>11123</v>
      </c>
      <c r="D406" s="50" t="s">
        <v>3805</v>
      </c>
      <c r="E406" s="50" t="s">
        <v>4264</v>
      </c>
      <c r="F406" s="50" t="s">
        <v>8166</v>
      </c>
      <c r="G406" s="50" t="s">
        <v>4269</v>
      </c>
      <c r="H406" s="50" t="s">
        <v>126</v>
      </c>
      <c r="I406" s="50">
        <v>1966</v>
      </c>
      <c r="J406" s="39">
        <v>337.1</v>
      </c>
      <c r="K406" s="52" t="s">
        <v>8665</v>
      </c>
      <c r="L406" s="38">
        <v>281104.59059829073</v>
      </c>
      <c r="M406" s="53" t="s">
        <v>4266</v>
      </c>
      <c r="N406" s="50" t="s">
        <v>4267</v>
      </c>
      <c r="O406" s="50" t="s">
        <v>3810</v>
      </c>
    </row>
    <row r="407" spans="1:15" ht="18.75" customHeight="1" x14ac:dyDescent="0.35">
      <c r="A407" s="50" t="s">
        <v>11122</v>
      </c>
      <c r="B407" s="50" t="s">
        <v>60</v>
      </c>
      <c r="C407" s="51" t="s">
        <v>11126</v>
      </c>
      <c r="D407" s="50" t="s">
        <v>5189</v>
      </c>
      <c r="E407" s="50" t="s">
        <v>5874</v>
      </c>
      <c r="F407" s="50" t="s">
        <v>8386</v>
      </c>
      <c r="G407" s="50" t="s">
        <v>5878</v>
      </c>
      <c r="H407" s="50" t="s">
        <v>382</v>
      </c>
      <c r="I407" s="50">
        <v>1983</v>
      </c>
      <c r="J407" s="39">
        <v>4148</v>
      </c>
      <c r="K407" s="52" t="s">
        <v>8665</v>
      </c>
      <c r="L407" s="38">
        <v>3763740.1734693828</v>
      </c>
      <c r="M407" s="53" t="s">
        <v>5876</v>
      </c>
      <c r="N407" s="50" t="s">
        <v>5877</v>
      </c>
      <c r="O407" s="50" t="s">
        <v>5150</v>
      </c>
    </row>
    <row r="408" spans="1:15" ht="18.75" customHeight="1" x14ac:dyDescent="0.35">
      <c r="A408" s="50" t="s">
        <v>11122</v>
      </c>
      <c r="B408" s="50" t="s">
        <v>16</v>
      </c>
      <c r="C408" s="51" t="s">
        <v>11135</v>
      </c>
      <c r="D408" s="50" t="s">
        <v>5151</v>
      </c>
      <c r="E408" s="50" t="s">
        <v>5316</v>
      </c>
      <c r="F408" s="50" t="s">
        <v>8335</v>
      </c>
      <c r="G408" s="50" t="s">
        <v>5321</v>
      </c>
      <c r="H408" s="50" t="s">
        <v>449</v>
      </c>
      <c r="I408" s="50">
        <v>2007</v>
      </c>
      <c r="J408" s="39">
        <v>1193</v>
      </c>
      <c r="K408" s="52" t="s">
        <v>8665</v>
      </c>
      <c r="L408" s="38">
        <v>533619.55955056136</v>
      </c>
      <c r="M408" s="53" t="s">
        <v>5322</v>
      </c>
      <c r="N408" s="50" t="s">
        <v>5323</v>
      </c>
      <c r="O408" s="50" t="s">
        <v>5150</v>
      </c>
    </row>
    <row r="409" spans="1:15" ht="18.75" customHeight="1" x14ac:dyDescent="0.35">
      <c r="A409" s="50" t="s">
        <v>11122</v>
      </c>
      <c r="B409" s="50" t="s">
        <v>38</v>
      </c>
      <c r="C409" s="51" t="s">
        <v>11131</v>
      </c>
      <c r="D409" s="50" t="s">
        <v>1671</v>
      </c>
      <c r="E409" s="50" t="s">
        <v>2067</v>
      </c>
      <c r="F409" s="50" t="s">
        <v>7644</v>
      </c>
      <c r="G409" s="50" t="s">
        <v>2072</v>
      </c>
      <c r="H409" s="50" t="s">
        <v>239</v>
      </c>
      <c r="I409" s="50">
        <v>1980</v>
      </c>
      <c r="J409" s="39">
        <v>52.68</v>
      </c>
      <c r="K409" s="52" t="s">
        <v>8665</v>
      </c>
      <c r="L409" s="38">
        <v>23650.194672131143</v>
      </c>
      <c r="M409" s="53" t="s">
        <v>2069</v>
      </c>
      <c r="N409" s="50" t="s">
        <v>2070</v>
      </c>
      <c r="O409" s="50" t="s">
        <v>2071</v>
      </c>
    </row>
    <row r="410" spans="1:15" ht="18.75" customHeight="1" x14ac:dyDescent="0.35">
      <c r="A410" s="50" t="s">
        <v>11122</v>
      </c>
      <c r="B410" s="50" t="s">
        <v>60</v>
      </c>
      <c r="C410" s="51" t="s">
        <v>11134</v>
      </c>
      <c r="D410" s="50" t="s">
        <v>3512</v>
      </c>
      <c r="E410" s="50" t="s">
        <v>3630</v>
      </c>
      <c r="F410" s="50" t="s">
        <v>8086</v>
      </c>
      <c r="G410" s="50" t="s">
        <v>3636</v>
      </c>
      <c r="H410" s="50" t="s">
        <v>65</v>
      </c>
      <c r="I410" s="50">
        <v>1970</v>
      </c>
      <c r="J410" s="39">
        <v>3230.9</v>
      </c>
      <c r="K410" s="52" t="s">
        <v>8665</v>
      </c>
      <c r="L410" s="38">
        <v>3254470.9022222185</v>
      </c>
      <c r="M410" s="53" t="s">
        <v>3632</v>
      </c>
      <c r="N410" s="50" t="s">
        <v>3633</v>
      </c>
      <c r="O410" s="50" t="s">
        <v>3517</v>
      </c>
    </row>
    <row r="411" spans="1:15" ht="18.75" customHeight="1" x14ac:dyDescent="0.35">
      <c r="A411" s="50" t="s">
        <v>11122</v>
      </c>
      <c r="B411" s="50" t="s">
        <v>48</v>
      </c>
      <c r="C411" s="51" t="s">
        <v>11132</v>
      </c>
      <c r="D411" s="50" t="s">
        <v>6614</v>
      </c>
      <c r="E411" s="50" t="s">
        <v>6671</v>
      </c>
      <c r="F411" s="50" t="s">
        <v>8490</v>
      </c>
      <c r="G411" s="50" t="s">
        <v>6675</v>
      </c>
      <c r="H411" s="50" t="s">
        <v>6677</v>
      </c>
      <c r="I411" s="50">
        <v>1940</v>
      </c>
      <c r="J411" s="39">
        <v>383.79</v>
      </c>
      <c r="K411" s="52" t="s">
        <v>8665</v>
      </c>
      <c r="L411" s="38">
        <v>174090.76978021974</v>
      </c>
      <c r="M411" s="53" t="s">
        <v>6676</v>
      </c>
      <c r="N411" s="50" t="s">
        <v>6674</v>
      </c>
      <c r="O411" s="50" t="s">
        <v>6619</v>
      </c>
    </row>
    <row r="412" spans="1:15" ht="18.75" customHeight="1" x14ac:dyDescent="0.35">
      <c r="A412" s="50" t="s">
        <v>11122</v>
      </c>
      <c r="B412" s="50" t="s">
        <v>60</v>
      </c>
      <c r="C412" s="51" t="s">
        <v>11136</v>
      </c>
      <c r="D412" s="50" t="s">
        <v>5156</v>
      </c>
      <c r="E412" s="50" t="s">
        <v>6512</v>
      </c>
      <c r="F412" s="50" t="s">
        <v>8469</v>
      </c>
      <c r="G412" s="50" t="s">
        <v>6513</v>
      </c>
      <c r="H412" s="50" t="s">
        <v>6516</v>
      </c>
      <c r="I412" s="50">
        <v>1924</v>
      </c>
      <c r="J412" s="39">
        <v>34311.19</v>
      </c>
      <c r="K412" s="52" t="s">
        <v>8665</v>
      </c>
      <c r="L412" s="38">
        <v>31719277.127999965</v>
      </c>
      <c r="M412" s="53" t="s">
        <v>6514</v>
      </c>
      <c r="N412" s="50" t="s">
        <v>6515</v>
      </c>
      <c r="O412" s="50" t="s">
        <v>5150</v>
      </c>
    </row>
    <row r="413" spans="1:15" ht="18.75" customHeight="1" x14ac:dyDescent="0.35">
      <c r="A413" s="50" t="s">
        <v>11122</v>
      </c>
      <c r="B413" s="50" t="s">
        <v>48</v>
      </c>
      <c r="C413" s="51" t="s">
        <v>11145</v>
      </c>
      <c r="D413" s="50" t="s">
        <v>5184</v>
      </c>
      <c r="E413" s="50" t="s">
        <v>6225</v>
      </c>
      <c r="F413" s="50" t="s">
        <v>8435</v>
      </c>
      <c r="G413" s="50" t="s">
        <v>6243</v>
      </c>
      <c r="H413" s="50" t="s">
        <v>6244</v>
      </c>
      <c r="I413" s="50">
        <v>1894</v>
      </c>
      <c r="J413" s="39">
        <v>3300.6</v>
      </c>
      <c r="K413" s="52" t="s">
        <v>8665</v>
      </c>
      <c r="L413" s="38">
        <v>1507219.9502551011</v>
      </c>
      <c r="M413" s="53" t="s">
        <v>6227</v>
      </c>
      <c r="N413" s="50" t="s">
        <v>6228</v>
      </c>
      <c r="O413" s="50" t="s">
        <v>5150</v>
      </c>
    </row>
    <row r="414" spans="1:15" ht="18.75" customHeight="1" x14ac:dyDescent="0.35">
      <c r="A414" s="50" t="s">
        <v>11122</v>
      </c>
      <c r="B414" s="50" t="s">
        <v>38</v>
      </c>
      <c r="C414" s="51" t="s">
        <v>11137</v>
      </c>
      <c r="D414" s="50" t="s">
        <v>6878</v>
      </c>
      <c r="E414" s="50" t="s">
        <v>6956</v>
      </c>
      <c r="F414" s="50" t="s">
        <v>8535</v>
      </c>
      <c r="G414" s="50" t="s">
        <v>6957</v>
      </c>
      <c r="H414" s="50" t="s">
        <v>269</v>
      </c>
      <c r="I414" s="50">
        <v>1970</v>
      </c>
      <c r="J414" s="39">
        <v>4941.6000000000004</v>
      </c>
      <c r="K414" s="52" t="s">
        <v>8665</v>
      </c>
      <c r="L414" s="38">
        <v>2825750.1184659065</v>
      </c>
      <c r="M414" s="53" t="s">
        <v>6958</v>
      </c>
      <c r="N414" s="50" t="s">
        <v>6959</v>
      </c>
      <c r="O414" s="50" t="s">
        <v>6888</v>
      </c>
    </row>
    <row r="415" spans="1:15" ht="18.75" customHeight="1" x14ac:dyDescent="0.35">
      <c r="A415" s="50" t="s">
        <v>11122</v>
      </c>
      <c r="B415" s="50" t="s">
        <v>60</v>
      </c>
      <c r="C415" s="51" t="s">
        <v>11136</v>
      </c>
      <c r="D415" s="50" t="s">
        <v>5156</v>
      </c>
      <c r="E415" s="50" t="s">
        <v>5606</v>
      </c>
      <c r="F415" s="50" t="s">
        <v>8369</v>
      </c>
      <c r="G415" s="50" t="s">
        <v>5619</v>
      </c>
      <c r="H415" s="50" t="s">
        <v>5620</v>
      </c>
      <c r="I415" s="50">
        <v>1947</v>
      </c>
      <c r="J415" s="39">
        <v>16339.25</v>
      </c>
      <c r="K415" s="52" t="s">
        <v>8665</v>
      </c>
      <c r="L415" s="38">
        <v>11874271.21494252</v>
      </c>
      <c r="M415" s="53" t="s">
        <v>5608</v>
      </c>
      <c r="N415" s="50" t="s">
        <v>5609</v>
      </c>
      <c r="O415" s="50" t="s">
        <v>5150</v>
      </c>
    </row>
    <row r="416" spans="1:15" ht="18.75" customHeight="1" x14ac:dyDescent="0.35">
      <c r="A416" s="50" t="s">
        <v>11122</v>
      </c>
      <c r="B416" s="50" t="s">
        <v>206</v>
      </c>
      <c r="C416" s="51" t="s">
        <v>11126</v>
      </c>
      <c r="D416" s="50" t="s">
        <v>5189</v>
      </c>
      <c r="E416" s="50" t="s">
        <v>5448</v>
      </c>
      <c r="F416" s="50" t="s">
        <v>8356</v>
      </c>
      <c r="G416" s="50" t="s">
        <v>5449</v>
      </c>
      <c r="H416" s="50" t="s">
        <v>5452</v>
      </c>
      <c r="I416" s="50">
        <v>1952</v>
      </c>
      <c r="J416" s="39">
        <v>18492.46</v>
      </c>
      <c r="K416" s="52" t="s">
        <v>8665</v>
      </c>
      <c r="L416" s="38">
        <v>11630976.929999985</v>
      </c>
      <c r="M416" s="53" t="s">
        <v>5450</v>
      </c>
      <c r="N416" s="50" t="s">
        <v>5451</v>
      </c>
      <c r="O416" s="50" t="s">
        <v>5328</v>
      </c>
    </row>
    <row r="417" spans="1:15" ht="18.75" customHeight="1" x14ac:dyDescent="0.35">
      <c r="A417" s="50" t="s">
        <v>11122</v>
      </c>
      <c r="B417" s="50" t="s">
        <v>60</v>
      </c>
      <c r="C417" s="51" t="s">
        <v>11136</v>
      </c>
      <c r="D417" s="50" t="s">
        <v>5156</v>
      </c>
      <c r="E417" s="50" t="s">
        <v>6512</v>
      </c>
      <c r="F417" s="50" t="s">
        <v>8469</v>
      </c>
      <c r="G417" s="50" t="s">
        <v>6518</v>
      </c>
      <c r="H417" s="50" t="s">
        <v>6519</v>
      </c>
      <c r="I417" s="50">
        <v>1924</v>
      </c>
      <c r="J417" s="39">
        <v>13316.96</v>
      </c>
      <c r="K417" s="52" t="s">
        <v>8665</v>
      </c>
      <c r="L417" s="38">
        <v>12599799.809249979</v>
      </c>
      <c r="M417" s="53" t="s">
        <v>6514</v>
      </c>
      <c r="N417" s="50" t="s">
        <v>6515</v>
      </c>
      <c r="O417" s="50" t="s">
        <v>5150</v>
      </c>
    </row>
    <row r="418" spans="1:15" ht="18.75" customHeight="1" x14ac:dyDescent="0.35">
      <c r="A418" s="50" t="s">
        <v>11122</v>
      </c>
      <c r="B418" s="50" t="s">
        <v>48</v>
      </c>
      <c r="C418" s="51" t="s">
        <v>11136</v>
      </c>
      <c r="D418" s="50" t="s">
        <v>5156</v>
      </c>
      <c r="E418" s="50" t="s">
        <v>5756</v>
      </c>
      <c r="F418" s="50" t="s">
        <v>8372</v>
      </c>
      <c r="G418" s="50" t="s">
        <v>5761</v>
      </c>
      <c r="H418" s="50" t="s">
        <v>62</v>
      </c>
      <c r="I418" s="50">
        <v>1969</v>
      </c>
      <c r="J418" s="39">
        <v>792.01</v>
      </c>
      <c r="K418" s="52" t="s">
        <v>8665</v>
      </c>
      <c r="L418" s="38">
        <v>371484.1577777777</v>
      </c>
      <c r="M418" s="53" t="s">
        <v>5758</v>
      </c>
      <c r="N418" s="50" t="s">
        <v>5759</v>
      </c>
      <c r="O418" s="50" t="s">
        <v>5150</v>
      </c>
    </row>
    <row r="419" spans="1:15" ht="18.75" customHeight="1" x14ac:dyDescent="0.35">
      <c r="A419" s="50" t="s">
        <v>11122</v>
      </c>
      <c r="B419" s="50" t="s">
        <v>25</v>
      </c>
      <c r="C419" s="51" t="s">
        <v>11129</v>
      </c>
      <c r="D419" s="50" t="s">
        <v>1199</v>
      </c>
      <c r="E419" s="50" t="s">
        <v>1200</v>
      </c>
      <c r="F419" s="50" t="s">
        <v>7515</v>
      </c>
      <c r="G419" s="50" t="s">
        <v>1208</v>
      </c>
      <c r="H419" s="50" t="s">
        <v>277</v>
      </c>
      <c r="I419" s="50">
        <v>1980</v>
      </c>
      <c r="J419" s="39">
        <v>2991.84</v>
      </c>
      <c r="K419" s="52" t="s">
        <v>8665</v>
      </c>
      <c r="L419" s="38">
        <v>1474221.9862204718</v>
      </c>
      <c r="M419" s="53" t="s">
        <v>1202</v>
      </c>
      <c r="N419" s="50" t="s">
        <v>1203</v>
      </c>
      <c r="O419" s="50" t="s">
        <v>1204</v>
      </c>
    </row>
    <row r="420" spans="1:15" ht="18.75" customHeight="1" x14ac:dyDescent="0.35">
      <c r="A420" s="50" t="s">
        <v>11122</v>
      </c>
      <c r="B420" s="50" t="s">
        <v>25</v>
      </c>
      <c r="C420" s="51" t="s">
        <v>11140</v>
      </c>
      <c r="D420" s="50" t="s">
        <v>1665</v>
      </c>
      <c r="E420" s="50" t="s">
        <v>2082</v>
      </c>
      <c r="F420" s="50" t="s">
        <v>7647</v>
      </c>
      <c r="G420" s="50" t="s">
        <v>2083</v>
      </c>
      <c r="H420" s="50" t="s">
        <v>2086</v>
      </c>
      <c r="I420" s="50">
        <v>1947</v>
      </c>
      <c r="J420" s="39">
        <v>11061</v>
      </c>
      <c r="K420" s="52" t="s">
        <v>8665</v>
      </c>
      <c r="L420" s="38">
        <v>5224456.4330569915</v>
      </c>
      <c r="M420" s="53" t="s">
        <v>2084</v>
      </c>
      <c r="N420" s="50" t="s">
        <v>2085</v>
      </c>
      <c r="O420" s="50" t="s">
        <v>1815</v>
      </c>
    </row>
    <row r="421" spans="1:15" ht="18.75" customHeight="1" x14ac:dyDescent="0.35">
      <c r="A421" s="50" t="s">
        <v>11122</v>
      </c>
      <c r="B421" s="50" t="s">
        <v>48</v>
      </c>
      <c r="C421" s="51" t="s">
        <v>11142</v>
      </c>
      <c r="D421" s="50" t="s">
        <v>1408</v>
      </c>
      <c r="E421" s="50" t="s">
        <v>1528</v>
      </c>
      <c r="F421" s="50" t="s">
        <v>7557</v>
      </c>
      <c r="G421" s="50" t="s">
        <v>1537</v>
      </c>
      <c r="H421" s="50" t="s">
        <v>1538</v>
      </c>
      <c r="I421" s="50">
        <v>1950</v>
      </c>
      <c r="J421" s="39">
        <v>357.5</v>
      </c>
      <c r="K421" s="52" t="s">
        <v>8665</v>
      </c>
      <c r="L421" s="38">
        <v>177514.45050000009</v>
      </c>
      <c r="M421" s="53" t="s">
        <v>1530</v>
      </c>
      <c r="N421" s="50" t="s">
        <v>1531</v>
      </c>
      <c r="O421" s="50" t="s">
        <v>1532</v>
      </c>
    </row>
    <row r="422" spans="1:15" ht="18.75" customHeight="1" x14ac:dyDescent="0.35">
      <c r="A422" s="50" t="s">
        <v>11122</v>
      </c>
      <c r="B422" s="50" t="s">
        <v>25</v>
      </c>
      <c r="C422" s="51" t="s">
        <v>11144</v>
      </c>
      <c r="D422" s="50" t="s">
        <v>3871</v>
      </c>
      <c r="E422" s="50" t="s">
        <v>3872</v>
      </c>
      <c r="F422" s="50" t="s">
        <v>8125</v>
      </c>
      <c r="G422" s="50" t="s">
        <v>3879</v>
      </c>
      <c r="H422" s="50" t="s">
        <v>101</v>
      </c>
      <c r="I422" s="50">
        <v>1958</v>
      </c>
      <c r="J422" s="39">
        <v>9541.92</v>
      </c>
      <c r="K422" s="52" t="s">
        <v>8665</v>
      </c>
      <c r="L422" s="38">
        <v>4519315.9227272682</v>
      </c>
      <c r="M422" s="53" t="s">
        <v>3874</v>
      </c>
      <c r="N422" s="50" t="s">
        <v>11160</v>
      </c>
      <c r="O422" s="50" t="s">
        <v>3810</v>
      </c>
    </row>
    <row r="423" spans="1:15" ht="18.75" customHeight="1" x14ac:dyDescent="0.35">
      <c r="A423" s="50" t="s">
        <v>11122</v>
      </c>
      <c r="B423" s="50" t="s">
        <v>48</v>
      </c>
      <c r="C423" s="51" t="s">
        <v>11145</v>
      </c>
      <c r="D423" s="50" t="s">
        <v>5184</v>
      </c>
      <c r="E423" s="50" t="s">
        <v>6225</v>
      </c>
      <c r="F423" s="50" t="s">
        <v>8435</v>
      </c>
      <c r="G423" s="50" t="s">
        <v>6239</v>
      </c>
      <c r="H423" s="50" t="s">
        <v>6240</v>
      </c>
      <c r="I423" s="50">
        <v>1944</v>
      </c>
      <c r="J423" s="39">
        <v>3148.5</v>
      </c>
      <c r="K423" s="52" t="s">
        <v>8665</v>
      </c>
      <c r="L423" s="38">
        <v>1492021.2068421047</v>
      </c>
      <c r="M423" s="53" t="s">
        <v>6227</v>
      </c>
      <c r="N423" s="50" t="s">
        <v>6228</v>
      </c>
      <c r="O423" s="50" t="s">
        <v>5150</v>
      </c>
    </row>
    <row r="424" spans="1:15" ht="18.75" customHeight="1" x14ac:dyDescent="0.35">
      <c r="A424" s="50" t="s">
        <v>11122</v>
      </c>
      <c r="B424" s="50" t="s">
        <v>48</v>
      </c>
      <c r="C424" s="51" t="s">
        <v>11136</v>
      </c>
      <c r="D424" s="50" t="s">
        <v>5156</v>
      </c>
      <c r="E424" s="50" t="s">
        <v>5595</v>
      </c>
      <c r="F424" s="50" t="s">
        <v>8368</v>
      </c>
      <c r="G424" s="50" t="s">
        <v>5600</v>
      </c>
      <c r="H424" s="50" t="s">
        <v>5601</v>
      </c>
      <c r="I424" s="50">
        <v>1942</v>
      </c>
      <c r="J424" s="39">
        <v>4731</v>
      </c>
      <c r="K424" s="52" t="s">
        <v>8665</v>
      </c>
      <c r="L424" s="38">
        <v>2241941.3649999998</v>
      </c>
      <c r="M424" s="53" t="s">
        <v>5597</v>
      </c>
      <c r="N424" s="50" t="s">
        <v>5598</v>
      </c>
      <c r="O424" s="50" t="s">
        <v>5150</v>
      </c>
    </row>
    <row r="425" spans="1:15" ht="18.75" customHeight="1" x14ac:dyDescent="0.35">
      <c r="A425" s="50" t="s">
        <v>11122</v>
      </c>
      <c r="B425" s="50" t="s">
        <v>16</v>
      </c>
      <c r="C425" s="51" t="s">
        <v>11132</v>
      </c>
      <c r="D425" s="50" t="s">
        <v>6614</v>
      </c>
      <c r="E425" s="50" t="s">
        <v>6638</v>
      </c>
      <c r="F425" s="50" t="s">
        <v>8485</v>
      </c>
      <c r="G425" s="50" t="s">
        <v>6645</v>
      </c>
      <c r="H425" s="50" t="s">
        <v>6646</v>
      </c>
      <c r="I425" s="50">
        <v>1978</v>
      </c>
      <c r="J425" s="39">
        <v>375.65</v>
      </c>
      <c r="K425" s="52" t="s">
        <v>8665</v>
      </c>
      <c r="L425" s="38">
        <v>178085.07987804865</v>
      </c>
      <c r="M425" s="53" t="s">
        <v>6640</v>
      </c>
      <c r="N425" s="50" t="s">
        <v>6641</v>
      </c>
      <c r="O425" s="50" t="s">
        <v>6642</v>
      </c>
    </row>
    <row r="426" spans="1:15" ht="18.75" customHeight="1" x14ac:dyDescent="0.35">
      <c r="A426" s="50" t="s">
        <v>11122</v>
      </c>
      <c r="B426" s="50" t="s">
        <v>16</v>
      </c>
      <c r="C426" s="51" t="s">
        <v>11132</v>
      </c>
      <c r="D426" s="50" t="s">
        <v>6614</v>
      </c>
      <c r="E426" s="50" t="s">
        <v>6638</v>
      </c>
      <c r="F426" s="50" t="s">
        <v>8485</v>
      </c>
      <c r="G426" s="50" t="s">
        <v>6639</v>
      </c>
      <c r="H426" s="50" t="s">
        <v>398</v>
      </c>
      <c r="I426" s="50">
        <v>1978</v>
      </c>
      <c r="J426" s="39">
        <v>1296.28</v>
      </c>
      <c r="K426" s="52" t="s">
        <v>8665</v>
      </c>
      <c r="L426" s="38">
        <v>614529.80762195098</v>
      </c>
      <c r="M426" s="53" t="s">
        <v>6640</v>
      </c>
      <c r="N426" s="50" t="s">
        <v>6641</v>
      </c>
      <c r="O426" s="50" t="s">
        <v>6642</v>
      </c>
    </row>
    <row r="427" spans="1:15" ht="18.75" customHeight="1" x14ac:dyDescent="0.35">
      <c r="A427" s="50" t="s">
        <v>11122</v>
      </c>
      <c r="B427" s="50" t="s">
        <v>60</v>
      </c>
      <c r="C427" s="51" t="s">
        <v>11134</v>
      </c>
      <c r="D427" s="50" t="s">
        <v>3512</v>
      </c>
      <c r="E427" s="50" t="s">
        <v>3630</v>
      </c>
      <c r="F427" s="50" t="s">
        <v>8086</v>
      </c>
      <c r="G427" s="50" t="s">
        <v>3631</v>
      </c>
      <c r="H427" s="50" t="s">
        <v>97</v>
      </c>
      <c r="I427" s="50">
        <v>1953</v>
      </c>
      <c r="J427" s="39">
        <v>9384</v>
      </c>
      <c r="K427" s="52" t="s">
        <v>8665</v>
      </c>
      <c r="L427" s="38">
        <v>10039713.448453598</v>
      </c>
      <c r="M427" s="53" t="s">
        <v>3632</v>
      </c>
      <c r="N427" s="50" t="s">
        <v>3633</v>
      </c>
      <c r="O427" s="50" t="s">
        <v>3517</v>
      </c>
    </row>
    <row r="428" spans="1:15" ht="18.75" customHeight="1" x14ac:dyDescent="0.35">
      <c r="A428" s="50" t="s">
        <v>11122</v>
      </c>
      <c r="B428" s="50" t="s">
        <v>60</v>
      </c>
      <c r="C428" s="51" t="s">
        <v>11136</v>
      </c>
      <c r="D428" s="50" t="s">
        <v>5156</v>
      </c>
      <c r="E428" s="50" t="s">
        <v>5942</v>
      </c>
      <c r="F428" s="50" t="s">
        <v>8393</v>
      </c>
      <c r="G428" s="50" t="s">
        <v>5943</v>
      </c>
      <c r="H428" s="50" t="s">
        <v>123</v>
      </c>
      <c r="I428" s="50">
        <v>1959</v>
      </c>
      <c r="J428" s="39">
        <v>32333.45</v>
      </c>
      <c r="K428" s="52" t="s">
        <v>8665</v>
      </c>
      <c r="L428" s="38">
        <v>31468759.069499958</v>
      </c>
      <c r="M428" s="53" t="s">
        <v>5944</v>
      </c>
      <c r="N428" s="50" t="s">
        <v>11172</v>
      </c>
      <c r="O428" s="50" t="s">
        <v>5150</v>
      </c>
    </row>
    <row r="429" spans="1:15" ht="18.75" customHeight="1" x14ac:dyDescent="0.35">
      <c r="A429" s="50" t="s">
        <v>11122</v>
      </c>
      <c r="B429" s="50" t="s">
        <v>60</v>
      </c>
      <c r="C429" s="51" t="s">
        <v>11131</v>
      </c>
      <c r="D429" s="50" t="s">
        <v>1671</v>
      </c>
      <c r="E429" s="50" t="s">
        <v>1869</v>
      </c>
      <c r="F429" s="50" t="s">
        <v>7614</v>
      </c>
      <c r="G429" s="50" t="s">
        <v>1870</v>
      </c>
      <c r="H429" s="50" t="s">
        <v>398</v>
      </c>
      <c r="I429" s="50">
        <v>1982</v>
      </c>
      <c r="J429" s="39">
        <v>18622.3</v>
      </c>
      <c r="K429" s="52" t="s">
        <v>8665</v>
      </c>
      <c r="L429" s="38">
        <v>18275741.678499978</v>
      </c>
      <c r="M429" s="53" t="s">
        <v>1871</v>
      </c>
      <c r="N429" s="50" t="s">
        <v>1872</v>
      </c>
      <c r="O429" s="50" t="s">
        <v>1833</v>
      </c>
    </row>
    <row r="430" spans="1:15" ht="18.75" customHeight="1" x14ac:dyDescent="0.35">
      <c r="A430" s="50" t="s">
        <v>11122</v>
      </c>
      <c r="B430" s="50" t="s">
        <v>16</v>
      </c>
      <c r="C430" s="51" t="s">
        <v>11136</v>
      </c>
      <c r="D430" s="50" t="s">
        <v>5156</v>
      </c>
      <c r="E430" s="50" t="s">
        <v>5372</v>
      </c>
      <c r="F430" s="50" t="s">
        <v>8343</v>
      </c>
      <c r="G430" s="50" t="s">
        <v>5373</v>
      </c>
      <c r="H430" s="50" t="s">
        <v>205</v>
      </c>
      <c r="I430" s="50">
        <v>1948</v>
      </c>
      <c r="J430" s="39">
        <v>3692.13</v>
      </c>
      <c r="K430" s="52" t="s">
        <v>8665</v>
      </c>
      <c r="L430" s="38">
        <v>1785981.0105263139</v>
      </c>
      <c r="M430" s="53" t="s">
        <v>5374</v>
      </c>
      <c r="N430" s="50" t="s">
        <v>5375</v>
      </c>
      <c r="O430" s="50" t="s">
        <v>5150</v>
      </c>
    </row>
    <row r="431" spans="1:15" ht="18.75" customHeight="1" x14ac:dyDescent="0.35">
      <c r="A431" s="50" t="s">
        <v>11122</v>
      </c>
      <c r="B431" s="50" t="s">
        <v>25</v>
      </c>
      <c r="C431" s="51" t="s">
        <v>11132</v>
      </c>
      <c r="D431" s="50" t="s">
        <v>6614</v>
      </c>
      <c r="E431" s="50" t="s">
        <v>6749</v>
      </c>
      <c r="F431" s="50" t="s">
        <v>8501</v>
      </c>
      <c r="G431" s="50" t="s">
        <v>6750</v>
      </c>
      <c r="H431" s="50" t="s">
        <v>277</v>
      </c>
      <c r="I431" s="50">
        <v>1968</v>
      </c>
      <c r="J431" s="39">
        <v>2393.36</v>
      </c>
      <c r="K431" s="52" t="s">
        <v>8665</v>
      </c>
      <c r="L431" s="38">
        <v>1159997.7625628132</v>
      </c>
      <c r="M431" s="53" t="s">
        <v>6751</v>
      </c>
      <c r="N431" s="50" t="s">
        <v>6752</v>
      </c>
      <c r="O431" s="50" t="s">
        <v>6753</v>
      </c>
    </row>
    <row r="432" spans="1:15" ht="18.75" customHeight="1" x14ac:dyDescent="0.35">
      <c r="A432" s="50" t="s">
        <v>11122</v>
      </c>
      <c r="B432" s="50" t="s">
        <v>25</v>
      </c>
      <c r="C432" s="51" t="s">
        <v>11145</v>
      </c>
      <c r="D432" s="50" t="s">
        <v>5184</v>
      </c>
      <c r="E432" s="50" t="s">
        <v>5236</v>
      </c>
      <c r="F432" s="50" t="s">
        <v>8321</v>
      </c>
      <c r="G432" s="50" t="s">
        <v>5242</v>
      </c>
      <c r="H432" s="50" t="s">
        <v>5243</v>
      </c>
      <c r="I432" s="50">
        <v>1980</v>
      </c>
      <c r="J432" s="39">
        <v>4553.6499999999996</v>
      </c>
      <c r="K432" s="52" t="s">
        <v>8665</v>
      </c>
      <c r="L432" s="38">
        <v>2218179.3593434333</v>
      </c>
      <c r="M432" s="53" t="s">
        <v>5238</v>
      </c>
      <c r="N432" s="50" t="s">
        <v>5239</v>
      </c>
      <c r="O432" s="50" t="s">
        <v>5150</v>
      </c>
    </row>
    <row r="433" spans="1:15" ht="18.75" customHeight="1" x14ac:dyDescent="0.35">
      <c r="A433" s="50" t="s">
        <v>11122</v>
      </c>
      <c r="B433" s="50" t="s">
        <v>25</v>
      </c>
      <c r="C433" s="51" t="s">
        <v>11130</v>
      </c>
      <c r="D433" s="50" t="s">
        <v>1729</v>
      </c>
      <c r="E433" s="50" t="s">
        <v>1730</v>
      </c>
      <c r="F433" s="50" t="s">
        <v>7591</v>
      </c>
      <c r="G433" s="50" t="s">
        <v>1731</v>
      </c>
      <c r="H433" s="50" t="s">
        <v>277</v>
      </c>
      <c r="I433" s="50">
        <v>1979</v>
      </c>
      <c r="J433" s="39">
        <v>4373.7</v>
      </c>
      <c r="K433" s="52" t="s">
        <v>8665</v>
      </c>
      <c r="L433" s="38">
        <v>2141145.0054545444</v>
      </c>
      <c r="M433" s="53" t="s">
        <v>1732</v>
      </c>
      <c r="N433" s="50" t="s">
        <v>1733</v>
      </c>
      <c r="O433" s="50" t="s">
        <v>1734</v>
      </c>
    </row>
    <row r="434" spans="1:15" ht="18.75" customHeight="1" x14ac:dyDescent="0.35">
      <c r="A434" s="50" t="s">
        <v>11122</v>
      </c>
      <c r="B434" s="50" t="s">
        <v>206</v>
      </c>
      <c r="C434" s="51" t="s">
        <v>11145</v>
      </c>
      <c r="D434" s="50" t="s">
        <v>5184</v>
      </c>
      <c r="E434" s="50" t="s">
        <v>5908</v>
      </c>
      <c r="F434" s="50" t="s">
        <v>8389</v>
      </c>
      <c r="G434" s="50" t="s">
        <v>5918</v>
      </c>
      <c r="H434" s="50" t="s">
        <v>5919</v>
      </c>
      <c r="I434" s="50">
        <v>1952</v>
      </c>
      <c r="J434" s="39">
        <v>890.44</v>
      </c>
      <c r="K434" s="52" t="s">
        <v>8665</v>
      </c>
      <c r="L434" s="38">
        <v>593103.88089887553</v>
      </c>
      <c r="M434" s="53" t="s">
        <v>5910</v>
      </c>
      <c r="N434" s="50" t="s">
        <v>5911</v>
      </c>
      <c r="O434" s="50" t="s">
        <v>5150</v>
      </c>
    </row>
    <row r="435" spans="1:15" ht="18.75" customHeight="1" x14ac:dyDescent="0.35">
      <c r="A435" s="50" t="s">
        <v>11122</v>
      </c>
      <c r="B435" s="50" t="s">
        <v>48</v>
      </c>
      <c r="C435" s="51" t="s">
        <v>11143</v>
      </c>
      <c r="D435" s="50" t="s">
        <v>18</v>
      </c>
      <c r="E435" s="50" t="s">
        <v>247</v>
      </c>
      <c r="F435" s="50" t="s">
        <v>7376</v>
      </c>
      <c r="G435" s="50" t="s">
        <v>254</v>
      </c>
      <c r="H435" s="50" t="s">
        <v>126</v>
      </c>
      <c r="I435" s="50">
        <v>1965</v>
      </c>
      <c r="J435" s="39">
        <v>896.79</v>
      </c>
      <c r="K435" s="52" t="s">
        <v>8665</v>
      </c>
      <c r="L435" s="38">
        <v>902435.09767441871</v>
      </c>
      <c r="M435" s="53" t="s">
        <v>249</v>
      </c>
      <c r="N435" s="50" t="s">
        <v>250</v>
      </c>
      <c r="O435" s="50" t="s">
        <v>96</v>
      </c>
    </row>
    <row r="436" spans="1:15" ht="18.75" customHeight="1" x14ac:dyDescent="0.35">
      <c r="A436" s="50" t="s">
        <v>11122</v>
      </c>
      <c r="B436" s="50" t="s">
        <v>25</v>
      </c>
      <c r="C436" s="51" t="s">
        <v>11142</v>
      </c>
      <c r="D436" s="50" t="s">
        <v>1408</v>
      </c>
      <c r="E436" s="50" t="s">
        <v>1435</v>
      </c>
      <c r="F436" s="50" t="s">
        <v>7547</v>
      </c>
      <c r="G436" s="50" t="s">
        <v>1440</v>
      </c>
      <c r="H436" s="50" t="s">
        <v>1441</v>
      </c>
      <c r="I436" s="50">
        <v>1987</v>
      </c>
      <c r="J436" s="39">
        <v>8396.82</v>
      </c>
      <c r="K436" s="52" t="s">
        <v>8665</v>
      </c>
      <c r="L436" s="38">
        <v>4371556.4971164912</v>
      </c>
      <c r="M436" s="53" t="s">
        <v>1437</v>
      </c>
      <c r="N436" s="50" t="s">
        <v>1438</v>
      </c>
      <c r="O436" s="50" t="s">
        <v>1439</v>
      </c>
    </row>
    <row r="437" spans="1:15" ht="18.75" customHeight="1" x14ac:dyDescent="0.35">
      <c r="A437" s="50" t="s">
        <v>11122</v>
      </c>
      <c r="B437" s="50" t="s">
        <v>60</v>
      </c>
      <c r="C437" s="51" t="s">
        <v>11134</v>
      </c>
      <c r="D437" s="50" t="s">
        <v>3512</v>
      </c>
      <c r="E437" s="50" t="s">
        <v>3731</v>
      </c>
      <c r="F437" s="50" t="s">
        <v>8100</v>
      </c>
      <c r="G437" s="50" t="s">
        <v>3732</v>
      </c>
      <c r="H437" s="50" t="s">
        <v>398</v>
      </c>
      <c r="I437" s="50">
        <v>1972</v>
      </c>
      <c r="J437" s="39">
        <v>2425.6</v>
      </c>
      <c r="K437" s="52" t="s">
        <v>8665</v>
      </c>
      <c r="L437" s="38">
        <v>2111064.4687499986</v>
      </c>
      <c r="M437" s="53" t="s">
        <v>3733</v>
      </c>
      <c r="N437" s="50" t="s">
        <v>3734</v>
      </c>
      <c r="O437" s="50" t="s">
        <v>3517</v>
      </c>
    </row>
    <row r="438" spans="1:15" ht="18.75" customHeight="1" x14ac:dyDescent="0.35">
      <c r="A438" s="50" t="s">
        <v>11122</v>
      </c>
      <c r="B438" s="50" t="s">
        <v>48</v>
      </c>
      <c r="C438" s="51" t="s">
        <v>11148</v>
      </c>
      <c r="D438" s="50" t="s">
        <v>5439</v>
      </c>
      <c r="E438" s="50" t="s">
        <v>5950</v>
      </c>
      <c r="F438" s="50" t="s">
        <v>8395</v>
      </c>
      <c r="G438" s="50" t="s">
        <v>5954</v>
      </c>
      <c r="H438" s="50" t="s">
        <v>152</v>
      </c>
      <c r="I438" s="50">
        <v>1896</v>
      </c>
      <c r="J438" s="39">
        <v>737.37</v>
      </c>
      <c r="K438" s="52" t="s">
        <v>8665</v>
      </c>
      <c r="L438" s="38">
        <v>368592.71290322574</v>
      </c>
      <c r="M438" s="53" t="s">
        <v>5955</v>
      </c>
      <c r="N438" s="50" t="s">
        <v>5956</v>
      </c>
      <c r="O438" s="50" t="s">
        <v>5150</v>
      </c>
    </row>
    <row r="439" spans="1:15" ht="18.75" customHeight="1" x14ac:dyDescent="0.35">
      <c r="A439" s="50" t="s">
        <v>11122</v>
      </c>
      <c r="B439" s="50" t="s">
        <v>60</v>
      </c>
      <c r="C439" s="51" t="s">
        <v>11143</v>
      </c>
      <c r="D439" s="50" t="s">
        <v>18</v>
      </c>
      <c r="E439" s="50" t="s">
        <v>133</v>
      </c>
      <c r="F439" s="50" t="s">
        <v>7365</v>
      </c>
      <c r="G439" s="50" t="s">
        <v>149</v>
      </c>
      <c r="H439" s="50" t="s">
        <v>150</v>
      </c>
      <c r="I439" s="50">
        <v>1927</v>
      </c>
      <c r="J439" s="39">
        <v>4832</v>
      </c>
      <c r="K439" s="52" t="s">
        <v>8665</v>
      </c>
      <c r="L439" s="38">
        <v>5318793.8601265773</v>
      </c>
      <c r="M439" s="53" t="s">
        <v>135</v>
      </c>
      <c r="N439" s="50" t="s">
        <v>136</v>
      </c>
      <c r="O439" s="50" t="s">
        <v>23</v>
      </c>
    </row>
    <row r="440" spans="1:15" ht="18.75" customHeight="1" x14ac:dyDescent="0.35">
      <c r="A440" s="50" t="s">
        <v>11122</v>
      </c>
      <c r="B440" s="50" t="s">
        <v>60</v>
      </c>
      <c r="C440" s="51" t="s">
        <v>11142</v>
      </c>
      <c r="D440" s="50" t="s">
        <v>1408</v>
      </c>
      <c r="E440" s="50" t="s">
        <v>1468</v>
      </c>
      <c r="F440" s="50" t="s">
        <v>7552</v>
      </c>
      <c r="G440" s="50" t="s">
        <v>1469</v>
      </c>
      <c r="H440" s="50" t="s">
        <v>1473</v>
      </c>
      <c r="I440" s="50">
        <v>1941</v>
      </c>
      <c r="J440" s="39">
        <v>9398.58</v>
      </c>
      <c r="K440" s="52" t="s">
        <v>8665</v>
      </c>
      <c r="L440" s="38">
        <v>10059409.999999991</v>
      </c>
      <c r="M440" s="53" t="s">
        <v>1470</v>
      </c>
      <c r="N440" s="50" t="s">
        <v>1471</v>
      </c>
      <c r="O440" s="50" t="s">
        <v>1472</v>
      </c>
    </row>
    <row r="441" spans="1:15" ht="18.75" customHeight="1" x14ac:dyDescent="0.35">
      <c r="A441" s="50" t="s">
        <v>11122</v>
      </c>
      <c r="B441" s="50" t="s">
        <v>48</v>
      </c>
      <c r="C441" s="51" t="s">
        <v>11127</v>
      </c>
      <c r="D441" s="50" t="s">
        <v>7068</v>
      </c>
      <c r="E441" s="50" t="s">
        <v>7284</v>
      </c>
      <c r="F441" s="50" t="s">
        <v>8589</v>
      </c>
      <c r="G441" s="50" t="s">
        <v>7285</v>
      </c>
      <c r="H441" s="50" t="s">
        <v>10340</v>
      </c>
      <c r="I441" s="50">
        <v>1984</v>
      </c>
      <c r="J441" s="39">
        <v>248.1</v>
      </c>
      <c r="K441" s="52" t="s">
        <v>8665</v>
      </c>
      <c r="L441" s="38">
        <v>141110.63800000001</v>
      </c>
      <c r="M441" s="53" t="s">
        <v>7286</v>
      </c>
      <c r="N441" s="50" t="s">
        <v>7164</v>
      </c>
      <c r="O441" s="50" t="s">
        <v>7165</v>
      </c>
    </row>
    <row r="442" spans="1:15" ht="18.75" customHeight="1" x14ac:dyDescent="0.35">
      <c r="A442" s="50" t="s">
        <v>11122</v>
      </c>
      <c r="B442" s="50" t="s">
        <v>25</v>
      </c>
      <c r="C442" s="51" t="s">
        <v>11134</v>
      </c>
      <c r="D442" s="50" t="s">
        <v>3512</v>
      </c>
      <c r="E442" s="50" t="s">
        <v>3693</v>
      </c>
      <c r="F442" s="50" t="s">
        <v>8095</v>
      </c>
      <c r="G442" s="50" t="s">
        <v>3694</v>
      </c>
      <c r="H442" s="50" t="s">
        <v>398</v>
      </c>
      <c r="I442" s="50">
        <v>1959</v>
      </c>
      <c r="J442" s="39">
        <v>2655.83</v>
      </c>
      <c r="K442" s="52" t="s">
        <v>8665</v>
      </c>
      <c r="L442" s="38">
        <v>1476358.6115957436</v>
      </c>
      <c r="M442" s="53" t="s">
        <v>3695</v>
      </c>
      <c r="N442" s="50" t="s">
        <v>3696</v>
      </c>
      <c r="O442" s="50" t="s">
        <v>3517</v>
      </c>
    </row>
    <row r="443" spans="1:15" ht="18.75" customHeight="1" x14ac:dyDescent="0.35">
      <c r="A443" s="50" t="s">
        <v>11122</v>
      </c>
      <c r="B443" s="50" t="s">
        <v>48</v>
      </c>
      <c r="C443" s="51" t="s">
        <v>11136</v>
      </c>
      <c r="D443" s="50" t="s">
        <v>5156</v>
      </c>
      <c r="E443" s="50" t="s">
        <v>5756</v>
      </c>
      <c r="F443" s="50" t="s">
        <v>8372</v>
      </c>
      <c r="G443" s="50" t="s">
        <v>5757</v>
      </c>
      <c r="H443" s="50" t="s">
        <v>97</v>
      </c>
      <c r="I443" s="50">
        <v>1949</v>
      </c>
      <c r="J443" s="39">
        <v>3904.26</v>
      </c>
      <c r="K443" s="52" t="s">
        <v>8665</v>
      </c>
      <c r="L443" s="38">
        <v>1976709.9364999989</v>
      </c>
      <c r="M443" s="53" t="s">
        <v>5758</v>
      </c>
      <c r="N443" s="50" t="s">
        <v>5759</v>
      </c>
      <c r="O443" s="50" t="s">
        <v>5150</v>
      </c>
    </row>
    <row r="444" spans="1:15" ht="18.75" customHeight="1" x14ac:dyDescent="0.35">
      <c r="A444" s="50" t="s">
        <v>11122</v>
      </c>
      <c r="B444" s="50" t="s">
        <v>25</v>
      </c>
      <c r="C444" s="51" t="s">
        <v>11126</v>
      </c>
      <c r="D444" s="50" t="s">
        <v>5189</v>
      </c>
      <c r="E444" s="50" t="s">
        <v>5430</v>
      </c>
      <c r="F444" s="50" t="s">
        <v>8353</v>
      </c>
      <c r="G444" s="50" t="s">
        <v>5431</v>
      </c>
      <c r="H444" s="50" t="s">
        <v>1587</v>
      </c>
      <c r="I444" s="50">
        <v>1981</v>
      </c>
      <c r="J444" s="39">
        <v>5612.93</v>
      </c>
      <c r="K444" s="52" t="s">
        <v>8665</v>
      </c>
      <c r="L444" s="38">
        <v>2850053.9087939677</v>
      </c>
      <c r="M444" s="53" t="s">
        <v>5432</v>
      </c>
      <c r="N444" s="50" t="s">
        <v>5433</v>
      </c>
      <c r="O444" s="50" t="s">
        <v>5150</v>
      </c>
    </row>
    <row r="445" spans="1:15" ht="18.75" customHeight="1" x14ac:dyDescent="0.35">
      <c r="A445" s="50" t="s">
        <v>11122</v>
      </c>
      <c r="B445" s="50" t="s">
        <v>206</v>
      </c>
      <c r="C445" s="51" t="s">
        <v>11126</v>
      </c>
      <c r="D445" s="50" t="s">
        <v>5189</v>
      </c>
      <c r="E445" s="50" t="s">
        <v>6410</v>
      </c>
      <c r="F445" s="50" t="s">
        <v>8455</v>
      </c>
      <c r="G445" s="50" t="s">
        <v>6419</v>
      </c>
      <c r="H445" s="50" t="s">
        <v>6420</v>
      </c>
      <c r="I445" s="50">
        <v>1928</v>
      </c>
      <c r="J445" s="39">
        <v>659.13</v>
      </c>
      <c r="K445" s="52" t="s">
        <v>8665</v>
      </c>
      <c r="L445" s="38">
        <v>475580.74218749948</v>
      </c>
      <c r="M445" s="53" t="s">
        <v>6412</v>
      </c>
      <c r="N445" s="50" t="s">
        <v>6413</v>
      </c>
      <c r="O445" s="50" t="s">
        <v>1663</v>
      </c>
    </row>
    <row r="446" spans="1:15" ht="18.75" customHeight="1" x14ac:dyDescent="0.35">
      <c r="A446" s="50" t="s">
        <v>11122</v>
      </c>
      <c r="B446" s="50" t="s">
        <v>48</v>
      </c>
      <c r="C446" s="51" t="s">
        <v>11142</v>
      </c>
      <c r="D446" s="50" t="s">
        <v>1408</v>
      </c>
      <c r="E446" s="50" t="s">
        <v>1557</v>
      </c>
      <c r="F446" s="50" t="s">
        <v>7561</v>
      </c>
      <c r="G446" s="50" t="s">
        <v>1562</v>
      </c>
      <c r="H446" s="50" t="s">
        <v>1564</v>
      </c>
      <c r="I446" s="50">
        <v>1967</v>
      </c>
      <c r="J446" s="39">
        <v>568.23</v>
      </c>
      <c r="K446" s="52" t="s">
        <v>8665</v>
      </c>
      <c r="L446" s="38">
        <v>303240.5137931034</v>
      </c>
      <c r="M446" s="53" t="s">
        <v>1563</v>
      </c>
      <c r="N446" s="50" t="s">
        <v>1555</v>
      </c>
      <c r="O446" s="50" t="s">
        <v>1556</v>
      </c>
    </row>
    <row r="447" spans="1:15" ht="18.75" customHeight="1" x14ac:dyDescent="0.35">
      <c r="A447" s="50" t="s">
        <v>11122</v>
      </c>
      <c r="B447" s="50" t="s">
        <v>25</v>
      </c>
      <c r="C447" s="51" t="s">
        <v>11129</v>
      </c>
      <c r="D447" s="50" t="s">
        <v>1199</v>
      </c>
      <c r="E447" s="50" t="s">
        <v>1368</v>
      </c>
      <c r="F447" s="50" t="s">
        <v>7536</v>
      </c>
      <c r="G447" s="50" t="s">
        <v>1369</v>
      </c>
      <c r="H447" s="50" t="s">
        <v>277</v>
      </c>
      <c r="I447" s="50">
        <v>1949</v>
      </c>
      <c r="J447" s="39">
        <v>11023.77</v>
      </c>
      <c r="K447" s="52" t="s">
        <v>8665</v>
      </c>
      <c r="L447" s="38">
        <v>5889800.458542713</v>
      </c>
      <c r="M447" s="53" t="s">
        <v>1370</v>
      </c>
      <c r="N447" s="50" t="s">
        <v>1371</v>
      </c>
      <c r="O447" s="50" t="s">
        <v>1247</v>
      </c>
    </row>
    <row r="448" spans="1:15" ht="18.75" customHeight="1" x14ac:dyDescent="0.35">
      <c r="A448" s="50" t="s">
        <v>11122</v>
      </c>
      <c r="B448" s="54" t="s">
        <v>48</v>
      </c>
      <c r="C448" s="51" t="s">
        <v>11124</v>
      </c>
      <c r="D448" s="50" t="s">
        <v>4417</v>
      </c>
      <c r="E448" s="54" t="s">
        <v>4534</v>
      </c>
      <c r="F448" s="50" t="s">
        <v>8209</v>
      </c>
      <c r="G448" s="54" t="s">
        <v>4539</v>
      </c>
      <c r="H448" s="54" t="s">
        <v>4540</v>
      </c>
      <c r="I448" s="54">
        <v>1887</v>
      </c>
      <c r="J448" s="39">
        <v>6948.2</v>
      </c>
      <c r="K448" s="52" t="s">
        <v>8665</v>
      </c>
      <c r="L448" s="38">
        <v>3536407.4242499978</v>
      </c>
      <c r="M448" s="53" t="s">
        <v>4536</v>
      </c>
      <c r="N448" s="50" t="s">
        <v>4537</v>
      </c>
      <c r="O448" s="50" t="s">
        <v>4451</v>
      </c>
    </row>
    <row r="449" spans="1:15" ht="18.75" customHeight="1" x14ac:dyDescent="0.35">
      <c r="A449" s="50" t="s">
        <v>11122</v>
      </c>
      <c r="B449" s="50" t="s">
        <v>25</v>
      </c>
      <c r="C449" s="51" t="s">
        <v>11135</v>
      </c>
      <c r="D449" s="50" t="s">
        <v>5151</v>
      </c>
      <c r="E449" s="50" t="s">
        <v>5771</v>
      </c>
      <c r="F449" s="50" t="s">
        <v>8373</v>
      </c>
      <c r="G449" s="50" t="s">
        <v>5775</v>
      </c>
      <c r="H449" s="50" t="s">
        <v>1108</v>
      </c>
      <c r="I449" s="50">
        <v>1965</v>
      </c>
      <c r="J449" s="39">
        <v>3019.42</v>
      </c>
      <c r="K449" s="52" t="s">
        <v>8665</v>
      </c>
      <c r="L449" s="38">
        <v>1537234.6286111102</v>
      </c>
      <c r="M449" s="53" t="s">
        <v>5773</v>
      </c>
      <c r="N449" s="50" t="s">
        <v>5774</v>
      </c>
      <c r="O449" s="50" t="s">
        <v>5150</v>
      </c>
    </row>
    <row r="450" spans="1:15" ht="18.75" customHeight="1" x14ac:dyDescent="0.35">
      <c r="A450" s="50" t="s">
        <v>11122</v>
      </c>
      <c r="B450" s="50" t="s">
        <v>25</v>
      </c>
      <c r="C450" s="51" t="s">
        <v>11135</v>
      </c>
      <c r="D450" s="50" t="s">
        <v>5151</v>
      </c>
      <c r="E450" s="50" t="s">
        <v>5771</v>
      </c>
      <c r="F450" s="50" t="s">
        <v>8373</v>
      </c>
      <c r="G450" s="50" t="s">
        <v>5777</v>
      </c>
      <c r="H450" s="50" t="s">
        <v>791</v>
      </c>
      <c r="I450" s="50">
        <v>1965</v>
      </c>
      <c r="J450" s="39">
        <v>3500.9</v>
      </c>
      <c r="K450" s="52" t="s">
        <v>8665</v>
      </c>
      <c r="L450" s="38">
        <v>1782363.6755555549</v>
      </c>
      <c r="M450" s="53" t="s">
        <v>5773</v>
      </c>
      <c r="N450" s="50" t="s">
        <v>5774</v>
      </c>
      <c r="O450" s="50" t="s">
        <v>5150</v>
      </c>
    </row>
    <row r="451" spans="1:15" ht="18.75" customHeight="1" x14ac:dyDescent="0.35">
      <c r="A451" s="50" t="s">
        <v>11122</v>
      </c>
      <c r="B451" s="50" t="s">
        <v>25</v>
      </c>
      <c r="C451" s="51" t="s">
        <v>11135</v>
      </c>
      <c r="D451" s="50" t="s">
        <v>5151</v>
      </c>
      <c r="E451" s="50" t="s">
        <v>5771</v>
      </c>
      <c r="F451" s="50" t="s">
        <v>8373</v>
      </c>
      <c r="G451" s="50" t="s">
        <v>5776</v>
      </c>
      <c r="H451" s="50" t="s">
        <v>1106</v>
      </c>
      <c r="I451" s="50">
        <v>1965</v>
      </c>
      <c r="J451" s="39">
        <v>4226.97</v>
      </c>
      <c r="K451" s="52" t="s">
        <v>8665</v>
      </c>
      <c r="L451" s="38">
        <v>2152017.4433333329</v>
      </c>
      <c r="M451" s="53" t="s">
        <v>5773</v>
      </c>
      <c r="N451" s="50" t="s">
        <v>5774</v>
      </c>
      <c r="O451" s="50" t="s">
        <v>5150</v>
      </c>
    </row>
    <row r="452" spans="1:15" ht="18.75" customHeight="1" x14ac:dyDescent="0.35">
      <c r="A452" s="50" t="s">
        <v>11122</v>
      </c>
      <c r="B452" s="50" t="s">
        <v>38</v>
      </c>
      <c r="C452" s="51" t="s">
        <v>11123</v>
      </c>
      <c r="D452" s="50" t="s">
        <v>3805</v>
      </c>
      <c r="E452" s="50" t="s">
        <v>4334</v>
      </c>
      <c r="F452" s="50" t="s">
        <v>8178</v>
      </c>
      <c r="G452" s="50" t="s">
        <v>4335</v>
      </c>
      <c r="H452" s="50" t="s">
        <v>398</v>
      </c>
      <c r="I452" s="50">
        <v>1911</v>
      </c>
      <c r="J452" s="39">
        <v>572.16</v>
      </c>
      <c r="K452" s="52" t="s">
        <v>8665</v>
      </c>
      <c r="L452" s="38">
        <v>317050.1999999996</v>
      </c>
      <c r="M452" s="53" t="s">
        <v>4336</v>
      </c>
      <c r="N452" s="50" t="s">
        <v>4337</v>
      </c>
      <c r="O452" s="50" t="s">
        <v>3810</v>
      </c>
    </row>
    <row r="453" spans="1:15" ht="18.75" customHeight="1" x14ac:dyDescent="0.35">
      <c r="A453" s="50" t="s">
        <v>11122</v>
      </c>
      <c r="B453" s="50" t="s">
        <v>60</v>
      </c>
      <c r="C453" s="51" t="s">
        <v>11125</v>
      </c>
      <c r="D453" s="50" t="s">
        <v>4812</v>
      </c>
      <c r="E453" s="50" t="s">
        <v>4975</v>
      </c>
      <c r="F453" s="50" t="s">
        <v>8275</v>
      </c>
      <c r="G453" s="50" t="s">
        <v>4982</v>
      </c>
      <c r="H453" s="50" t="s">
        <v>4983</v>
      </c>
      <c r="I453" s="50">
        <v>1969</v>
      </c>
      <c r="J453" s="39">
        <v>41061</v>
      </c>
      <c r="K453" s="52" t="s">
        <v>8665</v>
      </c>
      <c r="L453" s="38">
        <v>42534924.204473659</v>
      </c>
      <c r="M453" s="53" t="s">
        <v>4977</v>
      </c>
      <c r="N453" s="50" t="s">
        <v>4978</v>
      </c>
      <c r="O453" s="50" t="s">
        <v>4890</v>
      </c>
    </row>
    <row r="454" spans="1:15" ht="18.75" customHeight="1" x14ac:dyDescent="0.35">
      <c r="A454" s="50" t="s">
        <v>11122</v>
      </c>
      <c r="B454" s="50" t="s">
        <v>38</v>
      </c>
      <c r="C454" s="51" t="s">
        <v>11137</v>
      </c>
      <c r="D454" s="50" t="s">
        <v>6878</v>
      </c>
      <c r="E454" s="50" t="s">
        <v>6956</v>
      </c>
      <c r="F454" s="50" t="s">
        <v>8535</v>
      </c>
      <c r="G454" s="50" t="s">
        <v>6960</v>
      </c>
      <c r="H454" s="50" t="s">
        <v>6961</v>
      </c>
      <c r="I454" s="50">
        <v>1976</v>
      </c>
      <c r="J454" s="39">
        <v>101.83</v>
      </c>
      <c r="K454" s="52" t="s">
        <v>8665</v>
      </c>
      <c r="L454" s="38">
        <v>65258.091666666623</v>
      </c>
      <c r="M454" s="53" t="s">
        <v>6958</v>
      </c>
      <c r="N454" s="50" t="s">
        <v>6959</v>
      </c>
      <c r="O454" s="50" t="s">
        <v>6888</v>
      </c>
    </row>
    <row r="455" spans="1:15" ht="18.75" customHeight="1" x14ac:dyDescent="0.35">
      <c r="A455" s="50" t="s">
        <v>11122</v>
      </c>
      <c r="B455" s="50" t="s">
        <v>48</v>
      </c>
      <c r="C455" s="51" t="s">
        <v>11134</v>
      </c>
      <c r="D455" s="50" t="s">
        <v>3512</v>
      </c>
      <c r="E455" s="50" t="s">
        <v>3537</v>
      </c>
      <c r="F455" s="50" t="s">
        <v>8077</v>
      </c>
      <c r="G455" s="50" t="s">
        <v>3541</v>
      </c>
      <c r="H455" s="50" t="s">
        <v>89</v>
      </c>
      <c r="I455" s="50">
        <v>1969</v>
      </c>
      <c r="J455" s="39">
        <v>58.07</v>
      </c>
      <c r="K455" s="52" t="s">
        <v>8665</v>
      </c>
      <c r="L455" s="38">
        <v>15409.769062500001</v>
      </c>
      <c r="M455" s="53" t="s">
        <v>3539</v>
      </c>
      <c r="N455" s="50" t="s">
        <v>3540</v>
      </c>
      <c r="O455" s="50" t="s">
        <v>3517</v>
      </c>
    </row>
    <row r="456" spans="1:15" ht="18.75" customHeight="1" x14ac:dyDescent="0.35">
      <c r="A456" s="50" t="s">
        <v>11122</v>
      </c>
      <c r="B456" s="50" t="s">
        <v>25</v>
      </c>
      <c r="C456" s="51" t="s">
        <v>11124</v>
      </c>
      <c r="D456" s="50" t="s">
        <v>4417</v>
      </c>
      <c r="E456" s="50" t="s">
        <v>4480</v>
      </c>
      <c r="F456" s="50" t="s">
        <v>8203</v>
      </c>
      <c r="G456" s="50" t="s">
        <v>4486</v>
      </c>
      <c r="H456" s="50" t="s">
        <v>509</v>
      </c>
      <c r="I456" s="50">
        <v>2003</v>
      </c>
      <c r="J456" s="39">
        <v>6213.24</v>
      </c>
      <c r="K456" s="52" t="s">
        <v>8665</v>
      </c>
      <c r="L456" s="38">
        <v>3224461.731212121</v>
      </c>
      <c r="M456" s="53" t="s">
        <v>4487</v>
      </c>
      <c r="N456" s="50" t="s">
        <v>4483</v>
      </c>
      <c r="O456" s="50" t="s">
        <v>4451</v>
      </c>
    </row>
    <row r="457" spans="1:15" ht="18.75" customHeight="1" x14ac:dyDescent="0.35">
      <c r="A457" s="50" t="s">
        <v>11122</v>
      </c>
      <c r="B457" s="50" t="s">
        <v>16</v>
      </c>
      <c r="C457" s="51" t="s">
        <v>11128</v>
      </c>
      <c r="D457" s="50" t="s">
        <v>659</v>
      </c>
      <c r="E457" s="50" t="s">
        <v>800</v>
      </c>
      <c r="F457" s="50" t="s">
        <v>7457</v>
      </c>
      <c r="G457" s="50" t="s">
        <v>801</v>
      </c>
      <c r="H457" s="50" t="s">
        <v>640</v>
      </c>
      <c r="I457" s="50">
        <v>1962</v>
      </c>
      <c r="J457" s="39">
        <v>2625.96</v>
      </c>
      <c r="K457" s="52" t="s">
        <v>8665</v>
      </c>
      <c r="L457" s="38">
        <v>1392548.9553030296</v>
      </c>
      <c r="M457" s="53" t="s">
        <v>802</v>
      </c>
      <c r="N457" s="50" t="s">
        <v>803</v>
      </c>
      <c r="O457" s="50" t="s">
        <v>804</v>
      </c>
    </row>
    <row r="458" spans="1:15" ht="18.75" customHeight="1" x14ac:dyDescent="0.35">
      <c r="A458" s="50" t="s">
        <v>11122</v>
      </c>
      <c r="B458" s="50" t="s">
        <v>25</v>
      </c>
      <c r="C458" s="51" t="s">
        <v>11129</v>
      </c>
      <c r="D458" s="50" t="s">
        <v>1199</v>
      </c>
      <c r="E458" s="50" t="s">
        <v>1200</v>
      </c>
      <c r="F458" s="50" t="s">
        <v>7515</v>
      </c>
      <c r="G458" s="50" t="s">
        <v>1201</v>
      </c>
      <c r="H458" s="50" t="s">
        <v>1205</v>
      </c>
      <c r="I458" s="50">
        <v>1980</v>
      </c>
      <c r="J458" s="39">
        <v>635.61</v>
      </c>
      <c r="K458" s="52" t="s">
        <v>8665</v>
      </c>
      <c r="L458" s="38">
        <v>354929.26066350681</v>
      </c>
      <c r="M458" s="53" t="s">
        <v>1202</v>
      </c>
      <c r="N458" s="50" t="s">
        <v>1203</v>
      </c>
      <c r="O458" s="50" t="s">
        <v>1204</v>
      </c>
    </row>
    <row r="459" spans="1:15" ht="18.75" customHeight="1" x14ac:dyDescent="0.35">
      <c r="A459" s="50" t="s">
        <v>11122</v>
      </c>
      <c r="B459" s="50" t="s">
        <v>60</v>
      </c>
      <c r="C459" s="51" t="s">
        <v>11144</v>
      </c>
      <c r="D459" s="50" t="s">
        <v>3871</v>
      </c>
      <c r="E459" s="50" t="s">
        <v>4062</v>
      </c>
      <c r="F459" s="50" t="s">
        <v>8145</v>
      </c>
      <c r="G459" s="50" t="s">
        <v>4068</v>
      </c>
      <c r="H459" s="50" t="s">
        <v>509</v>
      </c>
      <c r="I459" s="50">
        <v>1948</v>
      </c>
      <c r="J459" s="39">
        <v>6573.86</v>
      </c>
      <c r="K459" s="52" t="s">
        <v>8665</v>
      </c>
      <c r="L459" s="38">
        <v>8781789.4999999925</v>
      </c>
      <c r="M459" s="53" t="s">
        <v>4064</v>
      </c>
      <c r="N459" s="50" t="s">
        <v>4065</v>
      </c>
      <c r="O459" s="50" t="s">
        <v>3810</v>
      </c>
    </row>
    <row r="460" spans="1:15" ht="18.75" customHeight="1" x14ac:dyDescent="0.35">
      <c r="A460" s="50" t="s">
        <v>11122</v>
      </c>
      <c r="B460" s="50" t="s">
        <v>206</v>
      </c>
      <c r="C460" s="51" t="s">
        <v>11126</v>
      </c>
      <c r="D460" s="50" t="s">
        <v>5189</v>
      </c>
      <c r="E460" s="50" t="s">
        <v>6410</v>
      </c>
      <c r="F460" s="50" t="s">
        <v>8455</v>
      </c>
      <c r="G460" s="50" t="s">
        <v>6437</v>
      </c>
      <c r="H460" s="50" t="s">
        <v>6438</v>
      </c>
      <c r="I460" s="50">
        <v>1933</v>
      </c>
      <c r="J460" s="39">
        <v>683.22</v>
      </c>
      <c r="K460" s="52" t="s">
        <v>8665</v>
      </c>
      <c r="L460" s="38">
        <v>519973.98177083331</v>
      </c>
      <c r="M460" s="53" t="s">
        <v>6412</v>
      </c>
      <c r="N460" s="50" t="s">
        <v>6413</v>
      </c>
      <c r="O460" s="50" t="s">
        <v>1663</v>
      </c>
    </row>
    <row r="461" spans="1:15" ht="18.75" customHeight="1" x14ac:dyDescent="0.35">
      <c r="A461" s="50" t="s">
        <v>11122</v>
      </c>
      <c r="B461" s="50" t="s">
        <v>25</v>
      </c>
      <c r="C461" s="51" t="s">
        <v>11136</v>
      </c>
      <c r="D461" s="50" t="s">
        <v>5156</v>
      </c>
      <c r="E461" s="50" t="s">
        <v>5216</v>
      </c>
      <c r="F461" s="50" t="s">
        <v>8317</v>
      </c>
      <c r="G461" s="50" t="s">
        <v>5217</v>
      </c>
      <c r="H461" s="50" t="s">
        <v>277</v>
      </c>
      <c r="I461" s="50">
        <v>1982</v>
      </c>
      <c r="J461" s="39">
        <v>5784.05</v>
      </c>
      <c r="K461" s="52" t="s">
        <v>8665</v>
      </c>
      <c r="L461" s="38">
        <v>3123481.4653030299</v>
      </c>
      <c r="M461" s="53" t="s">
        <v>5218</v>
      </c>
      <c r="N461" s="50" t="s">
        <v>11173</v>
      </c>
      <c r="O461" s="50" t="s">
        <v>5150</v>
      </c>
    </row>
    <row r="462" spans="1:15" ht="18.75" customHeight="1" x14ac:dyDescent="0.35">
      <c r="A462" s="50" t="s">
        <v>11122</v>
      </c>
      <c r="B462" s="50" t="s">
        <v>25</v>
      </c>
      <c r="C462" s="51" t="s">
        <v>11132</v>
      </c>
      <c r="D462" s="50" t="s">
        <v>6614</v>
      </c>
      <c r="E462" s="50" t="s">
        <v>6649</v>
      </c>
      <c r="F462" s="50" t="s">
        <v>8486</v>
      </c>
      <c r="G462" s="50" t="s">
        <v>6650</v>
      </c>
      <c r="H462" s="50" t="s">
        <v>277</v>
      </c>
      <c r="I462" s="50">
        <v>1986</v>
      </c>
      <c r="J462" s="39">
        <v>2881.52</v>
      </c>
      <c r="K462" s="52" t="s">
        <v>8665</v>
      </c>
      <c r="L462" s="38">
        <v>1558984.0162499987</v>
      </c>
      <c r="M462" s="53" t="s">
        <v>6651</v>
      </c>
      <c r="N462" s="50" t="s">
        <v>6652</v>
      </c>
      <c r="O462" s="50" t="s">
        <v>6653</v>
      </c>
    </row>
    <row r="463" spans="1:15" ht="18.75" customHeight="1" x14ac:dyDescent="0.35">
      <c r="A463" s="50" t="s">
        <v>11122</v>
      </c>
      <c r="B463" s="50" t="s">
        <v>48</v>
      </c>
      <c r="C463" s="51" t="s">
        <v>11145</v>
      </c>
      <c r="D463" s="50" t="s">
        <v>5184</v>
      </c>
      <c r="E463" s="50" t="s">
        <v>5539</v>
      </c>
      <c r="F463" s="50" t="s">
        <v>8365</v>
      </c>
      <c r="G463" s="50" t="s">
        <v>5548</v>
      </c>
      <c r="H463" s="50" t="s">
        <v>5549</v>
      </c>
      <c r="I463" s="50">
        <v>1934</v>
      </c>
      <c r="J463" s="39">
        <v>2228.0100000000002</v>
      </c>
      <c r="K463" s="52" t="s">
        <v>8665</v>
      </c>
      <c r="L463" s="38">
        <v>1208392.9234999993</v>
      </c>
      <c r="M463" s="53" t="s">
        <v>5541</v>
      </c>
      <c r="N463" s="50" t="s">
        <v>5542</v>
      </c>
      <c r="O463" s="50" t="s">
        <v>5150</v>
      </c>
    </row>
    <row r="464" spans="1:15" ht="18.75" customHeight="1" x14ac:dyDescent="0.35">
      <c r="A464" s="50" t="s">
        <v>11122</v>
      </c>
      <c r="B464" s="50" t="s">
        <v>48</v>
      </c>
      <c r="C464" s="51" t="s">
        <v>11145</v>
      </c>
      <c r="D464" s="50" t="s">
        <v>5184</v>
      </c>
      <c r="E464" s="50" t="s">
        <v>5539</v>
      </c>
      <c r="F464" s="50" t="s">
        <v>8365</v>
      </c>
      <c r="G464" s="50" t="s">
        <v>5550</v>
      </c>
      <c r="H464" s="50" t="s">
        <v>5551</v>
      </c>
      <c r="I464" s="50">
        <v>1985</v>
      </c>
      <c r="J464" s="39">
        <v>288.73</v>
      </c>
      <c r="K464" s="52" t="s">
        <v>8665</v>
      </c>
      <c r="L464" s="38">
        <v>156596.83899999992</v>
      </c>
      <c r="M464" s="53" t="s">
        <v>5541</v>
      </c>
      <c r="N464" s="50" t="s">
        <v>5542</v>
      </c>
      <c r="O464" s="50" t="s">
        <v>5150</v>
      </c>
    </row>
    <row r="465" spans="1:15" ht="18.75" customHeight="1" x14ac:dyDescent="0.35">
      <c r="A465" s="50" t="s">
        <v>11122</v>
      </c>
      <c r="B465" s="50" t="s">
        <v>48</v>
      </c>
      <c r="C465" s="51" t="s">
        <v>11132</v>
      </c>
      <c r="D465" s="50" t="s">
        <v>6614</v>
      </c>
      <c r="E465" s="50" t="s">
        <v>6761</v>
      </c>
      <c r="F465" s="50" t="s">
        <v>8504</v>
      </c>
      <c r="G465" s="50" t="s">
        <v>6765</v>
      </c>
      <c r="H465" s="50" t="s">
        <v>53</v>
      </c>
      <c r="I465" s="50">
        <v>1932</v>
      </c>
      <c r="J465" s="39">
        <v>497.53</v>
      </c>
      <c r="K465" s="52" t="s">
        <v>8665</v>
      </c>
      <c r="L465" s="38">
        <v>508011.35909090861</v>
      </c>
      <c r="M465" s="53" t="s">
        <v>6763</v>
      </c>
      <c r="N465" s="50" t="s">
        <v>6764</v>
      </c>
      <c r="O465" s="50" t="s">
        <v>6619</v>
      </c>
    </row>
    <row r="466" spans="1:15" ht="18.75" customHeight="1" x14ac:dyDescent="0.35">
      <c r="A466" s="50" t="s">
        <v>11122</v>
      </c>
      <c r="B466" s="50" t="s">
        <v>48</v>
      </c>
      <c r="C466" s="51" t="s">
        <v>11126</v>
      </c>
      <c r="D466" s="50" t="s">
        <v>5189</v>
      </c>
      <c r="E466" s="50" t="s">
        <v>6410</v>
      </c>
      <c r="F466" s="50" t="s">
        <v>8455</v>
      </c>
      <c r="G466" s="50" t="s">
        <v>6433</v>
      </c>
      <c r="H466" s="50" t="s">
        <v>6434</v>
      </c>
      <c r="I466" s="50">
        <v>1963</v>
      </c>
      <c r="J466" s="39">
        <v>387.15</v>
      </c>
      <c r="K466" s="52" t="s">
        <v>8665</v>
      </c>
      <c r="L466" s="38">
        <v>221018.19574999996</v>
      </c>
      <c r="M466" s="53" t="s">
        <v>6417</v>
      </c>
      <c r="N466" s="50" t="s">
        <v>6413</v>
      </c>
      <c r="O466" s="50" t="s">
        <v>1663</v>
      </c>
    </row>
    <row r="467" spans="1:15" ht="18.75" customHeight="1" x14ac:dyDescent="0.35">
      <c r="A467" s="50" t="s">
        <v>11122</v>
      </c>
      <c r="B467" s="50" t="s">
        <v>16</v>
      </c>
      <c r="C467" s="51" t="s">
        <v>11134</v>
      </c>
      <c r="D467" s="50" t="s">
        <v>3512</v>
      </c>
      <c r="E467" s="50" t="s">
        <v>3588</v>
      </c>
      <c r="F467" s="50" t="s">
        <v>8082</v>
      </c>
      <c r="G467" s="50" t="s">
        <v>3589</v>
      </c>
      <c r="H467" s="50" t="s">
        <v>3592</v>
      </c>
      <c r="I467" s="50">
        <v>1967</v>
      </c>
      <c r="J467" s="39">
        <v>484.77</v>
      </c>
      <c r="K467" s="52" t="s">
        <v>8665</v>
      </c>
      <c r="L467" s="38">
        <v>290815.05154639145</v>
      </c>
      <c r="M467" s="53" t="s">
        <v>3590</v>
      </c>
      <c r="N467" s="50" t="s">
        <v>3591</v>
      </c>
      <c r="O467" s="50" t="s">
        <v>3568</v>
      </c>
    </row>
    <row r="468" spans="1:15" ht="18.75" customHeight="1" x14ac:dyDescent="0.35">
      <c r="A468" s="50" t="s">
        <v>11122</v>
      </c>
      <c r="B468" s="50" t="s">
        <v>48</v>
      </c>
      <c r="C468" s="51" t="s">
        <v>11148</v>
      </c>
      <c r="D468" s="50" t="s">
        <v>5439</v>
      </c>
      <c r="E468" s="50" t="s">
        <v>5950</v>
      </c>
      <c r="F468" s="50" t="s">
        <v>8395</v>
      </c>
      <c r="G468" s="50" t="s">
        <v>5963</v>
      </c>
      <c r="H468" s="50" t="s">
        <v>5964</v>
      </c>
      <c r="I468" s="50">
        <v>1909</v>
      </c>
      <c r="J468" s="39">
        <v>3473.5</v>
      </c>
      <c r="K468" s="52" t="s">
        <v>8665</v>
      </c>
      <c r="L468" s="38">
        <v>1909789.3902631563</v>
      </c>
      <c r="M468" s="53" t="s">
        <v>5952</v>
      </c>
      <c r="N468" s="50" t="s">
        <v>5953</v>
      </c>
      <c r="O468" s="50" t="s">
        <v>5150</v>
      </c>
    </row>
    <row r="469" spans="1:15" ht="18.75" customHeight="1" x14ac:dyDescent="0.35">
      <c r="A469" s="50" t="s">
        <v>11122</v>
      </c>
      <c r="B469" s="50" t="s">
        <v>25</v>
      </c>
      <c r="C469" s="51" t="s">
        <v>11134</v>
      </c>
      <c r="D469" s="50" t="s">
        <v>3512</v>
      </c>
      <c r="E469" s="50" t="s">
        <v>3700</v>
      </c>
      <c r="F469" s="50" t="s">
        <v>8096</v>
      </c>
      <c r="G469" s="50" t="s">
        <v>3705</v>
      </c>
      <c r="H469" s="50" t="s">
        <v>864</v>
      </c>
      <c r="I469" s="50">
        <v>1992</v>
      </c>
      <c r="J469" s="39">
        <v>48.7</v>
      </c>
      <c r="K469" s="52" t="s">
        <v>8665</v>
      </c>
      <c r="L469" s="38">
        <v>29609.087812499998</v>
      </c>
      <c r="M469" s="53" t="s">
        <v>3702</v>
      </c>
      <c r="N469" s="50" t="s">
        <v>3703</v>
      </c>
      <c r="O469" s="50" t="s">
        <v>3604</v>
      </c>
    </row>
    <row r="470" spans="1:15" ht="18.75" customHeight="1" x14ac:dyDescent="0.35">
      <c r="A470" s="50" t="s">
        <v>11122</v>
      </c>
      <c r="B470" s="50" t="s">
        <v>60</v>
      </c>
      <c r="C470" s="51" t="s">
        <v>11148</v>
      </c>
      <c r="D470" s="50" t="s">
        <v>5439</v>
      </c>
      <c r="E470" s="50" t="s">
        <v>5861</v>
      </c>
      <c r="F470" s="50" t="s">
        <v>8384</v>
      </c>
      <c r="G470" s="50" t="s">
        <v>5862</v>
      </c>
      <c r="H470" s="50" t="s">
        <v>123</v>
      </c>
      <c r="I470" s="50">
        <v>1939</v>
      </c>
      <c r="J470" s="39">
        <v>11843.44</v>
      </c>
      <c r="K470" s="52" t="s">
        <v>8665</v>
      </c>
      <c r="L470" s="38">
        <v>13400105.500255091</v>
      </c>
      <c r="M470" s="53" t="s">
        <v>5863</v>
      </c>
      <c r="N470" s="50" t="s">
        <v>5864</v>
      </c>
      <c r="O470" s="50" t="s">
        <v>5150</v>
      </c>
    </row>
    <row r="471" spans="1:15" ht="18.75" customHeight="1" x14ac:dyDescent="0.35">
      <c r="A471" s="50" t="s">
        <v>11122</v>
      </c>
      <c r="B471" s="50" t="s">
        <v>38</v>
      </c>
      <c r="C471" s="51" t="s">
        <v>11123</v>
      </c>
      <c r="D471" s="50" t="s">
        <v>3805</v>
      </c>
      <c r="E471" s="50" t="s">
        <v>4407</v>
      </c>
      <c r="F471" s="50" t="s">
        <v>8192</v>
      </c>
      <c r="G471" s="50" t="s">
        <v>4408</v>
      </c>
      <c r="H471" s="50" t="s">
        <v>4406</v>
      </c>
      <c r="I471" s="50">
        <v>2000</v>
      </c>
      <c r="J471" s="39">
        <v>516.1</v>
      </c>
      <c r="K471" s="52" t="s">
        <v>8665</v>
      </c>
      <c r="L471" s="38">
        <v>314280.29027777771</v>
      </c>
      <c r="M471" s="53" t="s">
        <v>4409</v>
      </c>
      <c r="N471" s="50" t="s">
        <v>4410</v>
      </c>
      <c r="O471" s="50" t="s">
        <v>4411</v>
      </c>
    </row>
    <row r="472" spans="1:15" ht="18.75" customHeight="1" x14ac:dyDescent="0.35">
      <c r="A472" s="50" t="s">
        <v>11122</v>
      </c>
      <c r="B472" s="50" t="s">
        <v>16</v>
      </c>
      <c r="C472" s="51" t="s">
        <v>11142</v>
      </c>
      <c r="D472" s="50" t="s">
        <v>1408</v>
      </c>
      <c r="E472" s="50" t="s">
        <v>1588</v>
      </c>
      <c r="F472" s="50" t="s">
        <v>7565</v>
      </c>
      <c r="G472" s="50" t="s">
        <v>1589</v>
      </c>
      <c r="H472" s="50" t="s">
        <v>1592</v>
      </c>
      <c r="I472" s="50">
        <v>1915</v>
      </c>
      <c r="J472" s="39">
        <v>2117.92</v>
      </c>
      <c r="K472" s="52" t="s">
        <v>8665</v>
      </c>
      <c r="L472" s="38">
        <v>1248308.7434343433</v>
      </c>
      <c r="M472" s="53" t="s">
        <v>1590</v>
      </c>
      <c r="N472" s="50" t="s">
        <v>1591</v>
      </c>
      <c r="O472" s="50" t="s">
        <v>1472</v>
      </c>
    </row>
    <row r="473" spans="1:15" ht="18.75" customHeight="1" x14ac:dyDescent="0.35">
      <c r="A473" s="50" t="s">
        <v>11122</v>
      </c>
      <c r="B473" s="50" t="s">
        <v>25</v>
      </c>
      <c r="C473" s="51" t="s">
        <v>11142</v>
      </c>
      <c r="D473" s="50" t="s">
        <v>1408</v>
      </c>
      <c r="E473" s="50" t="s">
        <v>1483</v>
      </c>
      <c r="F473" s="50" t="s">
        <v>7553</v>
      </c>
      <c r="G473" s="50" t="s">
        <v>1490</v>
      </c>
      <c r="H473" s="50" t="s">
        <v>533</v>
      </c>
      <c r="I473" s="50">
        <v>1985</v>
      </c>
      <c r="J473" s="39">
        <v>4051.92</v>
      </c>
      <c r="K473" s="52" t="s">
        <v>8665</v>
      </c>
      <c r="L473" s="38">
        <v>2391613.0127999983</v>
      </c>
      <c r="M473" s="53" t="s">
        <v>1491</v>
      </c>
      <c r="N473" s="50" t="s">
        <v>1492</v>
      </c>
      <c r="O473" s="50" t="s">
        <v>1452</v>
      </c>
    </row>
    <row r="474" spans="1:15" ht="18.75" customHeight="1" x14ac:dyDescent="0.35">
      <c r="A474" s="50" t="s">
        <v>11122</v>
      </c>
      <c r="B474" s="50" t="s">
        <v>206</v>
      </c>
      <c r="C474" s="51" t="s">
        <v>11126</v>
      </c>
      <c r="D474" s="50" t="s">
        <v>5189</v>
      </c>
      <c r="E474" s="50" t="s">
        <v>6394</v>
      </c>
      <c r="F474" s="50" t="s">
        <v>8452</v>
      </c>
      <c r="G474" s="50" t="s">
        <v>6395</v>
      </c>
      <c r="H474" s="50" t="s">
        <v>284</v>
      </c>
      <c r="I474" s="50">
        <v>1950</v>
      </c>
      <c r="J474" s="39">
        <v>1433.94</v>
      </c>
      <c r="K474" s="52" t="s">
        <v>8665</v>
      </c>
      <c r="L474" s="38">
        <v>1098743.7713541654</v>
      </c>
      <c r="M474" s="53" t="s">
        <v>6396</v>
      </c>
      <c r="N474" s="50" t="s">
        <v>6397</v>
      </c>
      <c r="O474" s="50" t="s">
        <v>5328</v>
      </c>
    </row>
    <row r="475" spans="1:15" ht="18.75" customHeight="1" x14ac:dyDescent="0.35">
      <c r="A475" s="50" t="s">
        <v>11122</v>
      </c>
      <c r="B475" s="50" t="s">
        <v>48</v>
      </c>
      <c r="C475" s="51" t="s">
        <v>11126</v>
      </c>
      <c r="D475" s="50" t="s">
        <v>5189</v>
      </c>
      <c r="E475" s="50" t="s">
        <v>5558</v>
      </c>
      <c r="F475" s="50" t="s">
        <v>8367</v>
      </c>
      <c r="G475" s="50" t="s">
        <v>5570</v>
      </c>
      <c r="H475" s="50" t="s">
        <v>5572</v>
      </c>
      <c r="I475" s="50">
        <v>1934</v>
      </c>
      <c r="J475" s="39">
        <v>3033.19</v>
      </c>
      <c r="K475" s="52" t="s">
        <v>8665</v>
      </c>
      <c r="L475" s="38">
        <v>3233916.2639999986</v>
      </c>
      <c r="M475" s="53" t="s">
        <v>5560</v>
      </c>
      <c r="N475" s="50" t="s">
        <v>5571</v>
      </c>
      <c r="O475" s="50" t="s">
        <v>5150</v>
      </c>
    </row>
    <row r="476" spans="1:15" ht="18.75" customHeight="1" x14ac:dyDescent="0.35">
      <c r="A476" s="50" t="s">
        <v>11122</v>
      </c>
      <c r="B476" s="50" t="s">
        <v>60</v>
      </c>
      <c r="C476" s="51" t="s">
        <v>11128</v>
      </c>
      <c r="D476" s="50" t="s">
        <v>659</v>
      </c>
      <c r="E476" s="50" t="s">
        <v>738</v>
      </c>
      <c r="F476" s="50" t="s">
        <v>7451</v>
      </c>
      <c r="G476" s="50" t="s">
        <v>756</v>
      </c>
      <c r="H476" s="50" t="s">
        <v>758</v>
      </c>
      <c r="I476" s="50">
        <v>1928</v>
      </c>
      <c r="J476" s="39">
        <v>9589.7900000000009</v>
      </c>
      <c r="K476" s="52" t="s">
        <v>8665</v>
      </c>
      <c r="L476" s="38">
        <v>11101204.285499992</v>
      </c>
      <c r="M476" s="53" t="s">
        <v>740</v>
      </c>
      <c r="N476" s="50" t="s">
        <v>757</v>
      </c>
      <c r="O476" s="50" t="s">
        <v>714</v>
      </c>
    </row>
    <row r="477" spans="1:15" ht="18.75" customHeight="1" x14ac:dyDescent="0.35">
      <c r="A477" s="50" t="s">
        <v>11122</v>
      </c>
      <c r="B477" s="50" t="s">
        <v>60</v>
      </c>
      <c r="C477" s="51" t="s">
        <v>11144</v>
      </c>
      <c r="D477" s="50" t="s">
        <v>3871</v>
      </c>
      <c r="E477" s="50" t="s">
        <v>4225</v>
      </c>
      <c r="F477" s="50" t="s">
        <v>8162</v>
      </c>
      <c r="G477" s="50" t="s">
        <v>4231</v>
      </c>
      <c r="H477" s="50" t="s">
        <v>101</v>
      </c>
      <c r="I477" s="50">
        <v>1958</v>
      </c>
      <c r="J477" s="39">
        <v>15436.18</v>
      </c>
      <c r="K477" s="52" t="s">
        <v>8665</v>
      </c>
      <c r="L477" s="38">
        <v>22021512.151630413</v>
      </c>
      <c r="M477" s="53" t="s">
        <v>4227</v>
      </c>
      <c r="N477" s="50" t="s">
        <v>4249</v>
      </c>
      <c r="O477" s="50" t="s">
        <v>3810</v>
      </c>
    </row>
    <row r="478" spans="1:15" ht="18.75" customHeight="1" x14ac:dyDescent="0.35">
      <c r="A478" s="50" t="s">
        <v>11122</v>
      </c>
      <c r="B478" s="50" t="s">
        <v>60</v>
      </c>
      <c r="C478" s="51" t="s">
        <v>11132</v>
      </c>
      <c r="D478" s="50" t="s">
        <v>6614</v>
      </c>
      <c r="E478" s="50" t="s">
        <v>6761</v>
      </c>
      <c r="F478" s="50" t="s">
        <v>8504</v>
      </c>
      <c r="G478" s="50" t="s">
        <v>6762</v>
      </c>
      <c r="H478" s="50" t="s">
        <v>5936</v>
      </c>
      <c r="I478" s="50">
        <v>1932</v>
      </c>
      <c r="J478" s="39">
        <v>6821.35</v>
      </c>
      <c r="K478" s="52" t="s">
        <v>8665</v>
      </c>
      <c r="L478" s="38">
        <v>6194295.8049999978</v>
      </c>
      <c r="M478" s="53" t="s">
        <v>6763</v>
      </c>
      <c r="N478" s="50" t="s">
        <v>6764</v>
      </c>
      <c r="O478" s="50" t="s">
        <v>6619</v>
      </c>
    </row>
    <row r="479" spans="1:15" ht="18.75" customHeight="1" x14ac:dyDescent="0.35">
      <c r="A479" s="50" t="s">
        <v>11122</v>
      </c>
      <c r="B479" s="50" t="s">
        <v>60</v>
      </c>
      <c r="C479" s="51" t="s">
        <v>11129</v>
      </c>
      <c r="D479" s="50" t="s">
        <v>1199</v>
      </c>
      <c r="E479" s="50" t="s">
        <v>1316</v>
      </c>
      <c r="F479" s="50" t="s">
        <v>7530</v>
      </c>
      <c r="G479" s="50" t="s">
        <v>1317</v>
      </c>
      <c r="H479" s="50" t="s">
        <v>1321</v>
      </c>
      <c r="I479" s="50">
        <v>1982</v>
      </c>
      <c r="J479" s="39">
        <v>22901.18</v>
      </c>
      <c r="K479" s="52" t="s">
        <v>8665</v>
      </c>
      <c r="L479" s="38">
        <v>23889509.035714269</v>
      </c>
      <c r="M479" s="53" t="s">
        <v>1318</v>
      </c>
      <c r="N479" s="50" t="s">
        <v>1319</v>
      </c>
      <c r="O479" s="50" t="s">
        <v>1320</v>
      </c>
    </row>
    <row r="480" spans="1:15" ht="18.75" customHeight="1" x14ac:dyDescent="0.35">
      <c r="A480" s="50" t="s">
        <v>11122</v>
      </c>
      <c r="B480" s="50" t="s">
        <v>60</v>
      </c>
      <c r="C480" s="51" t="s">
        <v>11125</v>
      </c>
      <c r="D480" s="50" t="s">
        <v>4812</v>
      </c>
      <c r="E480" s="50" t="s">
        <v>4975</v>
      </c>
      <c r="F480" s="50" t="s">
        <v>8275</v>
      </c>
      <c r="G480" s="50" t="s">
        <v>4980</v>
      </c>
      <c r="H480" s="50" t="s">
        <v>4981</v>
      </c>
      <c r="I480" s="50">
        <v>1969</v>
      </c>
      <c r="J480" s="39">
        <v>22641</v>
      </c>
      <c r="K480" s="52" t="s">
        <v>8665</v>
      </c>
      <c r="L480" s="38">
        <v>26361206.614736818</v>
      </c>
      <c r="M480" s="53" t="s">
        <v>4977</v>
      </c>
      <c r="N480" s="50" t="s">
        <v>4978</v>
      </c>
      <c r="O480" s="50" t="s">
        <v>4890</v>
      </c>
    </row>
    <row r="481" spans="1:15" ht="18.75" customHeight="1" x14ac:dyDescent="0.35">
      <c r="A481" s="50" t="s">
        <v>11122</v>
      </c>
      <c r="B481" s="50" t="s">
        <v>25</v>
      </c>
      <c r="C481" s="51" t="s">
        <v>11134</v>
      </c>
      <c r="D481" s="50" t="s">
        <v>3512</v>
      </c>
      <c r="E481" s="50" t="s">
        <v>3700</v>
      </c>
      <c r="F481" s="50" t="s">
        <v>8096</v>
      </c>
      <c r="G481" s="50" t="s">
        <v>3701</v>
      </c>
      <c r="H481" s="50" t="s">
        <v>325</v>
      </c>
      <c r="I481" s="50">
        <v>1968</v>
      </c>
      <c r="J481" s="39">
        <v>2267.6</v>
      </c>
      <c r="K481" s="52" t="s">
        <v>8665</v>
      </c>
      <c r="L481" s="38">
        <v>1435758.2617616579</v>
      </c>
      <c r="M481" s="53" t="s">
        <v>3702</v>
      </c>
      <c r="N481" s="50" t="s">
        <v>3703</v>
      </c>
      <c r="O481" s="50" t="s">
        <v>3604</v>
      </c>
    </row>
    <row r="482" spans="1:15" ht="18.75" customHeight="1" x14ac:dyDescent="0.35">
      <c r="A482" s="50" t="s">
        <v>11122</v>
      </c>
      <c r="B482" s="50" t="s">
        <v>60</v>
      </c>
      <c r="C482" s="51" t="s">
        <v>11136</v>
      </c>
      <c r="D482" s="50" t="s">
        <v>5156</v>
      </c>
      <c r="E482" s="50" t="s">
        <v>6192</v>
      </c>
      <c r="F482" s="50" t="s">
        <v>8431</v>
      </c>
      <c r="G482" s="50" t="s">
        <v>6197</v>
      </c>
      <c r="H482" s="50" t="s">
        <v>6198</v>
      </c>
      <c r="I482" s="50">
        <v>1953</v>
      </c>
      <c r="J482" s="39">
        <v>5772.94</v>
      </c>
      <c r="K482" s="52" t="s">
        <v>8665</v>
      </c>
      <c r="L482" s="38">
        <v>5365276.3266304275</v>
      </c>
      <c r="M482" s="53" t="s">
        <v>6194</v>
      </c>
      <c r="N482" s="50" t="s">
        <v>6195</v>
      </c>
      <c r="O482" s="50" t="s">
        <v>5150</v>
      </c>
    </row>
    <row r="483" spans="1:15" ht="18.75" customHeight="1" x14ac:dyDescent="0.35">
      <c r="A483" s="50" t="s">
        <v>11122</v>
      </c>
      <c r="B483" s="50" t="s">
        <v>25</v>
      </c>
      <c r="C483" s="51" t="s">
        <v>11135</v>
      </c>
      <c r="D483" s="50" t="s">
        <v>5151</v>
      </c>
      <c r="E483" s="50" t="s">
        <v>5152</v>
      </c>
      <c r="F483" s="50" t="s">
        <v>8305</v>
      </c>
      <c r="G483" s="50" t="s">
        <v>5153</v>
      </c>
      <c r="H483" s="50" t="s">
        <v>277</v>
      </c>
      <c r="I483" s="50">
        <v>1982</v>
      </c>
      <c r="J483" s="39">
        <v>10492.68</v>
      </c>
      <c r="K483" s="52" t="s">
        <v>8665</v>
      </c>
      <c r="L483" s="38">
        <v>6154749.822587938</v>
      </c>
      <c r="M483" s="53" t="s">
        <v>5154</v>
      </c>
      <c r="N483" s="50" t="s">
        <v>5155</v>
      </c>
      <c r="O483" s="50" t="s">
        <v>5150</v>
      </c>
    </row>
    <row r="484" spans="1:15" ht="18.75" customHeight="1" x14ac:dyDescent="0.35">
      <c r="A484" s="50" t="s">
        <v>11122</v>
      </c>
      <c r="B484" s="50" t="s">
        <v>206</v>
      </c>
      <c r="C484" s="51" t="s">
        <v>11126</v>
      </c>
      <c r="D484" s="50" t="s">
        <v>5189</v>
      </c>
      <c r="E484" s="50" t="s">
        <v>6410</v>
      </c>
      <c r="F484" s="50" t="s">
        <v>8455</v>
      </c>
      <c r="G484" s="50" t="s">
        <v>6421</v>
      </c>
      <c r="H484" s="50" t="s">
        <v>6422</v>
      </c>
      <c r="I484" s="50">
        <v>1947</v>
      </c>
      <c r="J484" s="39">
        <v>615.28</v>
      </c>
      <c r="K484" s="52" t="s">
        <v>8665</v>
      </c>
      <c r="L484" s="38">
        <v>514485.86718749965</v>
      </c>
      <c r="M484" s="53" t="s">
        <v>6412</v>
      </c>
      <c r="N484" s="50" t="s">
        <v>6413</v>
      </c>
      <c r="O484" s="50" t="s">
        <v>1663</v>
      </c>
    </row>
    <row r="485" spans="1:15" ht="18.75" customHeight="1" x14ac:dyDescent="0.35">
      <c r="A485" s="50" t="s">
        <v>11122</v>
      </c>
      <c r="B485" s="50" t="s">
        <v>60</v>
      </c>
      <c r="C485" s="51" t="s">
        <v>11147</v>
      </c>
      <c r="D485" s="50" t="s">
        <v>6559</v>
      </c>
      <c r="E485" s="50" t="s">
        <v>6559</v>
      </c>
      <c r="F485" s="50" t="s">
        <v>8472</v>
      </c>
      <c r="G485" s="50" t="s">
        <v>6560</v>
      </c>
      <c r="H485" s="50" t="s">
        <v>6563</v>
      </c>
      <c r="I485" s="50">
        <v>1964</v>
      </c>
      <c r="J485" s="39">
        <v>11536.4</v>
      </c>
      <c r="K485" s="52" t="s">
        <v>8665</v>
      </c>
      <c r="L485" s="38">
        <v>17062259.392857119</v>
      </c>
      <c r="M485" s="53" t="s">
        <v>6561</v>
      </c>
      <c r="N485" s="50" t="s">
        <v>6562</v>
      </c>
      <c r="O485" s="50" t="s">
        <v>5150</v>
      </c>
    </row>
    <row r="486" spans="1:15" ht="18.75" customHeight="1" x14ac:dyDescent="0.35">
      <c r="A486" s="50" t="s">
        <v>11122</v>
      </c>
      <c r="B486" s="50" t="s">
        <v>48</v>
      </c>
      <c r="C486" s="51" t="s">
        <v>11136</v>
      </c>
      <c r="D486" s="50" t="s">
        <v>5156</v>
      </c>
      <c r="E486" s="50" t="s">
        <v>5606</v>
      </c>
      <c r="F486" s="50" t="s">
        <v>8369</v>
      </c>
      <c r="G486" s="50" t="s">
        <v>5624</v>
      </c>
      <c r="H486" s="50" t="s">
        <v>5625</v>
      </c>
      <c r="I486" s="50">
        <v>1986</v>
      </c>
      <c r="J486" s="39">
        <v>597.71</v>
      </c>
      <c r="K486" s="52" t="s">
        <v>8665</v>
      </c>
      <c r="L486" s="38">
        <v>353605.59642857115</v>
      </c>
      <c r="M486" s="53" t="s">
        <v>5608</v>
      </c>
      <c r="N486" s="50" t="s">
        <v>5609</v>
      </c>
      <c r="O486" s="50" t="s">
        <v>5150</v>
      </c>
    </row>
    <row r="487" spans="1:15" ht="18.75" customHeight="1" x14ac:dyDescent="0.35">
      <c r="A487" s="50" t="s">
        <v>11122</v>
      </c>
      <c r="B487" s="50" t="s">
        <v>60</v>
      </c>
      <c r="C487" s="51" t="s">
        <v>11130</v>
      </c>
      <c r="D487" s="50" t="s">
        <v>1729</v>
      </c>
      <c r="E487" s="50" t="s">
        <v>1913</v>
      </c>
      <c r="F487" s="50" t="s">
        <v>7617</v>
      </c>
      <c r="G487" s="50" t="s">
        <v>1919</v>
      </c>
      <c r="H487" s="50" t="s">
        <v>1920</v>
      </c>
      <c r="I487" s="50">
        <v>1965</v>
      </c>
      <c r="J487" s="39">
        <v>11068.79</v>
      </c>
      <c r="K487" s="52" t="s">
        <v>8665</v>
      </c>
      <c r="L487" s="38">
        <v>13298166.330263143</v>
      </c>
      <c r="M487" s="53" t="s">
        <v>1915</v>
      </c>
      <c r="N487" s="50" t="s">
        <v>1916</v>
      </c>
      <c r="O487" s="50" t="s">
        <v>1757</v>
      </c>
    </row>
    <row r="488" spans="1:15" ht="18.75" customHeight="1" x14ac:dyDescent="0.35">
      <c r="A488" s="50" t="s">
        <v>11122</v>
      </c>
      <c r="B488" s="50" t="s">
        <v>48</v>
      </c>
      <c r="C488" s="51" t="s">
        <v>11145</v>
      </c>
      <c r="D488" s="50" t="s">
        <v>5184</v>
      </c>
      <c r="E488" s="50" t="s">
        <v>5908</v>
      </c>
      <c r="F488" s="50" t="s">
        <v>8389</v>
      </c>
      <c r="G488" s="50" t="s">
        <v>5914</v>
      </c>
      <c r="H488" s="50" t="s">
        <v>5915</v>
      </c>
      <c r="I488" s="50">
        <v>1958</v>
      </c>
      <c r="J488" s="39">
        <v>889.61</v>
      </c>
      <c r="K488" s="52" t="s">
        <v>8665</v>
      </c>
      <c r="L488" s="38">
        <v>248280.97472527451</v>
      </c>
      <c r="M488" s="53" t="s">
        <v>5910</v>
      </c>
      <c r="N488" s="50" t="s">
        <v>5911</v>
      </c>
      <c r="O488" s="50" t="s">
        <v>5150</v>
      </c>
    </row>
    <row r="489" spans="1:15" ht="18.75" customHeight="1" x14ac:dyDescent="0.35">
      <c r="A489" s="50" t="s">
        <v>11122</v>
      </c>
      <c r="B489" s="50" t="s">
        <v>48</v>
      </c>
      <c r="C489" s="51" t="s">
        <v>11145</v>
      </c>
      <c r="D489" s="50" t="s">
        <v>5184</v>
      </c>
      <c r="E489" s="50" t="s">
        <v>5908</v>
      </c>
      <c r="F489" s="50" t="s">
        <v>8389</v>
      </c>
      <c r="G489" s="50" t="s">
        <v>5916</v>
      </c>
      <c r="H489" s="50" t="s">
        <v>5917</v>
      </c>
      <c r="I489" s="50">
        <v>1952</v>
      </c>
      <c r="J489" s="39">
        <v>917.83</v>
      </c>
      <c r="K489" s="52" t="s">
        <v>8665</v>
      </c>
      <c r="L489" s="38">
        <v>256156.86593406572</v>
      </c>
      <c r="M489" s="53" t="s">
        <v>5910</v>
      </c>
      <c r="N489" s="50" t="s">
        <v>5911</v>
      </c>
      <c r="O489" s="50" t="s">
        <v>5150</v>
      </c>
    </row>
    <row r="490" spans="1:15" ht="18.75" customHeight="1" x14ac:dyDescent="0.35">
      <c r="A490" s="50" t="s">
        <v>11122</v>
      </c>
      <c r="B490" s="50" t="s">
        <v>48</v>
      </c>
      <c r="C490" s="51" t="s">
        <v>11145</v>
      </c>
      <c r="D490" s="50" t="s">
        <v>5184</v>
      </c>
      <c r="E490" s="50" t="s">
        <v>5908</v>
      </c>
      <c r="F490" s="50" t="s">
        <v>8389</v>
      </c>
      <c r="G490" s="50" t="s">
        <v>5920</v>
      </c>
      <c r="H490" s="50" t="s">
        <v>5921</v>
      </c>
      <c r="I490" s="50">
        <v>1952</v>
      </c>
      <c r="J490" s="39">
        <v>917.83</v>
      </c>
      <c r="K490" s="52" t="s">
        <v>8665</v>
      </c>
      <c r="L490" s="38">
        <v>256156.86593406572</v>
      </c>
      <c r="M490" s="53" t="s">
        <v>5910</v>
      </c>
      <c r="N490" s="50" t="s">
        <v>5911</v>
      </c>
      <c r="O490" s="50" t="s">
        <v>5150</v>
      </c>
    </row>
    <row r="491" spans="1:15" ht="18.75" customHeight="1" x14ac:dyDescent="0.35">
      <c r="A491" s="50" t="s">
        <v>11122</v>
      </c>
      <c r="B491" s="50" t="s">
        <v>48</v>
      </c>
      <c r="C491" s="51" t="s">
        <v>11145</v>
      </c>
      <c r="D491" s="50" t="s">
        <v>5184</v>
      </c>
      <c r="E491" s="50" t="s">
        <v>5908</v>
      </c>
      <c r="F491" s="50" t="s">
        <v>8389</v>
      </c>
      <c r="G491" s="50" t="s">
        <v>5922</v>
      </c>
      <c r="H491" s="50" t="s">
        <v>5923</v>
      </c>
      <c r="I491" s="50">
        <v>1958</v>
      </c>
      <c r="J491" s="39">
        <v>917.83</v>
      </c>
      <c r="K491" s="52" t="s">
        <v>8665</v>
      </c>
      <c r="L491" s="38">
        <v>256156.86593406572</v>
      </c>
      <c r="M491" s="53" t="s">
        <v>5910</v>
      </c>
      <c r="N491" s="50" t="s">
        <v>5911</v>
      </c>
      <c r="O491" s="50" t="s">
        <v>5150</v>
      </c>
    </row>
    <row r="492" spans="1:15" ht="18.75" customHeight="1" x14ac:dyDescent="0.35">
      <c r="A492" s="50" t="s">
        <v>11122</v>
      </c>
      <c r="B492" s="50" t="s">
        <v>60</v>
      </c>
      <c r="C492" s="51" t="s">
        <v>11135</v>
      </c>
      <c r="D492" s="50" t="s">
        <v>5151</v>
      </c>
      <c r="E492" s="50" t="s">
        <v>5805</v>
      </c>
      <c r="F492" s="50" t="s">
        <v>8377</v>
      </c>
      <c r="G492" s="50" t="s">
        <v>5809</v>
      </c>
      <c r="H492" s="50" t="s">
        <v>5811</v>
      </c>
      <c r="I492" s="50">
        <v>1932</v>
      </c>
      <c r="J492" s="39">
        <v>13957.83</v>
      </c>
      <c r="K492" s="52" t="s">
        <v>8665</v>
      </c>
      <c r="L492" s="38">
        <v>16800956.114999976</v>
      </c>
      <c r="M492" s="53" t="s">
        <v>5807</v>
      </c>
      <c r="N492" s="50" t="s">
        <v>5810</v>
      </c>
      <c r="O492" s="50" t="s">
        <v>5150</v>
      </c>
    </row>
    <row r="493" spans="1:15" ht="18.75" customHeight="1" x14ac:dyDescent="0.35">
      <c r="A493" s="50" t="s">
        <v>11122</v>
      </c>
      <c r="B493" s="50" t="s">
        <v>25</v>
      </c>
      <c r="C493" s="51" t="s">
        <v>11136</v>
      </c>
      <c r="D493" s="50" t="s">
        <v>5156</v>
      </c>
      <c r="E493" s="50" t="s">
        <v>5220</v>
      </c>
      <c r="F493" s="50" t="s">
        <v>8318</v>
      </c>
      <c r="G493" s="50" t="s">
        <v>5221</v>
      </c>
      <c r="H493" s="50" t="s">
        <v>277</v>
      </c>
      <c r="I493" s="50">
        <v>1980</v>
      </c>
      <c r="J493" s="39">
        <v>4683.4799999999996</v>
      </c>
      <c r="K493" s="52" t="s">
        <v>8665</v>
      </c>
      <c r="L493" s="38">
        <v>2796480.3238636358</v>
      </c>
      <c r="M493" s="53" t="s">
        <v>5222</v>
      </c>
      <c r="N493" s="50" t="s">
        <v>11174</v>
      </c>
      <c r="O493" s="50" t="s">
        <v>5150</v>
      </c>
    </row>
    <row r="494" spans="1:15" ht="18.75" customHeight="1" x14ac:dyDescent="0.35">
      <c r="A494" s="50" t="s">
        <v>11122</v>
      </c>
      <c r="B494" s="50" t="s">
        <v>60</v>
      </c>
      <c r="C494" s="51" t="s">
        <v>11145</v>
      </c>
      <c r="D494" s="50" t="s">
        <v>5184</v>
      </c>
      <c r="E494" s="50" t="s">
        <v>6225</v>
      </c>
      <c r="F494" s="50" t="s">
        <v>8435</v>
      </c>
      <c r="G494" s="50" t="s">
        <v>6230</v>
      </c>
      <c r="H494" s="50" t="s">
        <v>6231</v>
      </c>
      <c r="I494" s="50">
        <v>1934</v>
      </c>
      <c r="J494" s="39">
        <v>23053.5</v>
      </c>
      <c r="K494" s="52" t="s">
        <v>8665</v>
      </c>
      <c r="L494" s="38">
        <v>21910543.419132624</v>
      </c>
      <c r="M494" s="53" t="s">
        <v>6227</v>
      </c>
      <c r="N494" s="50" t="s">
        <v>6228</v>
      </c>
      <c r="O494" s="50" t="s">
        <v>5150</v>
      </c>
    </row>
    <row r="495" spans="1:15" ht="18.75" customHeight="1" x14ac:dyDescent="0.35">
      <c r="A495" s="50" t="s">
        <v>11122</v>
      </c>
      <c r="B495" s="50" t="s">
        <v>25</v>
      </c>
      <c r="C495" s="51" t="s">
        <v>11145</v>
      </c>
      <c r="D495" s="50" t="s">
        <v>5184</v>
      </c>
      <c r="E495" s="50" t="s">
        <v>6106</v>
      </c>
      <c r="F495" s="50" t="s">
        <v>8423</v>
      </c>
      <c r="G495" s="50" t="s">
        <v>6113</v>
      </c>
      <c r="H495" s="50" t="s">
        <v>6114</v>
      </c>
      <c r="I495" s="50">
        <v>1995</v>
      </c>
      <c r="J495" s="39">
        <v>54.87</v>
      </c>
      <c r="K495" s="52" t="s">
        <v>8665</v>
      </c>
      <c r="L495" s="38">
        <v>32929.41180904521</v>
      </c>
      <c r="M495" s="53" t="s">
        <v>6108</v>
      </c>
      <c r="N495" s="50" t="s">
        <v>6109</v>
      </c>
      <c r="O495" s="50" t="s">
        <v>5150</v>
      </c>
    </row>
    <row r="496" spans="1:15" ht="18.75" customHeight="1" x14ac:dyDescent="0.35">
      <c r="A496" s="50" t="s">
        <v>11122</v>
      </c>
      <c r="B496" s="50" t="s">
        <v>25</v>
      </c>
      <c r="C496" s="51" t="s">
        <v>11145</v>
      </c>
      <c r="D496" s="50" t="s">
        <v>5184</v>
      </c>
      <c r="E496" s="50" t="s">
        <v>6106</v>
      </c>
      <c r="F496" s="50" t="s">
        <v>8423</v>
      </c>
      <c r="G496" s="50" t="s">
        <v>6115</v>
      </c>
      <c r="H496" s="50" t="s">
        <v>6116</v>
      </c>
      <c r="I496" s="50">
        <v>2005</v>
      </c>
      <c r="J496" s="39">
        <v>160.61000000000001</v>
      </c>
      <c r="K496" s="52" t="s">
        <v>8665</v>
      </c>
      <c r="L496" s="38">
        <v>96387.800502512517</v>
      </c>
      <c r="M496" s="53" t="s">
        <v>6108</v>
      </c>
      <c r="N496" s="50" t="s">
        <v>6109</v>
      </c>
      <c r="O496" s="50" t="s">
        <v>5150</v>
      </c>
    </row>
    <row r="497" spans="1:15" ht="18.75" customHeight="1" x14ac:dyDescent="0.35">
      <c r="A497" s="50" t="s">
        <v>11122</v>
      </c>
      <c r="B497" s="50" t="s">
        <v>25</v>
      </c>
      <c r="C497" s="51" t="s">
        <v>11142</v>
      </c>
      <c r="D497" s="50" t="s">
        <v>1408</v>
      </c>
      <c r="E497" s="50" t="s">
        <v>1502</v>
      </c>
      <c r="F497" s="50" t="s">
        <v>7554</v>
      </c>
      <c r="G497" s="50" t="s">
        <v>1503</v>
      </c>
      <c r="H497" s="50" t="s">
        <v>1507</v>
      </c>
      <c r="I497" s="50">
        <v>1931</v>
      </c>
      <c r="J497" s="39">
        <v>8981.32</v>
      </c>
      <c r="K497" s="52" t="s">
        <v>8665</v>
      </c>
      <c r="L497" s="38">
        <v>5661371.9362878781</v>
      </c>
      <c r="M497" s="53" t="s">
        <v>1504</v>
      </c>
      <c r="N497" s="50" t="s">
        <v>1505</v>
      </c>
      <c r="O497" s="50" t="s">
        <v>1506</v>
      </c>
    </row>
    <row r="498" spans="1:15" ht="18.75" customHeight="1" x14ac:dyDescent="0.35">
      <c r="A498" s="50" t="s">
        <v>11122</v>
      </c>
      <c r="B498" s="50" t="s">
        <v>25</v>
      </c>
      <c r="C498" s="51" t="s">
        <v>11136</v>
      </c>
      <c r="D498" s="50" t="s">
        <v>5156</v>
      </c>
      <c r="E498" s="50" t="s">
        <v>5157</v>
      </c>
      <c r="F498" s="50" t="s">
        <v>8306</v>
      </c>
      <c r="G498" s="50" t="s">
        <v>5158</v>
      </c>
      <c r="H498" s="50" t="s">
        <v>277</v>
      </c>
      <c r="I498" s="50">
        <v>1977</v>
      </c>
      <c r="J498" s="39">
        <v>13406.44</v>
      </c>
      <c r="K498" s="52" t="s">
        <v>8665</v>
      </c>
      <c r="L498" s="38">
        <v>8067282.2059296472</v>
      </c>
      <c r="M498" s="53" t="s">
        <v>5159</v>
      </c>
      <c r="N498" s="50" t="s">
        <v>11175</v>
      </c>
      <c r="O498" s="50" t="s">
        <v>5150</v>
      </c>
    </row>
    <row r="499" spans="1:15" ht="18.75" customHeight="1" x14ac:dyDescent="0.35">
      <c r="A499" s="50" t="s">
        <v>11122</v>
      </c>
      <c r="B499" s="50" t="s">
        <v>48</v>
      </c>
      <c r="C499" s="51" t="s">
        <v>11136</v>
      </c>
      <c r="D499" s="50" t="s">
        <v>5156</v>
      </c>
      <c r="E499" s="50" t="s">
        <v>6512</v>
      </c>
      <c r="F499" s="50" t="s">
        <v>8469</v>
      </c>
      <c r="G499" s="50" t="s">
        <v>6536</v>
      </c>
      <c r="H499" s="50" t="s">
        <v>3570</v>
      </c>
      <c r="I499" s="50">
        <v>1945</v>
      </c>
      <c r="J499" s="39">
        <v>8610.81</v>
      </c>
      <c r="K499" s="52" t="s">
        <v>8665</v>
      </c>
      <c r="L499" s="38">
        <v>5187827.8567499965</v>
      </c>
      <c r="M499" s="53" t="s">
        <v>6514</v>
      </c>
      <c r="N499" s="50" t="s">
        <v>6515</v>
      </c>
      <c r="O499" s="50" t="s">
        <v>5150</v>
      </c>
    </row>
    <row r="500" spans="1:15" ht="18.75" customHeight="1" x14ac:dyDescent="0.35">
      <c r="A500" s="50" t="s">
        <v>11122</v>
      </c>
      <c r="B500" s="50" t="s">
        <v>38</v>
      </c>
      <c r="C500" s="51" t="s">
        <v>11134</v>
      </c>
      <c r="D500" s="50" t="s">
        <v>3512</v>
      </c>
      <c r="E500" s="50" t="s">
        <v>3630</v>
      </c>
      <c r="F500" s="50" t="s">
        <v>8086</v>
      </c>
      <c r="G500" s="50" t="s">
        <v>3635</v>
      </c>
      <c r="H500" s="50" t="s">
        <v>101</v>
      </c>
      <c r="I500" s="50">
        <v>1964</v>
      </c>
      <c r="J500" s="39">
        <v>4620.3</v>
      </c>
      <c r="K500" s="52" t="s">
        <v>8665</v>
      </c>
      <c r="L500" s="38">
        <v>3066396.478021977</v>
      </c>
      <c r="M500" s="53" t="s">
        <v>3632</v>
      </c>
      <c r="N500" s="50" t="s">
        <v>3633</v>
      </c>
      <c r="O500" s="50" t="s">
        <v>3517</v>
      </c>
    </row>
    <row r="501" spans="1:15" ht="18.75" customHeight="1" x14ac:dyDescent="0.35">
      <c r="A501" s="50" t="s">
        <v>11122</v>
      </c>
      <c r="B501" s="50" t="s">
        <v>25</v>
      </c>
      <c r="C501" s="51" t="s">
        <v>11145</v>
      </c>
      <c r="D501" s="50" t="s">
        <v>5184</v>
      </c>
      <c r="E501" s="50" t="s">
        <v>6106</v>
      </c>
      <c r="F501" s="50" t="s">
        <v>8423</v>
      </c>
      <c r="G501" s="50" t="s">
        <v>6107</v>
      </c>
      <c r="H501" s="50" t="s">
        <v>6110</v>
      </c>
      <c r="I501" s="50">
        <v>1966</v>
      </c>
      <c r="J501" s="39">
        <v>5202.5600000000004</v>
      </c>
      <c r="K501" s="52" t="s">
        <v>8665</v>
      </c>
      <c r="L501" s="38">
        <v>3159071.2499999981</v>
      </c>
      <c r="M501" s="53" t="s">
        <v>6108</v>
      </c>
      <c r="N501" s="50" t="s">
        <v>6109</v>
      </c>
      <c r="O501" s="50" t="s">
        <v>5150</v>
      </c>
    </row>
    <row r="502" spans="1:15" ht="18.75" customHeight="1" x14ac:dyDescent="0.35">
      <c r="A502" s="50" t="s">
        <v>11122</v>
      </c>
      <c r="B502" s="50" t="s">
        <v>25</v>
      </c>
      <c r="C502" s="51" t="s">
        <v>11145</v>
      </c>
      <c r="D502" s="50" t="s">
        <v>5184</v>
      </c>
      <c r="E502" s="50" t="s">
        <v>6106</v>
      </c>
      <c r="F502" s="50" t="s">
        <v>8423</v>
      </c>
      <c r="G502" s="50" t="s">
        <v>6111</v>
      </c>
      <c r="H502" s="50" t="s">
        <v>6112</v>
      </c>
      <c r="I502" s="50">
        <v>1992</v>
      </c>
      <c r="J502" s="39">
        <v>130.80000000000001</v>
      </c>
      <c r="K502" s="52" t="s">
        <v>8665</v>
      </c>
      <c r="L502" s="38">
        <v>79423.636363636309</v>
      </c>
      <c r="M502" s="53" t="s">
        <v>6108</v>
      </c>
      <c r="N502" s="50" t="s">
        <v>6109</v>
      </c>
      <c r="O502" s="50" t="s">
        <v>5150</v>
      </c>
    </row>
    <row r="503" spans="1:15" ht="18.75" customHeight="1" x14ac:dyDescent="0.35">
      <c r="A503" s="50" t="s">
        <v>11122</v>
      </c>
      <c r="B503" s="50" t="s">
        <v>60</v>
      </c>
      <c r="C503" s="51" t="s">
        <v>11130</v>
      </c>
      <c r="D503" s="50" t="s">
        <v>1729</v>
      </c>
      <c r="E503" s="50" t="s">
        <v>1913</v>
      </c>
      <c r="F503" s="50" t="s">
        <v>7617</v>
      </c>
      <c r="G503" s="50" t="s">
        <v>1917</v>
      </c>
      <c r="H503" s="50" t="s">
        <v>1918</v>
      </c>
      <c r="I503" s="50">
        <v>1965</v>
      </c>
      <c r="J503" s="39">
        <v>36346.089999999997</v>
      </c>
      <c r="K503" s="52" t="s">
        <v>8665</v>
      </c>
      <c r="L503" s="38">
        <v>45129061.029499963</v>
      </c>
      <c r="M503" s="53" t="s">
        <v>1915</v>
      </c>
      <c r="N503" s="50" t="s">
        <v>1916</v>
      </c>
      <c r="O503" s="50" t="s">
        <v>1757</v>
      </c>
    </row>
    <row r="504" spans="1:15" ht="18.75" customHeight="1" x14ac:dyDescent="0.35">
      <c r="A504" s="50" t="s">
        <v>11122</v>
      </c>
      <c r="B504" s="50" t="s">
        <v>60</v>
      </c>
      <c r="C504" s="51" t="s">
        <v>11125</v>
      </c>
      <c r="D504" s="50" t="s">
        <v>4812</v>
      </c>
      <c r="E504" s="50" t="s">
        <v>4975</v>
      </c>
      <c r="F504" s="50" t="s">
        <v>8275</v>
      </c>
      <c r="G504" s="50" t="s">
        <v>4996</v>
      </c>
      <c r="H504" s="50" t="s">
        <v>4997</v>
      </c>
      <c r="I504" s="50">
        <v>1969</v>
      </c>
      <c r="J504" s="39">
        <v>18007</v>
      </c>
      <c r="K504" s="52" t="s">
        <v>8665</v>
      </c>
      <c r="L504" s="38">
        <v>22467090.694602266</v>
      </c>
      <c r="M504" s="53" t="s">
        <v>4977</v>
      </c>
      <c r="N504" s="50" t="s">
        <v>4978</v>
      </c>
      <c r="O504" s="50" t="s">
        <v>4890</v>
      </c>
    </row>
    <row r="505" spans="1:15" ht="18.75" customHeight="1" x14ac:dyDescent="0.35">
      <c r="A505" s="50" t="s">
        <v>11122</v>
      </c>
      <c r="B505" s="50" t="s">
        <v>48</v>
      </c>
      <c r="C505" s="51" t="s">
        <v>11136</v>
      </c>
      <c r="D505" s="50" t="s">
        <v>5156</v>
      </c>
      <c r="E505" s="50" t="s">
        <v>6512</v>
      </c>
      <c r="F505" s="50" t="s">
        <v>8469</v>
      </c>
      <c r="G505" s="50" t="s">
        <v>6530</v>
      </c>
      <c r="H505" s="50" t="s">
        <v>6531</v>
      </c>
      <c r="I505" s="50">
        <v>2001</v>
      </c>
      <c r="J505" s="39">
        <v>511.39</v>
      </c>
      <c r="K505" s="52" t="s">
        <v>8665</v>
      </c>
      <c r="L505" s="38">
        <v>315616.10849999991</v>
      </c>
      <c r="M505" s="53" t="s">
        <v>6514</v>
      </c>
      <c r="N505" s="50" t="s">
        <v>6515</v>
      </c>
      <c r="O505" s="50" t="s">
        <v>5150</v>
      </c>
    </row>
    <row r="506" spans="1:15" ht="18.75" customHeight="1" x14ac:dyDescent="0.35">
      <c r="A506" s="50" t="s">
        <v>11122</v>
      </c>
      <c r="B506" s="50" t="s">
        <v>25</v>
      </c>
      <c r="C506" s="51" t="s">
        <v>11146</v>
      </c>
      <c r="D506" s="50" t="s">
        <v>5194</v>
      </c>
      <c r="E506" s="50" t="s">
        <v>5195</v>
      </c>
      <c r="F506" s="50" t="s">
        <v>8313</v>
      </c>
      <c r="G506" s="50" t="s">
        <v>5201</v>
      </c>
      <c r="H506" s="50" t="s">
        <v>123</v>
      </c>
      <c r="I506" s="50">
        <v>1952</v>
      </c>
      <c r="J506" s="39">
        <v>5830</v>
      </c>
      <c r="K506" s="52" t="s">
        <v>8665</v>
      </c>
      <c r="L506" s="38">
        <v>3602111.0877889432</v>
      </c>
      <c r="M506" s="53" t="s">
        <v>5202</v>
      </c>
      <c r="N506" s="50" t="s">
        <v>5203</v>
      </c>
      <c r="O506" s="50" t="s">
        <v>5150</v>
      </c>
    </row>
    <row r="507" spans="1:15" ht="18.75" customHeight="1" x14ac:dyDescent="0.35">
      <c r="A507" s="50" t="s">
        <v>11122</v>
      </c>
      <c r="B507" s="50" t="s">
        <v>25</v>
      </c>
      <c r="C507" s="51" t="s">
        <v>11142</v>
      </c>
      <c r="D507" s="50" t="s">
        <v>1408</v>
      </c>
      <c r="E507" s="50" t="s">
        <v>1409</v>
      </c>
      <c r="F507" s="50" t="s">
        <v>7544</v>
      </c>
      <c r="G507" s="50" t="s">
        <v>1410</v>
      </c>
      <c r="H507" s="50" t="s">
        <v>1414</v>
      </c>
      <c r="I507" s="50">
        <v>1978</v>
      </c>
      <c r="J507" s="39">
        <v>4880.42</v>
      </c>
      <c r="K507" s="52" t="s">
        <v>8665</v>
      </c>
      <c r="L507" s="38">
        <v>3168239.884296481</v>
      </c>
      <c r="M507" s="53" t="s">
        <v>1411</v>
      </c>
      <c r="N507" s="50" t="s">
        <v>1412</v>
      </c>
      <c r="O507" s="50" t="s">
        <v>1413</v>
      </c>
    </row>
    <row r="508" spans="1:15" ht="18.75" customHeight="1" x14ac:dyDescent="0.35">
      <c r="A508" s="50" t="s">
        <v>11122</v>
      </c>
      <c r="B508" s="50" t="s">
        <v>25</v>
      </c>
      <c r="C508" s="51" t="s">
        <v>11135</v>
      </c>
      <c r="D508" s="50" t="s">
        <v>5151</v>
      </c>
      <c r="E508" s="50" t="s">
        <v>5275</v>
      </c>
      <c r="F508" s="50" t="s">
        <v>8326</v>
      </c>
      <c r="G508" s="50" t="s">
        <v>5276</v>
      </c>
      <c r="H508" s="50" t="s">
        <v>277</v>
      </c>
      <c r="I508" s="50">
        <v>1984</v>
      </c>
      <c r="J508" s="39">
        <v>9974.82</v>
      </c>
      <c r="K508" s="52" t="s">
        <v>8665</v>
      </c>
      <c r="L508" s="38">
        <v>6176733.3841145802</v>
      </c>
      <c r="M508" s="53" t="s">
        <v>5277</v>
      </c>
      <c r="N508" s="50" t="s">
        <v>5278</v>
      </c>
      <c r="O508" s="50" t="s">
        <v>5150</v>
      </c>
    </row>
    <row r="509" spans="1:15" ht="18.75" customHeight="1" x14ac:dyDescent="0.35">
      <c r="A509" s="50" t="s">
        <v>11122</v>
      </c>
      <c r="B509" s="50" t="s">
        <v>60</v>
      </c>
      <c r="C509" s="51" t="s">
        <v>11145</v>
      </c>
      <c r="D509" s="50" t="s">
        <v>5184</v>
      </c>
      <c r="E509" s="50" t="s">
        <v>6225</v>
      </c>
      <c r="F509" s="50" t="s">
        <v>8435</v>
      </c>
      <c r="G509" s="50" t="s">
        <v>6226</v>
      </c>
      <c r="H509" s="50" t="s">
        <v>6229</v>
      </c>
      <c r="I509" s="50">
        <v>1926</v>
      </c>
      <c r="J509" s="39">
        <v>17500.5</v>
      </c>
      <c r="K509" s="52" t="s">
        <v>8665</v>
      </c>
      <c r="L509" s="38">
        <v>17376973.730999988</v>
      </c>
      <c r="M509" s="53" t="s">
        <v>6227</v>
      </c>
      <c r="N509" s="50" t="s">
        <v>6228</v>
      </c>
      <c r="O509" s="50" t="s">
        <v>5150</v>
      </c>
    </row>
    <row r="510" spans="1:15" ht="18.75" customHeight="1" x14ac:dyDescent="0.35">
      <c r="A510" s="50" t="s">
        <v>11122</v>
      </c>
      <c r="B510" s="50" t="s">
        <v>60</v>
      </c>
      <c r="C510" s="51" t="s">
        <v>11146</v>
      </c>
      <c r="D510" s="50" t="s">
        <v>5194</v>
      </c>
      <c r="E510" s="50" t="s">
        <v>6053</v>
      </c>
      <c r="F510" s="50" t="s">
        <v>8411</v>
      </c>
      <c r="G510" s="50" t="s">
        <v>6054</v>
      </c>
      <c r="H510" s="50" t="s">
        <v>123</v>
      </c>
      <c r="I510" s="50">
        <v>1951</v>
      </c>
      <c r="J510" s="39">
        <v>7456</v>
      </c>
      <c r="K510" s="52" t="s">
        <v>8665</v>
      </c>
      <c r="L510" s="38">
        <v>9487914.8214285579</v>
      </c>
      <c r="M510" s="53" t="s">
        <v>6055</v>
      </c>
      <c r="N510" s="50" t="s">
        <v>6056</v>
      </c>
      <c r="O510" s="50" t="s">
        <v>5150</v>
      </c>
    </row>
    <row r="511" spans="1:15" ht="18.75" customHeight="1" x14ac:dyDescent="0.35">
      <c r="A511" s="50" t="s">
        <v>11122</v>
      </c>
      <c r="B511" s="50" t="s">
        <v>48</v>
      </c>
      <c r="C511" s="51" t="s">
        <v>11150</v>
      </c>
      <c r="D511" s="50" t="s">
        <v>5886</v>
      </c>
      <c r="E511" s="50" t="s">
        <v>5886</v>
      </c>
      <c r="F511" s="50" t="s">
        <v>8388</v>
      </c>
      <c r="G511" s="50" t="s">
        <v>5906</v>
      </c>
      <c r="H511" s="50" t="s">
        <v>5907</v>
      </c>
      <c r="I511" s="50">
        <v>1970</v>
      </c>
      <c r="J511" s="39">
        <v>2311.4899999999998</v>
      </c>
      <c r="K511" s="52" t="s">
        <v>8665</v>
      </c>
      <c r="L511" s="38">
        <v>2729867.7073033685</v>
      </c>
      <c r="M511" s="53" t="s">
        <v>5888</v>
      </c>
      <c r="N511" s="50" t="s">
        <v>5889</v>
      </c>
      <c r="O511" s="50" t="s">
        <v>5150</v>
      </c>
    </row>
    <row r="512" spans="1:15" ht="18.75" customHeight="1" x14ac:dyDescent="0.35">
      <c r="A512" s="50" t="s">
        <v>11122</v>
      </c>
      <c r="B512" s="50" t="s">
        <v>48</v>
      </c>
      <c r="C512" s="51" t="s">
        <v>11133</v>
      </c>
      <c r="D512" s="50" t="s">
        <v>466</v>
      </c>
      <c r="E512" s="50" t="s">
        <v>523</v>
      </c>
      <c r="F512" s="50" t="s">
        <v>7421</v>
      </c>
      <c r="G512" s="50" t="s">
        <v>528</v>
      </c>
      <c r="H512" s="50" t="s">
        <v>239</v>
      </c>
      <c r="I512" s="50">
        <v>2005</v>
      </c>
      <c r="J512" s="39">
        <v>240.45</v>
      </c>
      <c r="K512" s="52" t="s">
        <v>8665</v>
      </c>
      <c r="L512" s="38">
        <v>189494.66798780483</v>
      </c>
      <c r="M512" s="53" t="s">
        <v>525</v>
      </c>
      <c r="N512" s="50" t="s">
        <v>526</v>
      </c>
      <c r="O512" s="50" t="s">
        <v>527</v>
      </c>
    </row>
    <row r="513" spans="1:15" ht="18.75" customHeight="1" x14ac:dyDescent="0.35">
      <c r="A513" s="50" t="s">
        <v>11122</v>
      </c>
      <c r="B513" s="50" t="s">
        <v>60</v>
      </c>
      <c r="C513" s="51" t="s">
        <v>11125</v>
      </c>
      <c r="D513" s="50" t="s">
        <v>4812</v>
      </c>
      <c r="E513" s="50" t="s">
        <v>5064</v>
      </c>
      <c r="F513" s="50" t="s">
        <v>8288</v>
      </c>
      <c r="G513" s="50" t="s">
        <v>5069</v>
      </c>
      <c r="H513" s="50" t="s">
        <v>5070</v>
      </c>
      <c r="I513" s="50">
        <v>1965</v>
      </c>
      <c r="J513" s="39">
        <v>13278</v>
      </c>
      <c r="K513" s="52" t="s">
        <v>8665</v>
      </c>
      <c r="L513" s="38">
        <v>17062557.49949998</v>
      </c>
      <c r="M513" s="53" t="s">
        <v>5066</v>
      </c>
      <c r="N513" s="50" t="s">
        <v>5067</v>
      </c>
      <c r="O513" s="50" t="s">
        <v>4890</v>
      </c>
    </row>
    <row r="514" spans="1:15" ht="18.75" customHeight="1" x14ac:dyDescent="0.35">
      <c r="A514" s="50" t="s">
        <v>11122</v>
      </c>
      <c r="B514" s="50" t="s">
        <v>60</v>
      </c>
      <c r="C514" s="51" t="s">
        <v>11145</v>
      </c>
      <c r="D514" s="50" t="s">
        <v>5184</v>
      </c>
      <c r="E514" s="50" t="s">
        <v>5626</v>
      </c>
      <c r="F514" s="50" t="s">
        <v>8370</v>
      </c>
      <c r="G514" s="50" t="s">
        <v>5627</v>
      </c>
      <c r="H514" s="50" t="s">
        <v>5630</v>
      </c>
      <c r="I514" s="50">
        <v>1952</v>
      </c>
      <c r="J514" s="39">
        <v>35244.57</v>
      </c>
      <c r="K514" s="52" t="s">
        <v>8665</v>
      </c>
      <c r="L514" s="38">
        <v>45385690.568749979</v>
      </c>
      <c r="M514" s="53" t="s">
        <v>5628</v>
      </c>
      <c r="N514" s="50" t="s">
        <v>5629</v>
      </c>
      <c r="O514" s="50" t="s">
        <v>5150</v>
      </c>
    </row>
    <row r="515" spans="1:15" ht="18.75" customHeight="1" x14ac:dyDescent="0.35">
      <c r="A515" s="50" t="s">
        <v>11122</v>
      </c>
      <c r="B515" s="50" t="s">
        <v>48</v>
      </c>
      <c r="C515" s="51" t="s">
        <v>11131</v>
      </c>
      <c r="D515" s="50" t="s">
        <v>1671</v>
      </c>
      <c r="E515" s="50" t="s">
        <v>2022</v>
      </c>
      <c r="F515" s="50" t="s">
        <v>7636</v>
      </c>
      <c r="G515" s="50" t="s">
        <v>2026</v>
      </c>
      <c r="H515" s="50" t="s">
        <v>371</v>
      </c>
      <c r="I515" s="50">
        <v>1949</v>
      </c>
      <c r="J515" s="39">
        <v>965.36</v>
      </c>
      <c r="K515" s="52" t="s">
        <v>8665</v>
      </c>
      <c r="L515" s="38">
        <v>547377.64289473672</v>
      </c>
      <c r="M515" s="53" t="s">
        <v>2027</v>
      </c>
      <c r="N515" s="50" t="s">
        <v>2028</v>
      </c>
      <c r="O515" s="50" t="s">
        <v>1783</v>
      </c>
    </row>
    <row r="516" spans="1:15" ht="18.75" customHeight="1" x14ac:dyDescent="0.35">
      <c r="A516" s="50" t="s">
        <v>11122</v>
      </c>
      <c r="B516" s="50" t="s">
        <v>48</v>
      </c>
      <c r="C516" s="51" t="s">
        <v>11136</v>
      </c>
      <c r="D516" s="50" t="s">
        <v>5156</v>
      </c>
      <c r="E516" s="50" t="s">
        <v>5390</v>
      </c>
      <c r="F516" s="50" t="s">
        <v>8347</v>
      </c>
      <c r="G516" s="50" t="s">
        <v>5394</v>
      </c>
      <c r="H516" s="50" t="s">
        <v>5395</v>
      </c>
      <c r="I516" s="50">
        <v>2001</v>
      </c>
      <c r="J516" s="39">
        <v>62</v>
      </c>
      <c r="K516" s="52" t="s">
        <v>8665</v>
      </c>
      <c r="L516" s="38">
        <v>39865.951999999976</v>
      </c>
      <c r="M516" s="53" t="s">
        <v>5392</v>
      </c>
      <c r="N516" s="50" t="s">
        <v>5393</v>
      </c>
      <c r="O516" s="50" t="s">
        <v>5150</v>
      </c>
    </row>
    <row r="517" spans="1:15" ht="18.75" customHeight="1" x14ac:dyDescent="0.35">
      <c r="A517" s="50" t="s">
        <v>11122</v>
      </c>
      <c r="B517" s="50" t="s">
        <v>206</v>
      </c>
      <c r="C517" s="51" t="s">
        <v>11140</v>
      </c>
      <c r="D517" s="50" t="s">
        <v>1665</v>
      </c>
      <c r="E517" s="50" t="s">
        <v>1785</v>
      </c>
      <c r="F517" s="50" t="s">
        <v>7601</v>
      </c>
      <c r="G517" s="50" t="s">
        <v>1794</v>
      </c>
      <c r="H517" s="50" t="s">
        <v>1795</v>
      </c>
      <c r="I517" s="50">
        <v>1998</v>
      </c>
      <c r="J517" s="39">
        <v>7766.92</v>
      </c>
      <c r="K517" s="52" t="s">
        <v>8665</v>
      </c>
      <c r="L517" s="38">
        <v>6766095.6054999884</v>
      </c>
      <c r="M517" s="53" t="s">
        <v>1787</v>
      </c>
      <c r="N517" s="50" t="s">
        <v>1788</v>
      </c>
      <c r="O517" s="50" t="s">
        <v>1789</v>
      </c>
    </row>
    <row r="518" spans="1:15" ht="18.75" customHeight="1" x14ac:dyDescent="0.35">
      <c r="A518" s="50" t="s">
        <v>11122</v>
      </c>
      <c r="B518" s="50" t="s">
        <v>16</v>
      </c>
      <c r="C518" s="51" t="s">
        <v>11140</v>
      </c>
      <c r="D518" s="50" t="s">
        <v>1665</v>
      </c>
      <c r="E518" s="50" t="s">
        <v>1887</v>
      </c>
      <c r="F518" s="50" t="s">
        <v>7616</v>
      </c>
      <c r="G518" s="50" t="s">
        <v>1892</v>
      </c>
      <c r="H518" s="50" t="s">
        <v>205</v>
      </c>
      <c r="I518" s="50">
        <v>1950</v>
      </c>
      <c r="J518" s="39">
        <v>6552</v>
      </c>
      <c r="K518" s="52" t="s">
        <v>8665</v>
      </c>
      <c r="L518" s="38">
        <v>4239558.3046874972</v>
      </c>
      <c r="M518" s="53" t="s">
        <v>1893</v>
      </c>
      <c r="N518" s="50" t="s">
        <v>1894</v>
      </c>
      <c r="O518" s="50" t="s">
        <v>1815</v>
      </c>
    </row>
    <row r="519" spans="1:15" ht="18.75" customHeight="1" x14ac:dyDescent="0.35">
      <c r="A519" s="50" t="s">
        <v>11122</v>
      </c>
      <c r="B519" s="50" t="s">
        <v>48</v>
      </c>
      <c r="C519" s="51" t="s">
        <v>11132</v>
      </c>
      <c r="D519" s="50" t="s">
        <v>6614</v>
      </c>
      <c r="E519" s="50" t="s">
        <v>6638</v>
      </c>
      <c r="F519" s="50" t="s">
        <v>8485</v>
      </c>
      <c r="G519" s="50" t="s">
        <v>6643</v>
      </c>
      <c r="H519" s="50" t="s">
        <v>6644</v>
      </c>
      <c r="I519" s="50">
        <v>1978</v>
      </c>
      <c r="J519" s="39">
        <v>898.99</v>
      </c>
      <c r="K519" s="52" t="s">
        <v>8665</v>
      </c>
      <c r="L519" s="38">
        <v>584034.13894736813</v>
      </c>
      <c r="M519" s="53" t="s">
        <v>6640</v>
      </c>
      <c r="N519" s="50" t="s">
        <v>6641</v>
      </c>
      <c r="O519" s="50" t="s">
        <v>6642</v>
      </c>
    </row>
    <row r="520" spans="1:15" ht="18.75" customHeight="1" x14ac:dyDescent="0.35">
      <c r="A520" s="50" t="s">
        <v>11122</v>
      </c>
      <c r="B520" s="50" t="s">
        <v>48</v>
      </c>
      <c r="C520" s="51" t="s">
        <v>11137</v>
      </c>
      <c r="D520" s="50" t="s">
        <v>6878</v>
      </c>
      <c r="E520" s="50" t="s">
        <v>6964</v>
      </c>
      <c r="F520" s="50" t="s">
        <v>8536</v>
      </c>
      <c r="G520" s="50" t="s">
        <v>6984</v>
      </c>
      <c r="H520" s="50" t="s">
        <v>6986</v>
      </c>
      <c r="I520" s="50">
        <v>1960</v>
      </c>
      <c r="J520" s="39">
        <v>128.82</v>
      </c>
      <c r="K520" s="52" t="s">
        <v>8665</v>
      </c>
      <c r="L520" s="38">
        <v>45529.733333333308</v>
      </c>
      <c r="M520" s="53" t="s">
        <v>6985</v>
      </c>
      <c r="N520" s="50" t="s">
        <v>6967</v>
      </c>
      <c r="O520" s="50" t="s">
        <v>6968</v>
      </c>
    </row>
    <row r="521" spans="1:15" ht="18.75" customHeight="1" x14ac:dyDescent="0.35">
      <c r="A521" s="50" t="s">
        <v>11122</v>
      </c>
      <c r="B521" s="50" t="s">
        <v>48</v>
      </c>
      <c r="C521" s="51" t="s">
        <v>11137</v>
      </c>
      <c r="D521" s="50" t="s">
        <v>6878</v>
      </c>
      <c r="E521" s="50" t="s">
        <v>6964</v>
      </c>
      <c r="F521" s="50" t="s">
        <v>8536</v>
      </c>
      <c r="G521" s="50" t="s">
        <v>6987</v>
      </c>
      <c r="H521" s="50" t="s">
        <v>405</v>
      </c>
      <c r="I521" s="50">
        <v>1960</v>
      </c>
      <c r="J521" s="39">
        <v>128.82</v>
      </c>
      <c r="K521" s="52" t="s">
        <v>8665</v>
      </c>
      <c r="L521" s="38">
        <v>45529.733333333308</v>
      </c>
      <c r="M521" s="53" t="s">
        <v>6988</v>
      </c>
      <c r="N521" s="50" t="s">
        <v>6967</v>
      </c>
      <c r="O521" s="50" t="s">
        <v>6968</v>
      </c>
    </row>
    <row r="522" spans="1:15" ht="18.75" customHeight="1" x14ac:dyDescent="0.35">
      <c r="A522" s="50" t="s">
        <v>11122</v>
      </c>
      <c r="B522" s="50" t="s">
        <v>48</v>
      </c>
      <c r="C522" s="51" t="s">
        <v>11136</v>
      </c>
      <c r="D522" s="50" t="s">
        <v>5156</v>
      </c>
      <c r="E522" s="50" t="s">
        <v>5595</v>
      </c>
      <c r="F522" s="50" t="s">
        <v>8368</v>
      </c>
      <c r="G522" s="50" t="s">
        <v>5603</v>
      </c>
      <c r="H522" s="50" t="s">
        <v>3570</v>
      </c>
      <c r="I522" s="50">
        <v>1942</v>
      </c>
      <c r="J522" s="39">
        <v>876</v>
      </c>
      <c r="K522" s="52" t="s">
        <v>8665</v>
      </c>
      <c r="L522" s="38">
        <v>578090.77949999936</v>
      </c>
      <c r="M522" s="53" t="s">
        <v>5597</v>
      </c>
      <c r="N522" s="50" t="s">
        <v>5598</v>
      </c>
      <c r="O522" s="50" t="s">
        <v>5150</v>
      </c>
    </row>
    <row r="523" spans="1:15" ht="18.75" customHeight="1" x14ac:dyDescent="0.35">
      <c r="A523" s="50" t="s">
        <v>11122</v>
      </c>
      <c r="B523" s="50" t="s">
        <v>25</v>
      </c>
      <c r="C523" s="51" t="s">
        <v>11140</v>
      </c>
      <c r="D523" s="50" t="s">
        <v>1665</v>
      </c>
      <c r="E523" s="50" t="s">
        <v>1818</v>
      </c>
      <c r="F523" s="50" t="s">
        <v>7605</v>
      </c>
      <c r="G523" s="50" t="s">
        <v>1819</v>
      </c>
      <c r="H523" s="50" t="s">
        <v>1822</v>
      </c>
      <c r="I523" s="50">
        <v>1972</v>
      </c>
      <c r="J523" s="39">
        <v>1938</v>
      </c>
      <c r="K523" s="52" t="s">
        <v>8665</v>
      </c>
      <c r="L523" s="38">
        <v>1279109.1091457282</v>
      </c>
      <c r="M523" s="53" t="s">
        <v>1820</v>
      </c>
      <c r="N523" s="50" t="s">
        <v>1821</v>
      </c>
      <c r="O523" s="50" t="s">
        <v>1815</v>
      </c>
    </row>
    <row r="524" spans="1:15" ht="18.75" customHeight="1" x14ac:dyDescent="0.35">
      <c r="A524" s="50" t="s">
        <v>11122</v>
      </c>
      <c r="B524" s="50" t="s">
        <v>38</v>
      </c>
      <c r="C524" s="51" t="s">
        <v>11132</v>
      </c>
      <c r="D524" s="50" t="s">
        <v>6614</v>
      </c>
      <c r="E524" s="50" t="s">
        <v>6773</v>
      </c>
      <c r="F524" s="50" t="s">
        <v>8505</v>
      </c>
      <c r="G524" s="50" t="s">
        <v>6774</v>
      </c>
      <c r="H524" s="50" t="s">
        <v>398</v>
      </c>
      <c r="I524" s="50">
        <v>1967</v>
      </c>
      <c r="J524" s="39">
        <v>1559.17</v>
      </c>
      <c r="K524" s="52" t="s">
        <v>8665</v>
      </c>
      <c r="L524" s="38">
        <v>1034243.8758620685</v>
      </c>
      <c r="M524" s="53" t="s">
        <v>6775</v>
      </c>
      <c r="N524" s="50" t="s">
        <v>6776</v>
      </c>
      <c r="O524" s="50" t="s">
        <v>6619</v>
      </c>
    </row>
    <row r="525" spans="1:15" ht="18.75" customHeight="1" x14ac:dyDescent="0.35">
      <c r="A525" s="50" t="s">
        <v>11122</v>
      </c>
      <c r="B525" s="50" t="s">
        <v>48</v>
      </c>
      <c r="C525" s="51" t="s">
        <v>11145</v>
      </c>
      <c r="D525" s="50" t="s">
        <v>5184</v>
      </c>
      <c r="E525" s="50" t="s">
        <v>6225</v>
      </c>
      <c r="F525" s="50" t="s">
        <v>8435</v>
      </c>
      <c r="G525" s="50" t="s">
        <v>6251</v>
      </c>
      <c r="H525" s="50" t="s">
        <v>6252</v>
      </c>
      <c r="I525" s="50">
        <v>1958</v>
      </c>
      <c r="J525" s="39">
        <v>837.9</v>
      </c>
      <c r="K525" s="52" t="s">
        <v>8665</v>
      </c>
      <c r="L525" s="38">
        <v>557307.27105263108</v>
      </c>
      <c r="M525" s="53" t="s">
        <v>6227</v>
      </c>
      <c r="N525" s="50" t="s">
        <v>6228</v>
      </c>
      <c r="O525" s="50" t="s">
        <v>5150</v>
      </c>
    </row>
    <row r="526" spans="1:15" ht="18.75" customHeight="1" x14ac:dyDescent="0.35">
      <c r="A526" s="50" t="s">
        <v>11122</v>
      </c>
      <c r="B526" s="50" t="s">
        <v>48</v>
      </c>
      <c r="C526" s="51" t="s">
        <v>11143</v>
      </c>
      <c r="D526" s="50" t="s">
        <v>18</v>
      </c>
      <c r="E526" s="50" t="s">
        <v>119</v>
      </c>
      <c r="F526" s="50" t="s">
        <v>7364</v>
      </c>
      <c r="G526" s="50" t="s">
        <v>125</v>
      </c>
      <c r="H526" s="50" t="s">
        <v>126</v>
      </c>
      <c r="I526" s="50">
        <v>1950</v>
      </c>
      <c r="J526" s="39">
        <v>1167.7</v>
      </c>
      <c r="K526" s="52" t="s">
        <v>8665</v>
      </c>
      <c r="L526" s="38">
        <v>1587653.2794117643</v>
      </c>
      <c r="M526" s="53" t="s">
        <v>121</v>
      </c>
      <c r="N526" s="50" t="s">
        <v>122</v>
      </c>
      <c r="O526" s="50" t="s">
        <v>80</v>
      </c>
    </row>
    <row r="527" spans="1:15" ht="18.75" customHeight="1" x14ac:dyDescent="0.35">
      <c r="A527" s="50" t="s">
        <v>11122</v>
      </c>
      <c r="B527" s="50" t="s">
        <v>60</v>
      </c>
      <c r="C527" s="51" t="s">
        <v>11145</v>
      </c>
      <c r="D527" s="50" t="s">
        <v>5184</v>
      </c>
      <c r="E527" s="50" t="s">
        <v>6225</v>
      </c>
      <c r="F527" s="50" t="s">
        <v>8435</v>
      </c>
      <c r="G527" s="50" t="s">
        <v>6247</v>
      </c>
      <c r="H527" s="50" t="s">
        <v>6248</v>
      </c>
      <c r="I527" s="50">
        <v>1936</v>
      </c>
      <c r="J527" s="39">
        <v>10681.1</v>
      </c>
      <c r="K527" s="52" t="s">
        <v>8665</v>
      </c>
      <c r="L527" s="38">
        <v>11515878.786734683</v>
      </c>
      <c r="M527" s="53" t="s">
        <v>6227</v>
      </c>
      <c r="N527" s="50" t="s">
        <v>6228</v>
      </c>
      <c r="O527" s="50" t="s">
        <v>5150</v>
      </c>
    </row>
    <row r="528" spans="1:15" ht="18.75" customHeight="1" x14ac:dyDescent="0.35">
      <c r="A528" s="50" t="s">
        <v>11122</v>
      </c>
      <c r="B528" s="50" t="s">
        <v>60</v>
      </c>
      <c r="C528" s="51" t="s">
        <v>11144</v>
      </c>
      <c r="D528" s="50" t="s">
        <v>3871</v>
      </c>
      <c r="E528" s="50" t="s">
        <v>4225</v>
      </c>
      <c r="F528" s="50" t="s">
        <v>8162</v>
      </c>
      <c r="G528" s="50" t="s">
        <v>4230</v>
      </c>
      <c r="H528" s="50" t="s">
        <v>65</v>
      </c>
      <c r="I528" s="50">
        <v>1927</v>
      </c>
      <c r="J528" s="39">
        <v>1311.7</v>
      </c>
      <c r="K528" s="52" t="s">
        <v>8665</v>
      </c>
      <c r="L528" s="38">
        <v>2230599.3284482742</v>
      </c>
      <c r="M528" s="53" t="s">
        <v>4227</v>
      </c>
      <c r="N528" s="50" t="s">
        <v>4249</v>
      </c>
      <c r="O528" s="50" t="s">
        <v>3810</v>
      </c>
    </row>
    <row r="529" spans="1:15" ht="18.75" customHeight="1" x14ac:dyDescent="0.35">
      <c r="A529" s="50" t="s">
        <v>11122</v>
      </c>
      <c r="B529" s="50" t="s">
        <v>60</v>
      </c>
      <c r="C529" s="51" t="s">
        <v>11126</v>
      </c>
      <c r="D529" s="50" t="s">
        <v>5189</v>
      </c>
      <c r="E529" s="50" t="s">
        <v>5558</v>
      </c>
      <c r="F529" s="50" t="s">
        <v>8367</v>
      </c>
      <c r="G529" s="50" t="s">
        <v>5563</v>
      </c>
      <c r="H529" s="50" t="s">
        <v>5565</v>
      </c>
      <c r="I529" s="50">
        <v>1949</v>
      </c>
      <c r="J529" s="39">
        <v>6017.25</v>
      </c>
      <c r="K529" s="52" t="s">
        <v>8665</v>
      </c>
      <c r="L529" s="38">
        <v>8372845.7405612161</v>
      </c>
      <c r="M529" s="53" t="s">
        <v>5564</v>
      </c>
      <c r="N529" s="50" t="s">
        <v>5561</v>
      </c>
      <c r="O529" s="50" t="s">
        <v>5150</v>
      </c>
    </row>
    <row r="530" spans="1:15" ht="18.75" customHeight="1" x14ac:dyDescent="0.35">
      <c r="A530" s="50" t="s">
        <v>11122</v>
      </c>
      <c r="B530" s="50" t="s">
        <v>38</v>
      </c>
      <c r="C530" s="51" t="s">
        <v>11126</v>
      </c>
      <c r="D530" s="50" t="s">
        <v>5189</v>
      </c>
      <c r="E530" s="50" t="s">
        <v>5988</v>
      </c>
      <c r="F530" s="50" t="s">
        <v>8400</v>
      </c>
      <c r="G530" s="50" t="s">
        <v>5989</v>
      </c>
      <c r="H530" s="50" t="s">
        <v>5992</v>
      </c>
      <c r="I530" s="50">
        <v>1952</v>
      </c>
      <c r="J530" s="39">
        <v>1197.1300000000001</v>
      </c>
      <c r="K530" s="52" t="s">
        <v>8665</v>
      </c>
      <c r="L530" s="38">
        <v>895532.84843749949</v>
      </c>
      <c r="M530" s="53" t="s">
        <v>5990</v>
      </c>
      <c r="N530" s="50" t="s">
        <v>5991</v>
      </c>
      <c r="O530" s="50" t="s">
        <v>5150</v>
      </c>
    </row>
    <row r="531" spans="1:15" ht="18.75" customHeight="1" x14ac:dyDescent="0.35">
      <c r="A531" s="50" t="s">
        <v>11122</v>
      </c>
      <c r="B531" s="50" t="s">
        <v>25</v>
      </c>
      <c r="C531" s="51" t="s">
        <v>11124</v>
      </c>
      <c r="D531" s="50" t="s">
        <v>4417</v>
      </c>
      <c r="E531" s="50" t="s">
        <v>4480</v>
      </c>
      <c r="F531" s="50" t="s">
        <v>8203</v>
      </c>
      <c r="G531" s="50" t="s">
        <v>4484</v>
      </c>
      <c r="H531" s="50" t="s">
        <v>62</v>
      </c>
      <c r="I531" s="50">
        <v>1992</v>
      </c>
      <c r="J531" s="39">
        <v>2831.57</v>
      </c>
      <c r="K531" s="52" t="s">
        <v>8665</v>
      </c>
      <c r="L531" s="38">
        <v>1962557.5343386233</v>
      </c>
      <c r="M531" s="53" t="s">
        <v>4482</v>
      </c>
      <c r="N531" s="50" t="s">
        <v>4483</v>
      </c>
      <c r="O531" s="50" t="s">
        <v>4451</v>
      </c>
    </row>
    <row r="532" spans="1:15" ht="18.75" customHeight="1" x14ac:dyDescent="0.35">
      <c r="A532" s="50" t="s">
        <v>11122</v>
      </c>
      <c r="B532" s="50" t="s">
        <v>48</v>
      </c>
      <c r="C532" s="51" t="s">
        <v>11126</v>
      </c>
      <c r="D532" s="50" t="s">
        <v>5189</v>
      </c>
      <c r="E532" s="50" t="s">
        <v>5650</v>
      </c>
      <c r="F532" s="50" t="s">
        <v>8371</v>
      </c>
      <c r="G532" s="50" t="s">
        <v>5742</v>
      </c>
      <c r="H532" s="50" t="s">
        <v>5743</v>
      </c>
      <c r="I532" s="50">
        <v>1939</v>
      </c>
      <c r="J532" s="39">
        <v>268.60000000000002</v>
      </c>
      <c r="K532" s="52" t="s">
        <v>8665</v>
      </c>
      <c r="L532" s="38">
        <v>186505.06950549444</v>
      </c>
      <c r="M532" s="53" t="s">
        <v>5652</v>
      </c>
      <c r="N532" s="50" t="s">
        <v>5653</v>
      </c>
      <c r="O532" s="50" t="s">
        <v>5150</v>
      </c>
    </row>
    <row r="533" spans="1:15" ht="18.75" customHeight="1" x14ac:dyDescent="0.35">
      <c r="A533" s="50" t="s">
        <v>11122</v>
      </c>
      <c r="B533" s="50" t="s">
        <v>60</v>
      </c>
      <c r="C533" s="51" t="s">
        <v>11144</v>
      </c>
      <c r="D533" s="50" t="s">
        <v>3871</v>
      </c>
      <c r="E533" s="50" t="s">
        <v>4225</v>
      </c>
      <c r="F533" s="50" t="s">
        <v>8162</v>
      </c>
      <c r="G533" s="50" t="s">
        <v>4237</v>
      </c>
      <c r="H533" s="50" t="s">
        <v>4051</v>
      </c>
      <c r="I533" s="50">
        <v>1946</v>
      </c>
      <c r="J533" s="39">
        <v>3292.17</v>
      </c>
      <c r="K533" s="52" t="s">
        <v>8665</v>
      </c>
      <c r="L533" s="38">
        <v>2296691.163888887</v>
      </c>
      <c r="M533" s="53" t="s">
        <v>4227</v>
      </c>
      <c r="N533" s="50" t="s">
        <v>4249</v>
      </c>
      <c r="O533" s="50" t="s">
        <v>3810</v>
      </c>
    </row>
    <row r="534" spans="1:15" ht="18.75" customHeight="1" x14ac:dyDescent="0.35">
      <c r="A534" s="50" t="s">
        <v>11122</v>
      </c>
      <c r="B534" s="50" t="s">
        <v>60</v>
      </c>
      <c r="C534" s="51" t="s">
        <v>11139</v>
      </c>
      <c r="D534" s="50" t="s">
        <v>1061</v>
      </c>
      <c r="E534" s="50" t="s">
        <v>1169</v>
      </c>
      <c r="F534" s="50" t="s">
        <v>7510</v>
      </c>
      <c r="G534" s="50" t="s">
        <v>1170</v>
      </c>
      <c r="H534" s="50" t="s">
        <v>137</v>
      </c>
      <c r="I534" s="50">
        <v>1964</v>
      </c>
      <c r="J534" s="39">
        <v>8101.23</v>
      </c>
      <c r="K534" s="52" t="s">
        <v>8665</v>
      </c>
      <c r="L534" s="38">
        <v>11477238.430645157</v>
      </c>
      <c r="M534" s="53" t="s">
        <v>1171</v>
      </c>
      <c r="N534" s="50" t="s">
        <v>1172</v>
      </c>
      <c r="O534" s="50" t="s">
        <v>1060</v>
      </c>
    </row>
    <row r="535" spans="1:15" ht="18.75" customHeight="1" x14ac:dyDescent="0.35">
      <c r="A535" s="50" t="s">
        <v>11122</v>
      </c>
      <c r="B535" s="50" t="s">
        <v>38</v>
      </c>
      <c r="C535" s="51" t="s">
        <v>11132</v>
      </c>
      <c r="D535" s="50" t="s">
        <v>6614</v>
      </c>
      <c r="E535" s="50" t="s">
        <v>6688</v>
      </c>
      <c r="F535" s="50" t="s">
        <v>8493</v>
      </c>
      <c r="G535" s="50" t="s">
        <v>6689</v>
      </c>
      <c r="H535" s="50" t="s">
        <v>6692</v>
      </c>
      <c r="I535" s="50">
        <v>2003</v>
      </c>
      <c r="J535" s="39">
        <v>983.4</v>
      </c>
      <c r="K535" s="52" t="s">
        <v>8665</v>
      </c>
      <c r="L535" s="38">
        <v>751334.48499999952</v>
      </c>
      <c r="M535" s="53" t="s">
        <v>6690</v>
      </c>
      <c r="N535" s="50" t="s">
        <v>6691</v>
      </c>
      <c r="O535" s="50" t="s">
        <v>6619</v>
      </c>
    </row>
    <row r="536" spans="1:15" ht="18.75" customHeight="1" x14ac:dyDescent="0.35">
      <c r="A536" s="50" t="s">
        <v>11122</v>
      </c>
      <c r="B536" s="50" t="s">
        <v>25</v>
      </c>
      <c r="C536" s="51" t="s">
        <v>11135</v>
      </c>
      <c r="D536" s="50" t="s">
        <v>5151</v>
      </c>
      <c r="E536" s="50" t="s">
        <v>5453</v>
      </c>
      <c r="F536" s="50" t="s">
        <v>8357</v>
      </c>
      <c r="G536" s="50" t="s">
        <v>5454</v>
      </c>
      <c r="H536" s="50" t="s">
        <v>277</v>
      </c>
      <c r="I536" s="50">
        <v>1977</v>
      </c>
      <c r="J536" s="39">
        <v>16567.2</v>
      </c>
      <c r="K536" s="52" t="s">
        <v>8665</v>
      </c>
      <c r="L536" s="38">
        <v>11650778.016819216</v>
      </c>
      <c r="M536" s="53" t="s">
        <v>5455</v>
      </c>
      <c r="N536" s="50" t="s">
        <v>5456</v>
      </c>
      <c r="O536" s="50" t="s">
        <v>5150</v>
      </c>
    </row>
    <row r="537" spans="1:15" ht="18.75" customHeight="1" x14ac:dyDescent="0.35">
      <c r="A537" s="50" t="s">
        <v>11122</v>
      </c>
      <c r="B537" s="50" t="s">
        <v>48</v>
      </c>
      <c r="C537" s="51" t="s">
        <v>11144</v>
      </c>
      <c r="D537" s="50" t="s">
        <v>3871</v>
      </c>
      <c r="E537" s="50" t="s">
        <v>4225</v>
      </c>
      <c r="F537" s="50" t="s">
        <v>8162</v>
      </c>
      <c r="G537" s="50" t="s">
        <v>4243</v>
      </c>
      <c r="H537" s="50" t="s">
        <v>4244</v>
      </c>
      <c r="I537" s="50">
        <v>1959</v>
      </c>
      <c r="J537" s="39">
        <v>1407.88</v>
      </c>
      <c r="K537" s="52" t="s">
        <v>8665</v>
      </c>
      <c r="L537" s="38">
        <v>1865834.7730867332</v>
      </c>
      <c r="M537" s="53" t="s">
        <v>4227</v>
      </c>
      <c r="N537" s="50" t="s">
        <v>4249</v>
      </c>
      <c r="O537" s="50" t="s">
        <v>3810</v>
      </c>
    </row>
    <row r="538" spans="1:15" ht="18.75" customHeight="1" x14ac:dyDescent="0.35">
      <c r="A538" s="50" t="s">
        <v>11122</v>
      </c>
      <c r="B538" s="50" t="s">
        <v>16</v>
      </c>
      <c r="C538" s="51" t="s">
        <v>11134</v>
      </c>
      <c r="D538" s="50" t="s">
        <v>3512</v>
      </c>
      <c r="E538" s="50" t="s">
        <v>3727</v>
      </c>
      <c r="F538" s="50" t="s">
        <v>8099</v>
      </c>
      <c r="G538" s="50" t="s">
        <v>3728</v>
      </c>
      <c r="H538" s="50" t="s">
        <v>398</v>
      </c>
      <c r="I538" s="50">
        <v>1972</v>
      </c>
      <c r="J538" s="39">
        <v>2144.4</v>
      </c>
      <c r="K538" s="52" t="s">
        <v>8665</v>
      </c>
      <c r="L538" s="38">
        <v>1663266.0453608234</v>
      </c>
      <c r="M538" s="53" t="s">
        <v>3729</v>
      </c>
      <c r="N538" s="50" t="s">
        <v>3730</v>
      </c>
      <c r="O538" s="50" t="s">
        <v>3517</v>
      </c>
    </row>
    <row r="539" spans="1:15" ht="18.75" customHeight="1" x14ac:dyDescent="0.35">
      <c r="A539" s="50" t="s">
        <v>11122</v>
      </c>
      <c r="B539" s="50" t="s">
        <v>60</v>
      </c>
      <c r="C539" s="51" t="s">
        <v>11142</v>
      </c>
      <c r="D539" s="50" t="s">
        <v>1408</v>
      </c>
      <c r="E539" s="50" t="s">
        <v>1519</v>
      </c>
      <c r="F539" s="50" t="s">
        <v>7556</v>
      </c>
      <c r="G539" s="50" t="s">
        <v>1520</v>
      </c>
      <c r="H539" s="50" t="s">
        <v>1523</v>
      </c>
      <c r="I539" s="50">
        <v>1950</v>
      </c>
      <c r="J539" s="39">
        <v>8977.33</v>
      </c>
      <c r="K539" s="52" t="s">
        <v>8665</v>
      </c>
      <c r="L539" s="38">
        <v>13543954.297499981</v>
      </c>
      <c r="M539" s="53" t="s">
        <v>1521</v>
      </c>
      <c r="N539" s="50" t="s">
        <v>1522</v>
      </c>
      <c r="O539" s="50" t="s">
        <v>1506</v>
      </c>
    </row>
    <row r="540" spans="1:15" ht="18.75" customHeight="1" x14ac:dyDescent="0.35">
      <c r="A540" s="50" t="s">
        <v>11122</v>
      </c>
      <c r="B540" s="50" t="s">
        <v>25</v>
      </c>
      <c r="C540" s="51" t="s">
        <v>11130</v>
      </c>
      <c r="D540" s="50" t="s">
        <v>1729</v>
      </c>
      <c r="E540" s="50" t="s">
        <v>2061</v>
      </c>
      <c r="F540" s="50" t="s">
        <v>7643</v>
      </c>
      <c r="G540" s="50" t="s">
        <v>2062</v>
      </c>
      <c r="H540" s="50" t="s">
        <v>2066</v>
      </c>
      <c r="I540" s="50">
        <v>1958</v>
      </c>
      <c r="J540" s="39">
        <v>5148.45</v>
      </c>
      <c r="K540" s="52" t="s">
        <v>8665</v>
      </c>
      <c r="L540" s="38">
        <v>3660297.4375499976</v>
      </c>
      <c r="M540" s="53" t="s">
        <v>2063</v>
      </c>
      <c r="N540" s="50" t="s">
        <v>2064</v>
      </c>
      <c r="O540" s="50" t="s">
        <v>2065</v>
      </c>
    </row>
    <row r="541" spans="1:15" ht="18.75" customHeight="1" x14ac:dyDescent="0.35">
      <c r="A541" s="50" t="s">
        <v>11122</v>
      </c>
      <c r="B541" s="50" t="s">
        <v>48</v>
      </c>
      <c r="C541" s="51" t="s">
        <v>11126</v>
      </c>
      <c r="D541" s="50" t="s">
        <v>5189</v>
      </c>
      <c r="E541" s="50" t="s">
        <v>6410</v>
      </c>
      <c r="F541" s="50" t="s">
        <v>8455</v>
      </c>
      <c r="G541" s="50" t="s">
        <v>6441</v>
      </c>
      <c r="H541" s="50" t="s">
        <v>6442</v>
      </c>
      <c r="I541" s="50">
        <v>1953</v>
      </c>
      <c r="J541" s="39">
        <v>126.1</v>
      </c>
      <c r="K541" s="52" t="s">
        <v>8665</v>
      </c>
      <c r="L541" s="38">
        <v>94275.041249999922</v>
      </c>
      <c r="M541" s="53" t="s">
        <v>6412</v>
      </c>
      <c r="N541" s="50" t="s">
        <v>6413</v>
      </c>
      <c r="O541" s="50" t="s">
        <v>1663</v>
      </c>
    </row>
    <row r="542" spans="1:15" ht="18.75" customHeight="1" x14ac:dyDescent="0.35">
      <c r="A542" s="50" t="s">
        <v>11122</v>
      </c>
      <c r="B542" s="50" t="s">
        <v>60</v>
      </c>
      <c r="C542" s="51" t="s">
        <v>11126</v>
      </c>
      <c r="D542" s="50" t="s">
        <v>5189</v>
      </c>
      <c r="E542" s="50" t="s">
        <v>5650</v>
      </c>
      <c r="F542" s="50" t="s">
        <v>8371</v>
      </c>
      <c r="G542" s="50" t="s">
        <v>5699</v>
      </c>
      <c r="H542" s="50" t="s">
        <v>5702</v>
      </c>
      <c r="I542" s="50">
        <v>1958</v>
      </c>
      <c r="J542" s="39">
        <v>1143.94</v>
      </c>
      <c r="K542" s="52" t="s">
        <v>8665</v>
      </c>
      <c r="L542" s="38">
        <v>1300212.4553571423</v>
      </c>
      <c r="M542" s="53" t="s">
        <v>5700</v>
      </c>
      <c r="N542" s="50" t="s">
        <v>5701</v>
      </c>
      <c r="O542" s="50" t="s">
        <v>5150</v>
      </c>
    </row>
    <row r="543" spans="1:15" ht="18.75" customHeight="1" x14ac:dyDescent="0.35">
      <c r="A543" s="50" t="s">
        <v>11122</v>
      </c>
      <c r="B543" s="50" t="s">
        <v>60</v>
      </c>
      <c r="C543" s="51" t="s">
        <v>11136</v>
      </c>
      <c r="D543" s="50" t="s">
        <v>5156</v>
      </c>
      <c r="E543" s="50" t="s">
        <v>5980</v>
      </c>
      <c r="F543" s="50" t="s">
        <v>8399</v>
      </c>
      <c r="G543" s="50" t="s">
        <v>5984</v>
      </c>
      <c r="H543" s="50" t="s">
        <v>5987</v>
      </c>
      <c r="I543" s="50">
        <v>1945</v>
      </c>
      <c r="J543" s="39">
        <v>413.92</v>
      </c>
      <c r="K543" s="52" t="s">
        <v>8665</v>
      </c>
      <c r="L543" s="38">
        <v>606527.28544303763</v>
      </c>
      <c r="M543" s="53" t="s">
        <v>5985</v>
      </c>
      <c r="N543" s="50" t="s">
        <v>5986</v>
      </c>
      <c r="O543" s="50" t="s">
        <v>5150</v>
      </c>
    </row>
    <row r="544" spans="1:15" ht="18.75" customHeight="1" x14ac:dyDescent="0.35">
      <c r="A544" s="50" t="s">
        <v>11122</v>
      </c>
      <c r="B544" s="50" t="s">
        <v>60</v>
      </c>
      <c r="C544" s="51" t="s">
        <v>11148</v>
      </c>
      <c r="D544" s="50" t="s">
        <v>5439</v>
      </c>
      <c r="E544" s="50" t="s">
        <v>5950</v>
      </c>
      <c r="F544" s="50" t="s">
        <v>8395</v>
      </c>
      <c r="G544" s="50" t="s">
        <v>5959</v>
      </c>
      <c r="H544" s="50" t="s">
        <v>5960</v>
      </c>
      <c r="I544" s="50">
        <v>1954</v>
      </c>
      <c r="J544" s="39">
        <v>18474.75</v>
      </c>
      <c r="K544" s="52" t="s">
        <v>8665</v>
      </c>
      <c r="L544" s="38">
        <v>33493976.149999984</v>
      </c>
      <c r="M544" s="53" t="s">
        <v>5952</v>
      </c>
      <c r="N544" s="50" t="s">
        <v>5953</v>
      </c>
      <c r="O544" s="50" t="s">
        <v>5150</v>
      </c>
    </row>
    <row r="545" spans="1:15" ht="18.75" customHeight="1" x14ac:dyDescent="0.35">
      <c r="A545" s="50" t="s">
        <v>11122</v>
      </c>
      <c r="B545" s="50" t="s">
        <v>38</v>
      </c>
      <c r="C545" s="51" t="s">
        <v>11126</v>
      </c>
      <c r="D545" s="50" t="s">
        <v>5189</v>
      </c>
      <c r="E545" s="50" t="s">
        <v>5842</v>
      </c>
      <c r="F545" s="50" t="s">
        <v>8380</v>
      </c>
      <c r="G545" s="50" t="s">
        <v>5843</v>
      </c>
      <c r="H545" s="50" t="s">
        <v>5846</v>
      </c>
      <c r="I545" s="50">
        <v>1972</v>
      </c>
      <c r="J545" s="39">
        <v>3551.75</v>
      </c>
      <c r="K545" s="52" t="s">
        <v>8665</v>
      </c>
      <c r="L545" s="38">
        <v>2819158.7969999975</v>
      </c>
      <c r="M545" s="53" t="s">
        <v>5844</v>
      </c>
      <c r="N545" s="50" t="s">
        <v>5845</v>
      </c>
      <c r="O545" s="50" t="s">
        <v>5840</v>
      </c>
    </row>
    <row r="546" spans="1:15" ht="18.75" customHeight="1" x14ac:dyDescent="0.35">
      <c r="A546" s="50" t="s">
        <v>11122</v>
      </c>
      <c r="B546" s="50" t="s">
        <v>48</v>
      </c>
      <c r="C546" s="51" t="s">
        <v>11128</v>
      </c>
      <c r="D546" s="50" t="s">
        <v>659</v>
      </c>
      <c r="E546" s="50" t="s">
        <v>738</v>
      </c>
      <c r="F546" s="50" t="s">
        <v>7451</v>
      </c>
      <c r="G546" s="50" t="s">
        <v>743</v>
      </c>
      <c r="H546" s="50" t="s">
        <v>744</v>
      </c>
      <c r="I546" s="50">
        <v>1962</v>
      </c>
      <c r="J546" s="39">
        <v>509.82</v>
      </c>
      <c r="K546" s="52" t="s">
        <v>8665</v>
      </c>
      <c r="L546" s="38">
        <v>373032.12386363605</v>
      </c>
      <c r="M546" s="53" t="s">
        <v>740</v>
      </c>
      <c r="N546" s="50" t="s">
        <v>741</v>
      </c>
      <c r="O546" s="50" t="s">
        <v>714</v>
      </c>
    </row>
    <row r="547" spans="1:15" ht="18.75" customHeight="1" x14ac:dyDescent="0.35">
      <c r="A547" s="50" t="s">
        <v>11122</v>
      </c>
      <c r="B547" s="50" t="s">
        <v>38</v>
      </c>
      <c r="C547" s="51" t="s">
        <v>11134</v>
      </c>
      <c r="D547" s="50" t="s">
        <v>3512</v>
      </c>
      <c r="E547" s="50" t="s">
        <v>3588</v>
      </c>
      <c r="F547" s="50" t="s">
        <v>8082</v>
      </c>
      <c r="G547" s="50" t="s">
        <v>3593</v>
      </c>
      <c r="H547" s="50" t="s">
        <v>3594</v>
      </c>
      <c r="I547" s="50">
        <v>1967</v>
      </c>
      <c r="J547" s="39">
        <v>3000</v>
      </c>
      <c r="K547" s="52" t="s">
        <v>8665</v>
      </c>
      <c r="L547" s="38">
        <v>2424608.5874999985</v>
      </c>
      <c r="M547" s="53" t="s">
        <v>3590</v>
      </c>
      <c r="N547" s="50" t="s">
        <v>3591</v>
      </c>
      <c r="O547" s="50" t="s">
        <v>3568</v>
      </c>
    </row>
    <row r="548" spans="1:15" ht="18.75" customHeight="1" x14ac:dyDescent="0.35">
      <c r="A548" s="50" t="s">
        <v>11122</v>
      </c>
      <c r="B548" s="50" t="s">
        <v>25</v>
      </c>
      <c r="C548" s="51" t="s">
        <v>11135</v>
      </c>
      <c r="D548" s="50" t="s">
        <v>5151</v>
      </c>
      <c r="E548" s="50" t="s">
        <v>5178</v>
      </c>
      <c r="F548" s="50" t="s">
        <v>8310</v>
      </c>
      <c r="G548" s="50" t="s">
        <v>5179</v>
      </c>
      <c r="H548" s="50" t="s">
        <v>277</v>
      </c>
      <c r="I548" s="50">
        <v>1981</v>
      </c>
      <c r="J548" s="39">
        <v>5422.52</v>
      </c>
      <c r="K548" s="52" t="s">
        <v>8665</v>
      </c>
      <c r="L548" s="38">
        <v>3987860.197526041</v>
      </c>
      <c r="M548" s="53" t="s">
        <v>5180</v>
      </c>
      <c r="N548" s="50" t="s">
        <v>5181</v>
      </c>
      <c r="O548" s="50" t="s">
        <v>5150</v>
      </c>
    </row>
    <row r="549" spans="1:15" ht="18.75" customHeight="1" x14ac:dyDescent="0.35">
      <c r="A549" s="50" t="s">
        <v>11122</v>
      </c>
      <c r="B549" s="50" t="s">
        <v>38</v>
      </c>
      <c r="C549" s="51" t="s">
        <v>11146</v>
      </c>
      <c r="D549" s="50" t="s">
        <v>5194</v>
      </c>
      <c r="E549" s="50" t="s">
        <v>6404</v>
      </c>
      <c r="F549" s="50" t="s">
        <v>8454</v>
      </c>
      <c r="G549" s="50" t="s">
        <v>6405</v>
      </c>
      <c r="H549" s="50" t="s">
        <v>398</v>
      </c>
      <c r="I549" s="50">
        <v>1969</v>
      </c>
      <c r="J549" s="39">
        <v>2535.85</v>
      </c>
      <c r="K549" s="52" t="s">
        <v>8665</v>
      </c>
      <c r="L549" s="38">
        <v>2039311.3829787218</v>
      </c>
      <c r="M549" s="53" t="s">
        <v>6406</v>
      </c>
      <c r="N549" s="50" t="s">
        <v>6407</v>
      </c>
      <c r="O549" s="50" t="s">
        <v>1060</v>
      </c>
    </row>
    <row r="550" spans="1:15" ht="18.75" customHeight="1" x14ac:dyDescent="0.35">
      <c r="A550" s="50" t="s">
        <v>11122</v>
      </c>
      <c r="B550" s="50" t="s">
        <v>60</v>
      </c>
      <c r="C550" s="51" t="s">
        <v>11126</v>
      </c>
      <c r="D550" s="50" t="s">
        <v>5189</v>
      </c>
      <c r="E550" s="50" t="s">
        <v>5650</v>
      </c>
      <c r="F550" s="50" t="s">
        <v>8371</v>
      </c>
      <c r="G550" s="50" t="s">
        <v>5727</v>
      </c>
      <c r="H550" s="50" t="s">
        <v>5729</v>
      </c>
      <c r="I550" s="50">
        <v>1905</v>
      </c>
      <c r="J550" s="39">
        <v>846.99</v>
      </c>
      <c r="K550" s="52" t="s">
        <v>8665</v>
      </c>
      <c r="L550" s="38">
        <v>996880.550263157</v>
      </c>
      <c r="M550" s="53" t="s">
        <v>5728</v>
      </c>
      <c r="N550" s="50" t="s">
        <v>5701</v>
      </c>
      <c r="O550" s="50" t="s">
        <v>5150</v>
      </c>
    </row>
    <row r="551" spans="1:15" ht="18.75" customHeight="1" x14ac:dyDescent="0.35">
      <c r="A551" s="50" t="s">
        <v>11122</v>
      </c>
      <c r="B551" s="50" t="s">
        <v>60</v>
      </c>
      <c r="C551" s="51" t="s">
        <v>11126</v>
      </c>
      <c r="D551" s="50" t="s">
        <v>5189</v>
      </c>
      <c r="E551" s="50" t="s">
        <v>5457</v>
      </c>
      <c r="F551" s="50" t="s">
        <v>8358</v>
      </c>
      <c r="G551" s="50" t="s">
        <v>5458</v>
      </c>
      <c r="H551" s="50" t="s">
        <v>123</v>
      </c>
      <c r="I551" s="50">
        <v>1964</v>
      </c>
      <c r="J551" s="39">
        <v>19815</v>
      </c>
      <c r="K551" s="52" t="s">
        <v>8665</v>
      </c>
      <c r="L551" s="38">
        <v>29983922.632908165</v>
      </c>
      <c r="M551" s="53" t="s">
        <v>5459</v>
      </c>
      <c r="N551" s="50" t="s">
        <v>5460</v>
      </c>
      <c r="O551" s="50" t="s">
        <v>5461</v>
      </c>
    </row>
    <row r="552" spans="1:15" ht="18.75" customHeight="1" x14ac:dyDescent="0.35">
      <c r="A552" s="50" t="s">
        <v>11122</v>
      </c>
      <c r="B552" s="50" t="s">
        <v>60</v>
      </c>
      <c r="C552" s="51" t="s">
        <v>11136</v>
      </c>
      <c r="D552" s="50" t="s">
        <v>5156</v>
      </c>
      <c r="E552" s="50" t="s">
        <v>6296</v>
      </c>
      <c r="F552" s="50" t="s">
        <v>8438</v>
      </c>
      <c r="G552" s="50" t="s">
        <v>6297</v>
      </c>
      <c r="H552" s="50" t="s">
        <v>6300</v>
      </c>
      <c r="I552" s="50">
        <v>1972</v>
      </c>
      <c r="J552" s="39">
        <v>10364.73</v>
      </c>
      <c r="K552" s="52" t="s">
        <v>8665</v>
      </c>
      <c r="L552" s="38">
        <v>15712511.127551012</v>
      </c>
      <c r="M552" s="53" t="s">
        <v>6298</v>
      </c>
      <c r="N552" s="50" t="s">
        <v>6299</v>
      </c>
      <c r="O552" s="50" t="s">
        <v>5150</v>
      </c>
    </row>
    <row r="553" spans="1:15" ht="18.75" customHeight="1" x14ac:dyDescent="0.35">
      <c r="A553" s="50" t="s">
        <v>11122</v>
      </c>
      <c r="B553" s="50" t="s">
        <v>48</v>
      </c>
      <c r="C553" s="51" t="s">
        <v>11125</v>
      </c>
      <c r="D553" s="50" t="s">
        <v>4812</v>
      </c>
      <c r="E553" s="50" t="s">
        <v>4975</v>
      </c>
      <c r="F553" s="50" t="s">
        <v>8275</v>
      </c>
      <c r="G553" s="50" t="s">
        <v>4988</v>
      </c>
      <c r="H553" s="50" t="s">
        <v>4989</v>
      </c>
      <c r="I553" s="50">
        <v>2003</v>
      </c>
      <c r="J553" s="39">
        <v>1416</v>
      </c>
      <c r="K553" s="52" t="s">
        <v>8665</v>
      </c>
      <c r="L553" s="38">
        <v>1058392.7202380947</v>
      </c>
      <c r="M553" s="53" t="s">
        <v>4977</v>
      </c>
      <c r="N553" s="50" t="s">
        <v>4978</v>
      </c>
      <c r="O553" s="50" t="s">
        <v>4890</v>
      </c>
    </row>
    <row r="554" spans="1:15" ht="18.75" customHeight="1" x14ac:dyDescent="0.35">
      <c r="A554" s="50" t="s">
        <v>11122</v>
      </c>
      <c r="B554" s="50" t="s">
        <v>206</v>
      </c>
      <c r="C554" s="51" t="s">
        <v>11142</v>
      </c>
      <c r="D554" s="50" t="s">
        <v>1408</v>
      </c>
      <c r="E554" s="50" t="s">
        <v>1528</v>
      </c>
      <c r="F554" s="50" t="s">
        <v>7557</v>
      </c>
      <c r="G554" s="50" t="s">
        <v>1529</v>
      </c>
      <c r="H554" s="50" t="s">
        <v>1533</v>
      </c>
      <c r="I554" s="50">
        <v>1940</v>
      </c>
      <c r="J554" s="39">
        <v>9060.85</v>
      </c>
      <c r="K554" s="52" t="s">
        <v>8665</v>
      </c>
      <c r="L554" s="38">
        <v>9636327.3156249933</v>
      </c>
      <c r="M554" s="53" t="s">
        <v>1530</v>
      </c>
      <c r="N554" s="50" t="s">
        <v>1531</v>
      </c>
      <c r="O554" s="50" t="s">
        <v>1532</v>
      </c>
    </row>
    <row r="555" spans="1:15" ht="18.75" customHeight="1" x14ac:dyDescent="0.35">
      <c r="A555" s="50" t="s">
        <v>11122</v>
      </c>
      <c r="B555" s="50" t="s">
        <v>25</v>
      </c>
      <c r="C555" s="51" t="s">
        <v>11135</v>
      </c>
      <c r="D555" s="50" t="s">
        <v>5151</v>
      </c>
      <c r="E555" s="50" t="s">
        <v>5800</v>
      </c>
      <c r="F555" s="50" t="s">
        <v>8376</v>
      </c>
      <c r="G555" s="50" t="s">
        <v>5801</v>
      </c>
      <c r="H555" s="50" t="s">
        <v>277</v>
      </c>
      <c r="I555" s="50">
        <v>1968</v>
      </c>
      <c r="J555" s="39">
        <v>8448.24</v>
      </c>
      <c r="K555" s="52" t="s">
        <v>8665</v>
      </c>
      <c r="L555" s="38">
        <v>6334287.7513684202</v>
      </c>
      <c r="M555" s="53" t="s">
        <v>5802</v>
      </c>
      <c r="N555" s="50" t="s">
        <v>5803</v>
      </c>
      <c r="O555" s="50" t="s">
        <v>5150</v>
      </c>
    </row>
    <row r="556" spans="1:15" ht="18.75" customHeight="1" x14ac:dyDescent="0.35">
      <c r="A556" s="50" t="s">
        <v>11122</v>
      </c>
      <c r="B556" s="50" t="s">
        <v>48</v>
      </c>
      <c r="C556" s="51" t="s">
        <v>11126</v>
      </c>
      <c r="D556" s="50" t="s">
        <v>5189</v>
      </c>
      <c r="E556" s="50" t="s">
        <v>5488</v>
      </c>
      <c r="F556" s="50" t="s">
        <v>8362</v>
      </c>
      <c r="G556" s="50" t="s">
        <v>5493</v>
      </c>
      <c r="H556" s="50" t="s">
        <v>1323</v>
      </c>
      <c r="I556" s="50">
        <v>1928</v>
      </c>
      <c r="J556" s="39">
        <v>518</v>
      </c>
      <c r="K556" s="52" t="s">
        <v>8665</v>
      </c>
      <c r="L556" s="38">
        <v>388893.88399999979</v>
      </c>
      <c r="M556" s="53" t="s">
        <v>5490</v>
      </c>
      <c r="N556" s="50" t="s">
        <v>5491</v>
      </c>
      <c r="O556" s="50" t="s">
        <v>5150</v>
      </c>
    </row>
    <row r="557" spans="1:15" ht="18.75" customHeight="1" x14ac:dyDescent="0.35">
      <c r="A557" s="50" t="s">
        <v>11122</v>
      </c>
      <c r="B557" s="50" t="s">
        <v>48</v>
      </c>
      <c r="C557" s="51" t="s">
        <v>11126</v>
      </c>
      <c r="D557" s="50" t="s">
        <v>5189</v>
      </c>
      <c r="E557" s="50" t="s">
        <v>6410</v>
      </c>
      <c r="F557" s="50" t="s">
        <v>8455</v>
      </c>
      <c r="G557" s="50" t="s">
        <v>6431</v>
      </c>
      <c r="H557" s="50" t="s">
        <v>6432</v>
      </c>
      <c r="I557" s="50">
        <v>1925</v>
      </c>
      <c r="J557" s="39">
        <v>1433.94</v>
      </c>
      <c r="K557" s="52" t="s">
        <v>8665</v>
      </c>
      <c r="L557" s="38">
        <v>1146463.2299999995</v>
      </c>
      <c r="M557" s="53" t="s">
        <v>6412</v>
      </c>
      <c r="N557" s="50" t="s">
        <v>6413</v>
      </c>
      <c r="O557" s="50" t="s">
        <v>1663</v>
      </c>
    </row>
    <row r="558" spans="1:15" ht="18.75" customHeight="1" x14ac:dyDescent="0.35">
      <c r="A558" s="50" t="s">
        <v>11122</v>
      </c>
      <c r="B558" s="50" t="s">
        <v>48</v>
      </c>
      <c r="C558" s="51" t="s">
        <v>11136</v>
      </c>
      <c r="D558" s="50" t="s">
        <v>5156</v>
      </c>
      <c r="E558" s="50" t="s">
        <v>5390</v>
      </c>
      <c r="F558" s="50" t="s">
        <v>8347</v>
      </c>
      <c r="G558" s="50" t="s">
        <v>5396</v>
      </c>
      <c r="H558" s="50" t="s">
        <v>5397</v>
      </c>
      <c r="I558" s="50">
        <v>1995</v>
      </c>
      <c r="J558" s="39">
        <v>194</v>
      </c>
      <c r="K558" s="52" t="s">
        <v>8665</v>
      </c>
      <c r="L558" s="38">
        <v>148764.1409090909</v>
      </c>
      <c r="M558" s="53" t="s">
        <v>5392</v>
      </c>
      <c r="N558" s="50" t="s">
        <v>5393</v>
      </c>
      <c r="O558" s="50" t="s">
        <v>5150</v>
      </c>
    </row>
    <row r="559" spans="1:15" ht="18.75" customHeight="1" x14ac:dyDescent="0.35">
      <c r="A559" s="50" t="s">
        <v>11122</v>
      </c>
      <c r="B559" s="50" t="s">
        <v>60</v>
      </c>
      <c r="C559" s="51" t="s">
        <v>11126</v>
      </c>
      <c r="D559" s="50" t="s">
        <v>5189</v>
      </c>
      <c r="E559" s="50" t="s">
        <v>5650</v>
      </c>
      <c r="F559" s="50" t="s">
        <v>8371</v>
      </c>
      <c r="G559" s="50" t="s">
        <v>5687</v>
      </c>
      <c r="H559" s="50" t="s">
        <v>5688</v>
      </c>
      <c r="I559" s="50">
        <v>1965</v>
      </c>
      <c r="J559" s="39">
        <v>863.64</v>
      </c>
      <c r="K559" s="52" t="s">
        <v>8665</v>
      </c>
      <c r="L559" s="38">
        <v>1060839.4210526315</v>
      </c>
      <c r="M559" s="53" t="s">
        <v>5652</v>
      </c>
      <c r="N559" s="50" t="s">
        <v>5653</v>
      </c>
      <c r="O559" s="50" t="s">
        <v>5150</v>
      </c>
    </row>
    <row r="560" spans="1:15" ht="18.75" customHeight="1" x14ac:dyDescent="0.35">
      <c r="A560" s="50" t="s">
        <v>11122</v>
      </c>
      <c r="B560" s="50" t="s">
        <v>48</v>
      </c>
      <c r="C560" s="51" t="s">
        <v>11126</v>
      </c>
      <c r="D560" s="50" t="s">
        <v>5189</v>
      </c>
      <c r="E560" s="50" t="s">
        <v>6590</v>
      </c>
      <c r="F560" s="50" t="s">
        <v>8474</v>
      </c>
      <c r="G560" s="50" t="s">
        <v>6591</v>
      </c>
      <c r="H560" s="50" t="s">
        <v>6594</v>
      </c>
      <c r="I560" s="50">
        <v>1974</v>
      </c>
      <c r="J560" s="39">
        <v>3100.71</v>
      </c>
      <c r="K560" s="52" t="s">
        <v>8665</v>
      </c>
      <c r="L560" s="38">
        <v>2119797.0499999989</v>
      </c>
      <c r="M560" s="53" t="s">
        <v>6592</v>
      </c>
      <c r="N560" s="50" t="s">
        <v>6593</v>
      </c>
      <c r="O560" s="50" t="s">
        <v>5150</v>
      </c>
    </row>
    <row r="561" spans="1:15" ht="18.75" customHeight="1" x14ac:dyDescent="0.35">
      <c r="A561" s="50" t="s">
        <v>11122</v>
      </c>
      <c r="B561" s="50" t="s">
        <v>60</v>
      </c>
      <c r="C561" s="51" t="s">
        <v>11136</v>
      </c>
      <c r="D561" s="50" t="s">
        <v>5156</v>
      </c>
      <c r="E561" s="50" t="s">
        <v>6192</v>
      </c>
      <c r="F561" s="50" t="s">
        <v>8431</v>
      </c>
      <c r="G561" s="50" t="s">
        <v>6199</v>
      </c>
      <c r="H561" s="50" t="s">
        <v>6200</v>
      </c>
      <c r="I561" s="50">
        <v>1998</v>
      </c>
      <c r="J561" s="39">
        <v>6133.31</v>
      </c>
      <c r="K561" s="52" t="s">
        <v>8665</v>
      </c>
      <c r="L561" s="38">
        <v>7550671.7067901175</v>
      </c>
      <c r="M561" s="53" t="s">
        <v>6194</v>
      </c>
      <c r="N561" s="50" t="s">
        <v>6195</v>
      </c>
      <c r="O561" s="50" t="s">
        <v>5150</v>
      </c>
    </row>
    <row r="562" spans="1:15" ht="18.75" customHeight="1" x14ac:dyDescent="0.35">
      <c r="A562" s="50" t="s">
        <v>11122</v>
      </c>
      <c r="B562" s="50" t="s">
        <v>60</v>
      </c>
      <c r="C562" s="51" t="s">
        <v>11135</v>
      </c>
      <c r="D562" s="50" t="s">
        <v>5151</v>
      </c>
      <c r="E562" s="50" t="s">
        <v>5805</v>
      </c>
      <c r="F562" s="50" t="s">
        <v>8377</v>
      </c>
      <c r="G562" s="50" t="s">
        <v>5812</v>
      </c>
      <c r="H562" s="50" t="s">
        <v>5813</v>
      </c>
      <c r="I562" s="50">
        <v>1948</v>
      </c>
      <c r="J562" s="39">
        <v>10666.63</v>
      </c>
      <c r="K562" s="52" t="s">
        <v>8665</v>
      </c>
      <c r="L562" s="38">
        <v>16873822.74065933</v>
      </c>
      <c r="M562" s="53" t="s">
        <v>5807</v>
      </c>
      <c r="N562" s="50" t="s">
        <v>5808</v>
      </c>
      <c r="O562" s="50" t="s">
        <v>5150</v>
      </c>
    </row>
    <row r="563" spans="1:15" ht="18.75" customHeight="1" x14ac:dyDescent="0.35">
      <c r="A563" s="50" t="s">
        <v>11122</v>
      </c>
      <c r="B563" s="50" t="s">
        <v>48</v>
      </c>
      <c r="C563" s="51" t="s">
        <v>11128</v>
      </c>
      <c r="D563" s="50" t="s">
        <v>659</v>
      </c>
      <c r="E563" s="50" t="s">
        <v>738</v>
      </c>
      <c r="F563" s="50" t="s">
        <v>7451</v>
      </c>
      <c r="G563" s="50" t="s">
        <v>752</v>
      </c>
      <c r="H563" s="50" t="s">
        <v>309</v>
      </c>
      <c r="I563" s="50">
        <v>1967</v>
      </c>
      <c r="J563" s="39">
        <v>1752.2</v>
      </c>
      <c r="K563" s="52" t="s">
        <v>8665</v>
      </c>
      <c r="L563" s="38">
        <v>1374000.1452499991</v>
      </c>
      <c r="M563" s="53" t="s">
        <v>740</v>
      </c>
      <c r="N563" s="50" t="s">
        <v>741</v>
      </c>
      <c r="O563" s="50" t="s">
        <v>714</v>
      </c>
    </row>
    <row r="564" spans="1:15" ht="18.75" customHeight="1" x14ac:dyDescent="0.35">
      <c r="A564" s="50" t="s">
        <v>11122</v>
      </c>
      <c r="B564" s="50" t="s">
        <v>60</v>
      </c>
      <c r="C564" s="51" t="s">
        <v>11124</v>
      </c>
      <c r="D564" s="50" t="s">
        <v>4417</v>
      </c>
      <c r="E564" s="50" t="s">
        <v>4510</v>
      </c>
      <c r="F564" s="50" t="s">
        <v>8207</v>
      </c>
      <c r="G564" s="50" t="s">
        <v>4518</v>
      </c>
      <c r="H564" s="50" t="s">
        <v>4519</v>
      </c>
      <c r="I564" s="50">
        <v>1964</v>
      </c>
      <c r="J564" s="39">
        <v>15660.5</v>
      </c>
      <c r="K564" s="52" t="s">
        <v>8665</v>
      </c>
      <c r="L564" s="38">
        <v>25053686.4634615</v>
      </c>
      <c r="M564" s="53" t="s">
        <v>4512</v>
      </c>
      <c r="N564" s="50" t="s">
        <v>4513</v>
      </c>
      <c r="O564" s="50" t="s">
        <v>4514</v>
      </c>
    </row>
    <row r="565" spans="1:15" ht="18.75" customHeight="1" x14ac:dyDescent="0.35">
      <c r="A565" s="50" t="s">
        <v>11122</v>
      </c>
      <c r="B565" s="50" t="s">
        <v>25</v>
      </c>
      <c r="C565" s="51" t="s">
        <v>11126</v>
      </c>
      <c r="D565" s="50" t="s">
        <v>5189</v>
      </c>
      <c r="E565" s="50" t="s">
        <v>6328</v>
      </c>
      <c r="F565" s="50" t="s">
        <v>8444</v>
      </c>
      <c r="G565" s="50" t="s">
        <v>6334</v>
      </c>
      <c r="H565" s="50" t="s">
        <v>6335</v>
      </c>
      <c r="I565" s="50">
        <v>1943</v>
      </c>
      <c r="J565" s="39">
        <v>10272</v>
      </c>
      <c r="K565" s="52" t="s">
        <v>8665</v>
      </c>
      <c r="L565" s="38">
        <v>8132574.7767085405</v>
      </c>
      <c r="M565" s="53" t="s">
        <v>6330</v>
      </c>
      <c r="N565" s="50" t="s">
        <v>6331</v>
      </c>
      <c r="O565" s="50" t="s">
        <v>6332</v>
      </c>
    </row>
    <row r="566" spans="1:15" ht="18.75" customHeight="1" x14ac:dyDescent="0.35">
      <c r="A566" s="50" t="s">
        <v>11122</v>
      </c>
      <c r="B566" s="50" t="s">
        <v>48</v>
      </c>
      <c r="C566" s="51" t="s">
        <v>11144</v>
      </c>
      <c r="D566" s="50" t="s">
        <v>3871</v>
      </c>
      <c r="E566" s="50" t="s">
        <v>3882</v>
      </c>
      <c r="F566" s="50" t="s">
        <v>8126</v>
      </c>
      <c r="G566" s="50" t="s">
        <v>3889</v>
      </c>
      <c r="H566" s="50" t="s">
        <v>3890</v>
      </c>
      <c r="I566" s="50">
        <v>1947</v>
      </c>
      <c r="J566" s="39">
        <v>1534.13</v>
      </c>
      <c r="K566" s="52" t="s">
        <v>8665</v>
      </c>
      <c r="L566" s="38">
        <v>1221443.5919999995</v>
      </c>
      <c r="M566" s="53" t="s">
        <v>3884</v>
      </c>
      <c r="N566" s="50" t="s">
        <v>11162</v>
      </c>
      <c r="O566" s="50" t="s">
        <v>3810</v>
      </c>
    </row>
    <row r="567" spans="1:15" ht="18.75" customHeight="1" x14ac:dyDescent="0.35">
      <c r="A567" s="50" t="s">
        <v>11122</v>
      </c>
      <c r="B567" s="50" t="s">
        <v>25</v>
      </c>
      <c r="C567" s="51" t="s">
        <v>11136</v>
      </c>
      <c r="D567" s="50" t="s">
        <v>5156</v>
      </c>
      <c r="E567" s="50" t="s">
        <v>5595</v>
      </c>
      <c r="F567" s="50" t="s">
        <v>8368</v>
      </c>
      <c r="G567" s="50" t="s">
        <v>5596</v>
      </c>
      <c r="H567" s="50" t="s">
        <v>5599</v>
      </c>
      <c r="I567" s="50">
        <v>1932</v>
      </c>
      <c r="J567" s="39">
        <v>17827.349999999999</v>
      </c>
      <c r="K567" s="52" t="s">
        <v>8665</v>
      </c>
      <c r="L567" s="38">
        <v>14214116.095280886</v>
      </c>
      <c r="M567" s="53" t="s">
        <v>5597</v>
      </c>
      <c r="N567" s="50" t="s">
        <v>11176</v>
      </c>
      <c r="O567" s="50" t="s">
        <v>5150</v>
      </c>
    </row>
    <row r="568" spans="1:15" ht="18.75" customHeight="1" x14ac:dyDescent="0.35">
      <c r="A568" s="50" t="s">
        <v>11122</v>
      </c>
      <c r="B568" s="50" t="s">
        <v>60</v>
      </c>
      <c r="C568" s="51" t="s">
        <v>11126</v>
      </c>
      <c r="D568" s="50" t="s">
        <v>5189</v>
      </c>
      <c r="E568" s="50" t="s">
        <v>5650</v>
      </c>
      <c r="F568" s="50" t="s">
        <v>8371</v>
      </c>
      <c r="G568" s="50" t="s">
        <v>5693</v>
      </c>
      <c r="H568" s="50" t="s">
        <v>5694</v>
      </c>
      <c r="I568" s="50">
        <v>1963</v>
      </c>
      <c r="J568" s="39">
        <v>1160.56</v>
      </c>
      <c r="K568" s="52" t="s">
        <v>8665</v>
      </c>
      <c r="L568" s="38">
        <v>1472211.3073684203</v>
      </c>
      <c r="M568" s="53" t="s">
        <v>5652</v>
      </c>
      <c r="N568" s="50" t="s">
        <v>5653</v>
      </c>
      <c r="O568" s="50" t="s">
        <v>5150</v>
      </c>
    </row>
    <row r="569" spans="1:15" ht="18.75" customHeight="1" x14ac:dyDescent="0.35">
      <c r="A569" s="50" t="s">
        <v>11122</v>
      </c>
      <c r="B569" s="50" t="s">
        <v>60</v>
      </c>
      <c r="C569" s="51" t="s">
        <v>11144</v>
      </c>
      <c r="D569" s="50" t="s">
        <v>3871</v>
      </c>
      <c r="E569" s="50" t="s">
        <v>4225</v>
      </c>
      <c r="F569" s="50" t="s">
        <v>8162</v>
      </c>
      <c r="G569" s="50" t="s">
        <v>4229</v>
      </c>
      <c r="H569" s="50" t="s">
        <v>62</v>
      </c>
      <c r="I569" s="50">
        <v>1927</v>
      </c>
      <c r="J569" s="39">
        <v>1298</v>
      </c>
      <c r="K569" s="52" t="s">
        <v>8665</v>
      </c>
      <c r="L569" s="38">
        <v>2595706.4506024071</v>
      </c>
      <c r="M569" s="53" t="s">
        <v>4227</v>
      </c>
      <c r="N569" s="50" t="s">
        <v>4249</v>
      </c>
      <c r="O569" s="50" t="s">
        <v>3810</v>
      </c>
    </row>
    <row r="570" spans="1:15" ht="18.75" customHeight="1" x14ac:dyDescent="0.35">
      <c r="A570" s="50" t="s">
        <v>11122</v>
      </c>
      <c r="B570" s="50" t="s">
        <v>38</v>
      </c>
      <c r="C570" s="51" t="s">
        <v>11132</v>
      </c>
      <c r="D570" s="50" t="s">
        <v>6614</v>
      </c>
      <c r="E570" s="50" t="s">
        <v>6794</v>
      </c>
      <c r="F570" s="50" t="s">
        <v>8508</v>
      </c>
      <c r="G570" s="50" t="s">
        <v>6795</v>
      </c>
      <c r="H570" s="50" t="s">
        <v>415</v>
      </c>
      <c r="I570" s="50">
        <v>1964</v>
      </c>
      <c r="J570" s="39">
        <v>262.66000000000003</v>
      </c>
      <c r="K570" s="52" t="s">
        <v>8665</v>
      </c>
      <c r="L570" s="38">
        <v>229102.49999999991</v>
      </c>
      <c r="M570" s="53" t="s">
        <v>6796</v>
      </c>
      <c r="N570" s="50" t="s">
        <v>6797</v>
      </c>
      <c r="O570" s="50" t="s">
        <v>6619</v>
      </c>
    </row>
    <row r="571" spans="1:15" ht="18.75" customHeight="1" x14ac:dyDescent="0.35">
      <c r="A571" s="50" t="s">
        <v>11122</v>
      </c>
      <c r="B571" s="50" t="s">
        <v>48</v>
      </c>
      <c r="C571" s="51" t="s">
        <v>11145</v>
      </c>
      <c r="D571" s="50" t="s">
        <v>5184</v>
      </c>
      <c r="E571" s="50" t="s">
        <v>6128</v>
      </c>
      <c r="F571" s="50" t="s">
        <v>8425</v>
      </c>
      <c r="G571" s="50" t="s">
        <v>6151</v>
      </c>
      <c r="H571" s="50" t="s">
        <v>6152</v>
      </c>
      <c r="I571" s="50">
        <v>1950</v>
      </c>
      <c r="J571" s="39">
        <v>156.08000000000001</v>
      </c>
      <c r="K571" s="52" t="s">
        <v>8676</v>
      </c>
      <c r="L571" s="38">
        <v>125518.806</v>
      </c>
      <c r="M571" s="53" t="s">
        <v>6130</v>
      </c>
      <c r="N571" s="50" t="s">
        <v>6131</v>
      </c>
      <c r="O571" s="50" t="s">
        <v>5150</v>
      </c>
    </row>
    <row r="572" spans="1:15" ht="18.75" customHeight="1" x14ac:dyDescent="0.35">
      <c r="A572" s="50" t="s">
        <v>11122</v>
      </c>
      <c r="B572" s="50" t="s">
        <v>60</v>
      </c>
      <c r="C572" s="51" t="s">
        <v>11140</v>
      </c>
      <c r="D572" s="50" t="s">
        <v>1665</v>
      </c>
      <c r="E572" s="50" t="s">
        <v>1887</v>
      </c>
      <c r="F572" s="50" t="s">
        <v>7616</v>
      </c>
      <c r="G572" s="50" t="s">
        <v>1888</v>
      </c>
      <c r="H572" s="50" t="s">
        <v>1891</v>
      </c>
      <c r="I572" s="50">
        <v>1945</v>
      </c>
      <c r="J572" s="39">
        <v>2879</v>
      </c>
      <c r="K572" s="52" t="s">
        <v>8676</v>
      </c>
      <c r="L572" s="38">
        <v>4700364.7694444414</v>
      </c>
      <c r="M572" s="53" t="s">
        <v>1889</v>
      </c>
      <c r="N572" s="50" t="s">
        <v>1890</v>
      </c>
      <c r="O572" s="50" t="s">
        <v>1815</v>
      </c>
    </row>
    <row r="573" spans="1:15" ht="18.75" customHeight="1" x14ac:dyDescent="0.35">
      <c r="A573" s="50" t="s">
        <v>11122</v>
      </c>
      <c r="B573" s="50" t="s">
        <v>60</v>
      </c>
      <c r="C573" s="51" t="s">
        <v>11135</v>
      </c>
      <c r="D573" s="50" t="s">
        <v>5151</v>
      </c>
      <c r="E573" s="50" t="s">
        <v>6398</v>
      </c>
      <c r="F573" s="50" t="s">
        <v>8453</v>
      </c>
      <c r="G573" s="50" t="s">
        <v>6399</v>
      </c>
      <c r="H573" s="50" t="s">
        <v>6402</v>
      </c>
      <c r="I573" s="50">
        <v>1951</v>
      </c>
      <c r="J573" s="39">
        <v>493.59</v>
      </c>
      <c r="K573" s="52" t="s">
        <v>8676</v>
      </c>
      <c r="L573" s="38">
        <v>632111.04599999997</v>
      </c>
      <c r="M573" s="53" t="s">
        <v>6400</v>
      </c>
      <c r="N573" s="50" t="s">
        <v>11177</v>
      </c>
      <c r="O573" s="50" t="s">
        <v>1060</v>
      </c>
    </row>
    <row r="574" spans="1:15" ht="18.75" customHeight="1" x14ac:dyDescent="0.35">
      <c r="A574" s="50" t="s">
        <v>11122</v>
      </c>
      <c r="B574" s="50" t="s">
        <v>60</v>
      </c>
      <c r="C574" s="51" t="s">
        <v>11142</v>
      </c>
      <c r="D574" s="50" t="s">
        <v>1408</v>
      </c>
      <c r="E574" s="50" t="s">
        <v>1629</v>
      </c>
      <c r="F574" s="50" t="s">
        <v>7572</v>
      </c>
      <c r="G574" s="50" t="s">
        <v>1630</v>
      </c>
      <c r="H574" s="50" t="s">
        <v>1633</v>
      </c>
      <c r="I574" s="50">
        <v>1958</v>
      </c>
      <c r="J574" s="39">
        <v>3126.72</v>
      </c>
      <c r="K574" s="52" t="s">
        <v>8676</v>
      </c>
      <c r="L574" s="38">
        <v>5379386.0576923052</v>
      </c>
      <c r="M574" s="53" t="s">
        <v>1631</v>
      </c>
      <c r="N574" s="50" t="s">
        <v>1632</v>
      </c>
      <c r="O574" s="50" t="s">
        <v>1452</v>
      </c>
    </row>
    <row r="575" spans="1:15" ht="18.75" customHeight="1" x14ac:dyDescent="0.35">
      <c r="A575" s="50" t="s">
        <v>11122</v>
      </c>
      <c r="B575" s="50" t="s">
        <v>60</v>
      </c>
      <c r="C575" s="51" t="s">
        <v>11143</v>
      </c>
      <c r="D575" s="50" t="s">
        <v>18</v>
      </c>
      <c r="E575" s="50" t="s">
        <v>133</v>
      </c>
      <c r="F575" s="50" t="s">
        <v>7365</v>
      </c>
      <c r="G575" s="50" t="s">
        <v>151</v>
      </c>
      <c r="H575" s="50" t="s">
        <v>152</v>
      </c>
      <c r="I575" s="50">
        <v>1936</v>
      </c>
      <c r="J575" s="39">
        <v>2604</v>
      </c>
      <c r="K575" s="52" t="s">
        <v>8676</v>
      </c>
      <c r="L575" s="38">
        <v>4609213.3897727244</v>
      </c>
      <c r="M575" s="53" t="s">
        <v>135</v>
      </c>
      <c r="N575" s="50" t="s">
        <v>136</v>
      </c>
      <c r="O575" s="50" t="s">
        <v>23</v>
      </c>
    </row>
    <row r="576" spans="1:15" ht="18.75" customHeight="1" x14ac:dyDescent="0.35">
      <c r="A576" s="50" t="s">
        <v>11122</v>
      </c>
      <c r="B576" s="50" t="s">
        <v>48</v>
      </c>
      <c r="C576" s="51" t="s">
        <v>11145</v>
      </c>
      <c r="D576" s="50" t="s">
        <v>5184</v>
      </c>
      <c r="E576" s="50" t="s">
        <v>5539</v>
      </c>
      <c r="F576" s="50" t="s">
        <v>8365</v>
      </c>
      <c r="G576" s="50" t="s">
        <v>5546</v>
      </c>
      <c r="H576" s="50" t="s">
        <v>5547</v>
      </c>
      <c r="I576" s="50">
        <v>1947</v>
      </c>
      <c r="J576" s="39">
        <v>88.25</v>
      </c>
      <c r="K576" s="52" t="s">
        <v>8676</v>
      </c>
      <c r="L576" s="38">
        <v>71323.903749999983</v>
      </c>
      <c r="M576" s="53" t="s">
        <v>5541</v>
      </c>
      <c r="N576" s="50" t="s">
        <v>5542</v>
      </c>
      <c r="O576" s="50" t="s">
        <v>5150</v>
      </c>
    </row>
    <row r="577" spans="1:15" ht="18.75" customHeight="1" x14ac:dyDescent="0.35">
      <c r="A577" s="50" t="s">
        <v>11122</v>
      </c>
      <c r="B577" s="50" t="s">
        <v>48</v>
      </c>
      <c r="C577" s="51" t="s">
        <v>11145</v>
      </c>
      <c r="D577" s="50" t="s">
        <v>5184</v>
      </c>
      <c r="E577" s="50" t="s">
        <v>6225</v>
      </c>
      <c r="F577" s="50" t="s">
        <v>8435</v>
      </c>
      <c r="G577" s="50" t="s">
        <v>6249</v>
      </c>
      <c r="H577" s="50" t="s">
        <v>6250</v>
      </c>
      <c r="I577" s="50">
        <v>1894</v>
      </c>
      <c r="J577" s="39">
        <v>3136.8</v>
      </c>
      <c r="K577" s="52" t="s">
        <v>8676</v>
      </c>
      <c r="L577" s="38">
        <v>2558327.9526315797</v>
      </c>
      <c r="M577" s="53" t="s">
        <v>6227</v>
      </c>
      <c r="N577" s="50" t="s">
        <v>6228</v>
      </c>
      <c r="O577" s="50" t="s">
        <v>5150</v>
      </c>
    </row>
    <row r="578" spans="1:15" ht="18.75" customHeight="1" x14ac:dyDescent="0.35">
      <c r="A578" s="50" t="s">
        <v>11122</v>
      </c>
      <c r="B578" s="50" t="s">
        <v>48</v>
      </c>
      <c r="C578" s="51" t="s">
        <v>11125</v>
      </c>
      <c r="D578" s="50" t="s">
        <v>4812</v>
      </c>
      <c r="E578" s="50" t="s">
        <v>4975</v>
      </c>
      <c r="F578" s="50" t="s">
        <v>8275</v>
      </c>
      <c r="G578" s="50" t="s">
        <v>4976</v>
      </c>
      <c r="H578" s="50" t="s">
        <v>4979</v>
      </c>
      <c r="I578" s="50">
        <v>1961</v>
      </c>
      <c r="J578" s="39">
        <v>14747</v>
      </c>
      <c r="K578" s="52" t="s">
        <v>8676</v>
      </c>
      <c r="L578" s="38">
        <v>12068910.566842098</v>
      </c>
      <c r="M578" s="53" t="s">
        <v>4977</v>
      </c>
      <c r="N578" s="50" t="s">
        <v>4978</v>
      </c>
      <c r="O578" s="50" t="s">
        <v>4890</v>
      </c>
    </row>
    <row r="579" spans="1:15" ht="18.75" customHeight="1" x14ac:dyDescent="0.35">
      <c r="A579" s="50" t="s">
        <v>11122</v>
      </c>
      <c r="B579" s="50" t="s">
        <v>60</v>
      </c>
      <c r="C579" s="51" t="s">
        <v>11140</v>
      </c>
      <c r="D579" s="50" t="s">
        <v>1665</v>
      </c>
      <c r="E579" s="50" t="s">
        <v>1887</v>
      </c>
      <c r="F579" s="50" t="s">
        <v>7616</v>
      </c>
      <c r="G579" s="50" t="s">
        <v>1902</v>
      </c>
      <c r="H579" s="50" t="s">
        <v>1903</v>
      </c>
      <c r="I579" s="50">
        <v>1967</v>
      </c>
      <c r="J579" s="39">
        <v>1626</v>
      </c>
      <c r="K579" s="52" t="s">
        <v>8676</v>
      </c>
      <c r="L579" s="38">
        <v>2706382.1860465091</v>
      </c>
      <c r="M579" s="53" t="s">
        <v>1889</v>
      </c>
      <c r="N579" s="50" t="s">
        <v>1898</v>
      </c>
      <c r="O579" s="50" t="s">
        <v>1815</v>
      </c>
    </row>
    <row r="580" spans="1:15" ht="18.75" customHeight="1" x14ac:dyDescent="0.35">
      <c r="A580" s="50" t="s">
        <v>11122</v>
      </c>
      <c r="B580" s="50" t="s">
        <v>25</v>
      </c>
      <c r="C580" s="51" t="s">
        <v>11145</v>
      </c>
      <c r="D580" s="50" t="s">
        <v>5184</v>
      </c>
      <c r="E580" s="50" t="s">
        <v>6225</v>
      </c>
      <c r="F580" s="50" t="s">
        <v>8435</v>
      </c>
      <c r="G580" s="50" t="s">
        <v>6234</v>
      </c>
      <c r="H580" s="50" t="s">
        <v>6236</v>
      </c>
      <c r="I580" s="50">
        <v>1962</v>
      </c>
      <c r="J580" s="39">
        <v>21332</v>
      </c>
      <c r="K580" s="52" t="s">
        <v>8676</v>
      </c>
      <c r="L580" s="38">
        <v>17627939.949623119</v>
      </c>
      <c r="M580" s="53" t="s">
        <v>6235</v>
      </c>
      <c r="N580" s="50" t="s">
        <v>6228</v>
      </c>
      <c r="O580" s="50" t="s">
        <v>5150</v>
      </c>
    </row>
    <row r="581" spans="1:15" ht="18.75" customHeight="1" x14ac:dyDescent="0.35">
      <c r="A581" s="50" t="s">
        <v>11122</v>
      </c>
      <c r="B581" s="50" t="s">
        <v>60</v>
      </c>
      <c r="C581" s="51" t="s">
        <v>11140</v>
      </c>
      <c r="D581" s="50" t="s">
        <v>1665</v>
      </c>
      <c r="E581" s="50" t="s">
        <v>1887</v>
      </c>
      <c r="F581" s="50" t="s">
        <v>7616</v>
      </c>
      <c r="G581" s="50" t="s">
        <v>1906</v>
      </c>
      <c r="H581" s="50" t="s">
        <v>1907</v>
      </c>
      <c r="I581" s="50">
        <v>1967</v>
      </c>
      <c r="J581" s="39">
        <v>542</v>
      </c>
      <c r="K581" s="52" t="s">
        <v>8676</v>
      </c>
      <c r="L581" s="38">
        <v>912025.39655172382</v>
      </c>
      <c r="M581" s="53" t="s">
        <v>1889</v>
      </c>
      <c r="N581" s="50" t="s">
        <v>1898</v>
      </c>
      <c r="O581" s="50" t="s">
        <v>1815</v>
      </c>
    </row>
    <row r="582" spans="1:15" ht="18.75" customHeight="1" x14ac:dyDescent="0.35">
      <c r="A582" s="50" t="s">
        <v>11122</v>
      </c>
      <c r="B582" s="50" t="s">
        <v>48</v>
      </c>
      <c r="C582" s="51" t="s">
        <v>11126</v>
      </c>
      <c r="D582" s="50" t="s">
        <v>5189</v>
      </c>
      <c r="E582" s="50" t="s">
        <v>6410</v>
      </c>
      <c r="F582" s="50" t="s">
        <v>8455</v>
      </c>
      <c r="G582" s="50" t="s">
        <v>6414</v>
      </c>
      <c r="H582" s="50" t="s">
        <v>6415</v>
      </c>
      <c r="I582" s="50">
        <v>1950</v>
      </c>
      <c r="J582" s="39">
        <v>570.80999999999995</v>
      </c>
      <c r="K582" s="52" t="s">
        <v>8676</v>
      </c>
      <c r="L582" s="38">
        <v>498007.87650000001</v>
      </c>
      <c r="M582" s="53" t="s">
        <v>6412</v>
      </c>
      <c r="N582" s="50" t="s">
        <v>6413</v>
      </c>
      <c r="O582" s="50" t="s">
        <v>1663</v>
      </c>
    </row>
    <row r="583" spans="1:15" ht="18.75" customHeight="1" x14ac:dyDescent="0.35">
      <c r="A583" s="50" t="s">
        <v>11122</v>
      </c>
      <c r="B583" s="50" t="s">
        <v>38</v>
      </c>
      <c r="C583" s="51" t="s">
        <v>11137</v>
      </c>
      <c r="D583" s="50" t="s">
        <v>6878</v>
      </c>
      <c r="E583" s="50" t="s">
        <v>6956</v>
      </c>
      <c r="F583" s="50" t="s">
        <v>8535</v>
      </c>
      <c r="G583" s="50" t="s">
        <v>6962</v>
      </c>
      <c r="H583" s="50" t="s">
        <v>6963</v>
      </c>
      <c r="I583" s="50">
        <v>1980</v>
      </c>
      <c r="J583" s="39">
        <v>127.51</v>
      </c>
      <c r="K583" s="52" t="s">
        <v>8676</v>
      </c>
      <c r="L583" s="38">
        <v>132876.12250000003</v>
      </c>
      <c r="M583" s="53" t="s">
        <v>6958</v>
      </c>
      <c r="N583" s="50" t="s">
        <v>6959</v>
      </c>
      <c r="O583" s="50" t="s">
        <v>6888</v>
      </c>
    </row>
    <row r="584" spans="1:15" ht="18.75" customHeight="1" x14ac:dyDescent="0.35">
      <c r="A584" s="50" t="s">
        <v>11122</v>
      </c>
      <c r="B584" s="50" t="s">
        <v>48</v>
      </c>
      <c r="C584" s="51" t="s">
        <v>11145</v>
      </c>
      <c r="D584" s="50" t="s">
        <v>5184</v>
      </c>
      <c r="E584" s="50" t="s">
        <v>5539</v>
      </c>
      <c r="F584" s="50" t="s">
        <v>8365</v>
      </c>
      <c r="G584" s="50" t="s">
        <v>5544</v>
      </c>
      <c r="H584" s="50" t="s">
        <v>5545</v>
      </c>
      <c r="I584" s="50">
        <v>1952</v>
      </c>
      <c r="J584" s="39">
        <v>581.54999999999995</v>
      </c>
      <c r="K584" s="52" t="s">
        <v>8676</v>
      </c>
      <c r="L584" s="38">
        <v>487614.13031914883</v>
      </c>
      <c r="M584" s="53" t="s">
        <v>5541</v>
      </c>
      <c r="N584" s="50" t="s">
        <v>5542</v>
      </c>
      <c r="O584" s="50" t="s">
        <v>5150</v>
      </c>
    </row>
    <row r="585" spans="1:15" ht="18.75" customHeight="1" x14ac:dyDescent="0.35">
      <c r="A585" s="50" t="s">
        <v>11122</v>
      </c>
      <c r="B585" s="50" t="s">
        <v>60</v>
      </c>
      <c r="C585" s="51" t="s">
        <v>11126</v>
      </c>
      <c r="D585" s="50" t="s">
        <v>5189</v>
      </c>
      <c r="E585" s="50" t="s">
        <v>5650</v>
      </c>
      <c r="F585" s="50" t="s">
        <v>8371</v>
      </c>
      <c r="G585" s="50" t="s">
        <v>5703</v>
      </c>
      <c r="H585" s="50" t="s">
        <v>5705</v>
      </c>
      <c r="I585" s="50">
        <v>1962</v>
      </c>
      <c r="J585" s="39">
        <v>1067.17</v>
      </c>
      <c r="K585" s="52" t="s">
        <v>8676</v>
      </c>
      <c r="L585" s="38">
        <v>1425243.2999999984</v>
      </c>
      <c r="M585" s="53" t="s">
        <v>5704</v>
      </c>
      <c r="N585" s="50" t="s">
        <v>5701</v>
      </c>
      <c r="O585" s="50" t="s">
        <v>5150</v>
      </c>
    </row>
    <row r="586" spans="1:15" ht="18.75" customHeight="1" x14ac:dyDescent="0.35">
      <c r="A586" s="50" t="s">
        <v>11122</v>
      </c>
      <c r="B586" s="50" t="s">
        <v>48</v>
      </c>
      <c r="C586" s="51" t="s">
        <v>11149</v>
      </c>
      <c r="D586" s="50" t="s">
        <v>5552</v>
      </c>
      <c r="E586" s="50" t="s">
        <v>6455</v>
      </c>
      <c r="F586" s="50" t="s">
        <v>8459</v>
      </c>
      <c r="G586" s="50" t="s">
        <v>6456</v>
      </c>
      <c r="H586" s="50" t="s">
        <v>6459</v>
      </c>
      <c r="I586" s="50">
        <v>1958</v>
      </c>
      <c r="J586" s="39">
        <v>18012.400000000001</v>
      </c>
      <c r="K586" s="52" t="s">
        <v>8676</v>
      </c>
      <c r="L586" s="38">
        <v>15159229.942499995</v>
      </c>
      <c r="M586" s="53" t="s">
        <v>6457</v>
      </c>
      <c r="N586" s="50" t="s">
        <v>6458</v>
      </c>
      <c r="O586" s="50" t="s">
        <v>5150</v>
      </c>
    </row>
    <row r="587" spans="1:15" ht="18.75" customHeight="1" x14ac:dyDescent="0.35">
      <c r="A587" s="50" t="s">
        <v>11122</v>
      </c>
      <c r="B587" s="50" t="s">
        <v>48</v>
      </c>
      <c r="C587" s="51" t="s">
        <v>11126</v>
      </c>
      <c r="D587" s="50" t="s">
        <v>5189</v>
      </c>
      <c r="E587" s="50" t="s">
        <v>5650</v>
      </c>
      <c r="F587" s="50" t="s">
        <v>8371</v>
      </c>
      <c r="G587" s="50" t="s">
        <v>5695</v>
      </c>
      <c r="H587" s="50" t="s">
        <v>5696</v>
      </c>
      <c r="I587" s="50">
        <v>1978</v>
      </c>
      <c r="J587" s="39">
        <v>371.85</v>
      </c>
      <c r="K587" s="52" t="s">
        <v>8676</v>
      </c>
      <c r="L587" s="38">
        <v>147736.79399999994</v>
      </c>
      <c r="M587" s="53" t="s">
        <v>5652</v>
      </c>
      <c r="N587" s="50" t="s">
        <v>5653</v>
      </c>
      <c r="O587" s="50" t="s">
        <v>5150</v>
      </c>
    </row>
    <row r="588" spans="1:15" ht="18.75" customHeight="1" x14ac:dyDescent="0.35">
      <c r="A588" s="50" t="s">
        <v>11122</v>
      </c>
      <c r="B588" s="50" t="s">
        <v>48</v>
      </c>
      <c r="C588" s="51" t="s">
        <v>11126</v>
      </c>
      <c r="D588" s="50" t="s">
        <v>5189</v>
      </c>
      <c r="E588" s="50" t="s">
        <v>6443</v>
      </c>
      <c r="F588" s="50" t="s">
        <v>8456</v>
      </c>
      <c r="G588" s="50" t="s">
        <v>6444</v>
      </c>
      <c r="H588" s="50" t="s">
        <v>398</v>
      </c>
      <c r="I588" s="50">
        <v>1964</v>
      </c>
      <c r="J588" s="39">
        <v>370.72</v>
      </c>
      <c r="K588" s="52" t="s">
        <v>8676</v>
      </c>
      <c r="L588" s="38">
        <v>290431.79399999988</v>
      </c>
      <c r="M588" s="53" t="s">
        <v>6445</v>
      </c>
      <c r="N588" s="50" t="s">
        <v>6446</v>
      </c>
      <c r="O588" s="50" t="s">
        <v>1576</v>
      </c>
    </row>
    <row r="589" spans="1:15" ht="18.75" customHeight="1" x14ac:dyDescent="0.35">
      <c r="A589" s="50" t="s">
        <v>11122</v>
      </c>
      <c r="B589" s="50" t="s">
        <v>60</v>
      </c>
      <c r="C589" s="51" t="s">
        <v>11124</v>
      </c>
      <c r="D589" s="50" t="s">
        <v>4417</v>
      </c>
      <c r="E589" s="50" t="s">
        <v>4495</v>
      </c>
      <c r="F589" s="50" t="s">
        <v>8205</v>
      </c>
      <c r="G589" s="50" t="s">
        <v>4503</v>
      </c>
      <c r="H589" s="50" t="s">
        <v>3577</v>
      </c>
      <c r="I589" s="50">
        <v>1884</v>
      </c>
      <c r="J589" s="39">
        <v>5972.05</v>
      </c>
      <c r="K589" s="52" t="s">
        <v>8676</v>
      </c>
      <c r="L589" s="38">
        <v>10253895.933333328</v>
      </c>
      <c r="M589" s="53" t="s">
        <v>4504</v>
      </c>
      <c r="N589" s="50" t="s">
        <v>4505</v>
      </c>
      <c r="O589" s="50" t="s">
        <v>4422</v>
      </c>
    </row>
    <row r="590" spans="1:15" ht="18.75" customHeight="1" x14ac:dyDescent="0.35">
      <c r="A590" s="50" t="s">
        <v>11122</v>
      </c>
      <c r="B590" s="50" t="s">
        <v>48</v>
      </c>
      <c r="C590" s="51" t="s">
        <v>11126</v>
      </c>
      <c r="D590" s="50" t="s">
        <v>5189</v>
      </c>
      <c r="E590" s="50" t="s">
        <v>5650</v>
      </c>
      <c r="F590" s="50" t="s">
        <v>8371</v>
      </c>
      <c r="G590" s="50" t="s">
        <v>5675</v>
      </c>
      <c r="H590" s="50" t="s">
        <v>5676</v>
      </c>
      <c r="I590" s="50">
        <v>1961</v>
      </c>
      <c r="J590" s="39">
        <v>419.85</v>
      </c>
      <c r="K590" s="52" t="s">
        <v>8676</v>
      </c>
      <c r="L590" s="38">
        <v>356592.69894736831</v>
      </c>
      <c r="M590" s="53" t="s">
        <v>5652</v>
      </c>
      <c r="N590" s="50" t="s">
        <v>5653</v>
      </c>
      <c r="O590" s="50" t="s">
        <v>5150</v>
      </c>
    </row>
    <row r="591" spans="1:15" ht="18.75" customHeight="1" x14ac:dyDescent="0.35">
      <c r="A591" s="50" t="s">
        <v>11122</v>
      </c>
      <c r="B591" s="50" t="s">
        <v>25</v>
      </c>
      <c r="C591" s="51" t="s">
        <v>11143</v>
      </c>
      <c r="D591" s="50" t="s">
        <v>18</v>
      </c>
      <c r="E591" s="50" t="s">
        <v>247</v>
      </c>
      <c r="F591" s="50" t="s">
        <v>7376</v>
      </c>
      <c r="G591" s="50" t="s">
        <v>248</v>
      </c>
      <c r="H591" s="50" t="s">
        <v>251</v>
      </c>
      <c r="I591" s="50">
        <v>1881</v>
      </c>
      <c r="J591" s="39">
        <v>3262.43</v>
      </c>
      <c r="K591" s="52" t="s">
        <v>8676</v>
      </c>
      <c r="L591" s="38">
        <v>2998457.8881217255</v>
      </c>
      <c r="M591" s="53" t="s">
        <v>249</v>
      </c>
      <c r="N591" s="50" t="s">
        <v>250</v>
      </c>
      <c r="O591" s="50" t="s">
        <v>96</v>
      </c>
    </row>
    <row r="592" spans="1:15" ht="18.75" customHeight="1" x14ac:dyDescent="0.35">
      <c r="A592" s="50" t="s">
        <v>11122</v>
      </c>
      <c r="B592" s="50" t="s">
        <v>48</v>
      </c>
      <c r="C592" s="51" t="s">
        <v>11137</v>
      </c>
      <c r="D592" s="50" t="s">
        <v>6878</v>
      </c>
      <c r="E592" s="50" t="s">
        <v>7004</v>
      </c>
      <c r="F592" s="50" t="s">
        <v>8540</v>
      </c>
      <c r="G592" s="50" t="s">
        <v>7009</v>
      </c>
      <c r="H592" s="50" t="s">
        <v>7010</v>
      </c>
      <c r="I592" s="50">
        <v>1994</v>
      </c>
      <c r="J592" s="39">
        <v>92.13</v>
      </c>
      <c r="K592" s="52" t="s">
        <v>8676</v>
      </c>
      <c r="L592" s="38">
        <v>90312.809523809527</v>
      </c>
      <c r="M592" s="53" t="s">
        <v>7006</v>
      </c>
      <c r="N592" s="50" t="s">
        <v>7007</v>
      </c>
      <c r="O592" s="50" t="s">
        <v>7008</v>
      </c>
    </row>
    <row r="593" spans="1:15" ht="18.75" customHeight="1" x14ac:dyDescent="0.35">
      <c r="A593" s="50" t="s">
        <v>11122</v>
      </c>
      <c r="B593" s="50" t="s">
        <v>60</v>
      </c>
      <c r="C593" s="51" t="s">
        <v>11126</v>
      </c>
      <c r="D593" s="50" t="s">
        <v>5189</v>
      </c>
      <c r="E593" s="50" t="s">
        <v>5650</v>
      </c>
      <c r="F593" s="50" t="s">
        <v>8371</v>
      </c>
      <c r="G593" s="50" t="s">
        <v>5712</v>
      </c>
      <c r="H593" s="50" t="s">
        <v>5714</v>
      </c>
      <c r="I593" s="50">
        <v>1960</v>
      </c>
      <c r="J593" s="39">
        <v>572.34</v>
      </c>
      <c r="K593" s="52" t="s">
        <v>8676</v>
      </c>
      <c r="L593" s="38">
        <v>782275.4715789468</v>
      </c>
      <c r="M593" s="53" t="s">
        <v>5713</v>
      </c>
      <c r="N593" s="50" t="s">
        <v>5701</v>
      </c>
      <c r="O593" s="50" t="s">
        <v>5150</v>
      </c>
    </row>
    <row r="594" spans="1:15" ht="18.75" customHeight="1" x14ac:dyDescent="0.35">
      <c r="A594" s="50" t="s">
        <v>11122</v>
      </c>
      <c r="B594" s="50" t="s">
        <v>60</v>
      </c>
      <c r="C594" s="51" t="s">
        <v>11144</v>
      </c>
      <c r="D594" s="50" t="s">
        <v>3871</v>
      </c>
      <c r="E594" s="50" t="s">
        <v>4225</v>
      </c>
      <c r="F594" s="50" t="s">
        <v>8162</v>
      </c>
      <c r="G594" s="50" t="s">
        <v>4235</v>
      </c>
      <c r="H594" s="50" t="s">
        <v>3582</v>
      </c>
      <c r="I594" s="50">
        <v>1946</v>
      </c>
      <c r="J594" s="39">
        <v>3365.64</v>
      </c>
      <c r="K594" s="52" t="s">
        <v>8676</v>
      </c>
      <c r="L594" s="38">
        <v>7299294.9918674678</v>
      </c>
      <c r="M594" s="53" t="s">
        <v>4227</v>
      </c>
      <c r="N594" s="50" t="s">
        <v>4249</v>
      </c>
      <c r="O594" s="50" t="s">
        <v>3810</v>
      </c>
    </row>
    <row r="595" spans="1:15" ht="18.75" customHeight="1" x14ac:dyDescent="0.35">
      <c r="A595" s="50" t="s">
        <v>11122</v>
      </c>
      <c r="B595" s="50" t="s">
        <v>48</v>
      </c>
      <c r="C595" s="51" t="s">
        <v>11142</v>
      </c>
      <c r="D595" s="50" t="s">
        <v>1408</v>
      </c>
      <c r="E595" s="50" t="s">
        <v>1593</v>
      </c>
      <c r="F595" s="50" t="s">
        <v>7566</v>
      </c>
      <c r="G595" s="50" t="s">
        <v>1594</v>
      </c>
      <c r="H595" s="50" t="s">
        <v>1597</v>
      </c>
      <c r="I595" s="50">
        <v>1971</v>
      </c>
      <c r="J595" s="39">
        <v>2601.04</v>
      </c>
      <c r="K595" s="52" t="s">
        <v>8676</v>
      </c>
      <c r="L595" s="38">
        <v>2375176.8352040807</v>
      </c>
      <c r="M595" s="53" t="s">
        <v>1595</v>
      </c>
      <c r="N595" s="50" t="s">
        <v>1596</v>
      </c>
      <c r="O595" s="50" t="s">
        <v>1472</v>
      </c>
    </row>
    <row r="596" spans="1:15" ht="18.75" customHeight="1" x14ac:dyDescent="0.35">
      <c r="A596" s="50" t="s">
        <v>11122</v>
      </c>
      <c r="B596" s="50" t="s">
        <v>48</v>
      </c>
      <c r="C596" s="51" t="s">
        <v>11126</v>
      </c>
      <c r="D596" s="50" t="s">
        <v>5189</v>
      </c>
      <c r="E596" s="50" t="s">
        <v>6328</v>
      </c>
      <c r="F596" s="50" t="s">
        <v>8444</v>
      </c>
      <c r="G596" s="50" t="s">
        <v>6338</v>
      </c>
      <c r="H596" s="50" t="s">
        <v>6339</v>
      </c>
      <c r="I596" s="50">
        <v>2004</v>
      </c>
      <c r="J596" s="39">
        <v>32.5</v>
      </c>
      <c r="K596" s="52" t="s">
        <v>8676</v>
      </c>
      <c r="L596" s="38">
        <v>28383.63010752686</v>
      </c>
      <c r="M596" s="53" t="s">
        <v>6330</v>
      </c>
      <c r="N596" s="50" t="s">
        <v>6331</v>
      </c>
      <c r="O596" s="50" t="s">
        <v>6332</v>
      </c>
    </row>
    <row r="597" spans="1:15" ht="18.75" customHeight="1" x14ac:dyDescent="0.35">
      <c r="A597" s="50" t="s">
        <v>11122</v>
      </c>
      <c r="B597" s="50" t="s">
        <v>60</v>
      </c>
      <c r="C597" s="51" t="s">
        <v>11126</v>
      </c>
      <c r="D597" s="50" t="s">
        <v>5189</v>
      </c>
      <c r="E597" s="50" t="s">
        <v>5650</v>
      </c>
      <c r="F597" s="50" t="s">
        <v>8371</v>
      </c>
      <c r="G597" s="50" t="s">
        <v>5655</v>
      </c>
      <c r="H597" s="50" t="s">
        <v>5656</v>
      </c>
      <c r="I597" s="50">
        <v>1916</v>
      </c>
      <c r="J597" s="39">
        <v>4066.47</v>
      </c>
      <c r="K597" s="52" t="s">
        <v>8676</v>
      </c>
      <c r="L597" s="38">
        <v>5669636.3571428554</v>
      </c>
      <c r="M597" s="53" t="s">
        <v>5652</v>
      </c>
      <c r="N597" s="50" t="s">
        <v>5653</v>
      </c>
      <c r="O597" s="50" t="s">
        <v>5150</v>
      </c>
    </row>
    <row r="598" spans="1:15" ht="18.75" customHeight="1" x14ac:dyDescent="0.35">
      <c r="A598" s="50" t="s">
        <v>11122</v>
      </c>
      <c r="B598" s="50" t="s">
        <v>25</v>
      </c>
      <c r="C598" s="51" t="s">
        <v>11145</v>
      </c>
      <c r="D598" s="50" t="s">
        <v>5184</v>
      </c>
      <c r="E598" s="50" t="s">
        <v>5338</v>
      </c>
      <c r="F598" s="50" t="s">
        <v>8339</v>
      </c>
      <c r="G598" s="50" t="s">
        <v>5339</v>
      </c>
      <c r="H598" s="50" t="s">
        <v>5342</v>
      </c>
      <c r="I598" s="50">
        <v>1981</v>
      </c>
      <c r="J598" s="39">
        <v>6042.88</v>
      </c>
      <c r="K598" s="52" t="s">
        <v>8676</v>
      </c>
      <c r="L598" s="38">
        <v>5337063.2181347143</v>
      </c>
      <c r="M598" s="53" t="s">
        <v>5340</v>
      </c>
      <c r="N598" s="50" t="s">
        <v>5341</v>
      </c>
      <c r="O598" s="50" t="s">
        <v>5150</v>
      </c>
    </row>
    <row r="599" spans="1:15" ht="18.75" customHeight="1" x14ac:dyDescent="0.35">
      <c r="A599" s="50" t="s">
        <v>11122</v>
      </c>
      <c r="B599" s="50" t="s">
        <v>48</v>
      </c>
      <c r="C599" s="51" t="s">
        <v>11141</v>
      </c>
      <c r="D599" s="50" t="s">
        <v>5518</v>
      </c>
      <c r="E599" s="50" t="s">
        <v>5518</v>
      </c>
      <c r="F599" s="50" t="s">
        <v>8364</v>
      </c>
      <c r="G599" s="50" t="s">
        <v>5530</v>
      </c>
      <c r="H599" s="50" t="s">
        <v>5531</v>
      </c>
      <c r="I599" s="50">
        <v>1950</v>
      </c>
      <c r="J599" s="39">
        <v>3532.28</v>
      </c>
      <c r="K599" s="52" t="s">
        <v>8676</v>
      </c>
      <c r="L599" s="38">
        <v>5884428.6812499976</v>
      </c>
      <c r="M599" s="53" t="s">
        <v>5520</v>
      </c>
      <c r="N599" s="50" t="s">
        <v>5521</v>
      </c>
      <c r="O599" s="50" t="s">
        <v>5150</v>
      </c>
    </row>
    <row r="600" spans="1:15" ht="18.75" customHeight="1" x14ac:dyDescent="0.35">
      <c r="A600" s="50" t="s">
        <v>11122</v>
      </c>
      <c r="B600" s="50" t="s">
        <v>60</v>
      </c>
      <c r="C600" s="51" t="s">
        <v>11126</v>
      </c>
      <c r="D600" s="50" t="s">
        <v>5189</v>
      </c>
      <c r="E600" s="50" t="s">
        <v>5650</v>
      </c>
      <c r="F600" s="50" t="s">
        <v>8371</v>
      </c>
      <c r="G600" s="50" t="s">
        <v>5724</v>
      </c>
      <c r="H600" s="50" t="s">
        <v>5726</v>
      </c>
      <c r="I600" s="50">
        <v>1956</v>
      </c>
      <c r="J600" s="39">
        <v>266.82</v>
      </c>
      <c r="K600" s="52" t="s">
        <v>8676</v>
      </c>
      <c r="L600" s="38">
        <v>375416.33684210508</v>
      </c>
      <c r="M600" s="53" t="s">
        <v>5725</v>
      </c>
      <c r="N600" s="50" t="s">
        <v>5701</v>
      </c>
      <c r="O600" s="50" t="s">
        <v>5150</v>
      </c>
    </row>
    <row r="601" spans="1:15" ht="18.75" customHeight="1" x14ac:dyDescent="0.35">
      <c r="A601" s="50" t="s">
        <v>11122</v>
      </c>
      <c r="B601" s="50" t="s">
        <v>48</v>
      </c>
      <c r="C601" s="51" t="s">
        <v>11126</v>
      </c>
      <c r="D601" s="50" t="s">
        <v>5189</v>
      </c>
      <c r="E601" s="50" t="s">
        <v>6410</v>
      </c>
      <c r="F601" s="50" t="s">
        <v>8455</v>
      </c>
      <c r="G601" s="50" t="s">
        <v>6416</v>
      </c>
      <c r="H601" s="50" t="s">
        <v>6418</v>
      </c>
      <c r="I601" s="50">
        <v>1944</v>
      </c>
      <c r="J601" s="39">
        <v>2536.59</v>
      </c>
      <c r="K601" s="52" t="s">
        <v>8676</v>
      </c>
      <c r="L601" s="38">
        <v>2373178.4962499999</v>
      </c>
      <c r="M601" s="53" t="s">
        <v>6417</v>
      </c>
      <c r="N601" s="50" t="s">
        <v>6413</v>
      </c>
      <c r="O601" s="50" t="s">
        <v>1663</v>
      </c>
    </row>
    <row r="602" spans="1:15" ht="18.75" customHeight="1" x14ac:dyDescent="0.35">
      <c r="A602" s="50" t="s">
        <v>11122</v>
      </c>
      <c r="B602" s="50" t="s">
        <v>206</v>
      </c>
      <c r="C602" s="51" t="s">
        <v>11126</v>
      </c>
      <c r="D602" s="50" t="s">
        <v>5189</v>
      </c>
      <c r="E602" s="50" t="s">
        <v>6410</v>
      </c>
      <c r="F602" s="50" t="s">
        <v>8455</v>
      </c>
      <c r="G602" s="50" t="s">
        <v>6435</v>
      </c>
      <c r="H602" s="50" t="s">
        <v>6436</v>
      </c>
      <c r="I602" s="50">
        <v>1933</v>
      </c>
      <c r="J602" s="39">
        <v>1433.94</v>
      </c>
      <c r="K602" s="52" t="s">
        <v>8676</v>
      </c>
      <c r="L602" s="38">
        <v>1816976.596874998</v>
      </c>
      <c r="M602" s="53" t="s">
        <v>6412</v>
      </c>
      <c r="N602" s="50" t="s">
        <v>6413</v>
      </c>
      <c r="O602" s="50" t="s">
        <v>1663</v>
      </c>
    </row>
    <row r="603" spans="1:15" ht="18.75" customHeight="1" x14ac:dyDescent="0.35">
      <c r="A603" s="50" t="s">
        <v>11122</v>
      </c>
      <c r="B603" s="50" t="s">
        <v>48</v>
      </c>
      <c r="C603" s="51" t="s">
        <v>11146</v>
      </c>
      <c r="D603" s="50" t="s">
        <v>5194</v>
      </c>
      <c r="E603" s="50" t="s">
        <v>6609</v>
      </c>
      <c r="F603" s="50" t="s">
        <v>8479</v>
      </c>
      <c r="G603" s="50" t="s">
        <v>6610</v>
      </c>
      <c r="H603" s="50" t="s">
        <v>4810</v>
      </c>
      <c r="I603" s="50">
        <v>1951</v>
      </c>
      <c r="J603" s="39">
        <v>2412</v>
      </c>
      <c r="K603" s="52" t="s">
        <v>8676</v>
      </c>
      <c r="L603" s="38">
        <v>1903876.1280898871</v>
      </c>
      <c r="M603" s="53" t="s">
        <v>6611</v>
      </c>
      <c r="N603" s="50" t="s">
        <v>6612</v>
      </c>
      <c r="O603" s="50" t="s">
        <v>5150</v>
      </c>
    </row>
    <row r="604" spans="1:15" ht="18.75" customHeight="1" x14ac:dyDescent="0.35">
      <c r="A604" s="50" t="s">
        <v>11122</v>
      </c>
      <c r="B604" s="50" t="s">
        <v>25</v>
      </c>
      <c r="C604" s="51" t="s">
        <v>11130</v>
      </c>
      <c r="D604" s="50" t="s">
        <v>1729</v>
      </c>
      <c r="E604" s="50" t="s">
        <v>1835</v>
      </c>
      <c r="F604" s="50" t="s">
        <v>7608</v>
      </c>
      <c r="G604" s="50" t="s">
        <v>1836</v>
      </c>
      <c r="H604" s="50" t="s">
        <v>277</v>
      </c>
      <c r="I604" s="50">
        <v>1999</v>
      </c>
      <c r="J604" s="39">
        <v>5324.88</v>
      </c>
      <c r="K604" s="52" t="s">
        <v>8676</v>
      </c>
      <c r="L604" s="38">
        <v>4768739.2313860646</v>
      </c>
      <c r="M604" s="53" t="s">
        <v>1837</v>
      </c>
      <c r="N604" s="50" t="s">
        <v>1838</v>
      </c>
      <c r="O604" s="50" t="s">
        <v>1839</v>
      </c>
    </row>
    <row r="605" spans="1:15" ht="18.75" customHeight="1" x14ac:dyDescent="0.35">
      <c r="A605" s="50" t="s">
        <v>11122</v>
      </c>
      <c r="B605" s="50" t="s">
        <v>25</v>
      </c>
      <c r="C605" s="51" t="s">
        <v>11131</v>
      </c>
      <c r="D605" s="50" t="s">
        <v>1671</v>
      </c>
      <c r="E605" s="50" t="s">
        <v>1714</v>
      </c>
      <c r="F605" s="50" t="s">
        <v>7588</v>
      </c>
      <c r="G605" s="50" t="s">
        <v>1715</v>
      </c>
      <c r="H605" s="50" t="s">
        <v>398</v>
      </c>
      <c r="I605" s="50">
        <v>1980</v>
      </c>
      <c r="J605" s="39">
        <v>3729.26</v>
      </c>
      <c r="K605" s="52" t="s">
        <v>8676</v>
      </c>
      <c r="L605" s="38">
        <v>3369109.5340703502</v>
      </c>
      <c r="M605" s="53" t="s">
        <v>1716</v>
      </c>
      <c r="N605" s="50" t="s">
        <v>1717</v>
      </c>
      <c r="O605" s="50" t="s">
        <v>1718</v>
      </c>
    </row>
    <row r="606" spans="1:15" ht="18.75" customHeight="1" x14ac:dyDescent="0.35">
      <c r="A606" s="50" t="s">
        <v>11122</v>
      </c>
      <c r="B606" s="50" t="s">
        <v>48</v>
      </c>
      <c r="C606" s="51" t="s">
        <v>11129</v>
      </c>
      <c r="D606" s="50" t="s">
        <v>1199</v>
      </c>
      <c r="E606" s="50" t="s">
        <v>1324</v>
      </c>
      <c r="F606" s="50" t="s">
        <v>7531</v>
      </c>
      <c r="G606" s="50" t="s">
        <v>1336</v>
      </c>
      <c r="H606" s="50" t="s">
        <v>53</v>
      </c>
      <c r="I606" s="50">
        <v>1975</v>
      </c>
      <c r="J606" s="39">
        <v>505.79</v>
      </c>
      <c r="K606" s="52" t="s">
        <v>8676</v>
      </c>
      <c r="L606" s="38">
        <v>904255.50261437928</v>
      </c>
      <c r="M606" s="53" t="s">
        <v>1326</v>
      </c>
      <c r="N606" s="50" t="s">
        <v>1327</v>
      </c>
      <c r="O606" s="50" t="s">
        <v>1328</v>
      </c>
    </row>
    <row r="607" spans="1:15" ht="18.75" customHeight="1" x14ac:dyDescent="0.35">
      <c r="A607" s="50" t="s">
        <v>11122</v>
      </c>
      <c r="B607" s="50" t="s">
        <v>48</v>
      </c>
      <c r="C607" s="51" t="s">
        <v>11145</v>
      </c>
      <c r="D607" s="50" t="s">
        <v>5184</v>
      </c>
      <c r="E607" s="50" t="s">
        <v>6225</v>
      </c>
      <c r="F607" s="50" t="s">
        <v>8435</v>
      </c>
      <c r="G607" s="50" t="s">
        <v>6241</v>
      </c>
      <c r="H607" s="50" t="s">
        <v>6242</v>
      </c>
      <c r="I607" s="50">
        <v>1897</v>
      </c>
      <c r="J607" s="39">
        <v>1553.9</v>
      </c>
      <c r="K607" s="52" t="s">
        <v>8676</v>
      </c>
      <c r="L607" s="38">
        <v>1412454.8570652166</v>
      </c>
      <c r="M607" s="53" t="s">
        <v>6227</v>
      </c>
      <c r="N607" s="50" t="s">
        <v>6228</v>
      </c>
      <c r="O607" s="50" t="s">
        <v>5150</v>
      </c>
    </row>
    <row r="608" spans="1:15" ht="18.75" customHeight="1" x14ac:dyDescent="0.35">
      <c r="A608" s="50" t="s">
        <v>11122</v>
      </c>
      <c r="B608" s="50" t="s">
        <v>25</v>
      </c>
      <c r="C608" s="51" t="s">
        <v>11132</v>
      </c>
      <c r="D608" s="50" t="s">
        <v>6614</v>
      </c>
      <c r="E608" s="50" t="s">
        <v>6654</v>
      </c>
      <c r="F608" s="50" t="s">
        <v>8487</v>
      </c>
      <c r="G608" s="50" t="s">
        <v>6655</v>
      </c>
      <c r="H608" s="50" t="s">
        <v>277</v>
      </c>
      <c r="I608" s="50">
        <v>1969</v>
      </c>
      <c r="J608" s="39">
        <v>13433.69</v>
      </c>
      <c r="K608" s="52" t="s">
        <v>8676</v>
      </c>
      <c r="L608" s="38">
        <v>12253829.466666663</v>
      </c>
      <c r="M608" s="53" t="s">
        <v>6656</v>
      </c>
      <c r="N608" s="50" t="s">
        <v>6657</v>
      </c>
      <c r="O608" s="50" t="s">
        <v>6619</v>
      </c>
    </row>
    <row r="609" spans="1:15" ht="18.75" customHeight="1" x14ac:dyDescent="0.35">
      <c r="A609" s="50" t="s">
        <v>11122</v>
      </c>
      <c r="B609" s="50" t="s">
        <v>60</v>
      </c>
      <c r="C609" s="51" t="s">
        <v>11126</v>
      </c>
      <c r="D609" s="50" t="s">
        <v>5189</v>
      </c>
      <c r="E609" s="50" t="s">
        <v>5650</v>
      </c>
      <c r="F609" s="50" t="s">
        <v>8371</v>
      </c>
      <c r="G609" s="50" t="s">
        <v>5651</v>
      </c>
      <c r="H609" s="50" t="s">
        <v>5654</v>
      </c>
      <c r="I609" s="50">
        <v>1938</v>
      </c>
      <c r="J609" s="39">
        <v>5418.14</v>
      </c>
      <c r="K609" s="52" t="s">
        <v>8676</v>
      </c>
      <c r="L609" s="38">
        <v>7859171.7857142817</v>
      </c>
      <c r="M609" s="53" t="s">
        <v>5652</v>
      </c>
      <c r="N609" s="50" t="s">
        <v>5653</v>
      </c>
      <c r="O609" s="50" t="s">
        <v>5150</v>
      </c>
    </row>
    <row r="610" spans="1:15" ht="18.75" customHeight="1" x14ac:dyDescent="0.35">
      <c r="A610" s="50" t="s">
        <v>11122</v>
      </c>
      <c r="B610" s="50" t="s">
        <v>48</v>
      </c>
      <c r="C610" s="51" t="s">
        <v>11144</v>
      </c>
      <c r="D610" s="50" t="s">
        <v>3871</v>
      </c>
      <c r="E610" s="50" t="s">
        <v>4225</v>
      </c>
      <c r="F610" s="50" t="s">
        <v>8162</v>
      </c>
      <c r="G610" s="50" t="s">
        <v>4236</v>
      </c>
      <c r="H610" s="50" t="s">
        <v>3570</v>
      </c>
      <c r="I610" s="50">
        <v>1946</v>
      </c>
      <c r="J610" s="39">
        <v>3023.59</v>
      </c>
      <c r="K610" s="52" t="s">
        <v>8676</v>
      </c>
      <c r="L610" s="38">
        <v>4224819.0431034444</v>
      </c>
      <c r="M610" s="53" t="s">
        <v>4227</v>
      </c>
      <c r="N610" s="50" t="s">
        <v>4249</v>
      </c>
      <c r="O610" s="50" t="s">
        <v>3810</v>
      </c>
    </row>
    <row r="611" spans="1:15" ht="18.75" customHeight="1" x14ac:dyDescent="0.35">
      <c r="A611" s="50" t="s">
        <v>11122</v>
      </c>
      <c r="B611" s="50" t="s">
        <v>25</v>
      </c>
      <c r="C611" s="51" t="s">
        <v>11139</v>
      </c>
      <c r="D611" s="50" t="s">
        <v>1061</v>
      </c>
      <c r="E611" s="50" t="s">
        <v>1185</v>
      </c>
      <c r="F611" s="50" t="s">
        <v>7512</v>
      </c>
      <c r="G611" s="50" t="s">
        <v>1186</v>
      </c>
      <c r="H611" s="50" t="s">
        <v>284</v>
      </c>
      <c r="I611" s="50">
        <v>1973</v>
      </c>
      <c r="J611" s="39">
        <v>11609.06</v>
      </c>
      <c r="K611" s="52" t="s">
        <v>8676</v>
      </c>
      <c r="L611" s="38">
        <v>10652211.359999998</v>
      </c>
      <c r="M611" s="53" t="s">
        <v>1187</v>
      </c>
      <c r="N611" s="50" t="s">
        <v>1188</v>
      </c>
      <c r="O611" s="50" t="s">
        <v>1060</v>
      </c>
    </row>
    <row r="612" spans="1:15" ht="18.75" customHeight="1" x14ac:dyDescent="0.35">
      <c r="A612" s="50" t="s">
        <v>11122</v>
      </c>
      <c r="B612" s="50" t="s">
        <v>206</v>
      </c>
      <c r="C612" s="51" t="s">
        <v>11126</v>
      </c>
      <c r="D612" s="50" t="s">
        <v>5189</v>
      </c>
      <c r="E612" s="50" t="s">
        <v>6103</v>
      </c>
      <c r="F612" s="50" t="s">
        <v>8422</v>
      </c>
      <c r="G612" s="50" t="s">
        <v>6104</v>
      </c>
      <c r="H612" s="50" t="s">
        <v>1026</v>
      </c>
      <c r="I612" s="50">
        <v>1900</v>
      </c>
      <c r="J612" s="39">
        <v>431.76</v>
      </c>
      <c r="K612" s="52" t="s">
        <v>8676</v>
      </c>
      <c r="L612" s="38">
        <v>536484.78124999942</v>
      </c>
      <c r="M612" s="53" t="s">
        <v>6105</v>
      </c>
      <c r="N612" s="50" t="s">
        <v>6102</v>
      </c>
      <c r="O612" s="50" t="s">
        <v>5150</v>
      </c>
    </row>
    <row r="613" spans="1:15" ht="18.75" customHeight="1" x14ac:dyDescent="0.35">
      <c r="A613" s="50" t="s">
        <v>11122</v>
      </c>
      <c r="B613" s="50" t="s">
        <v>25</v>
      </c>
      <c r="C613" s="51" t="s">
        <v>11145</v>
      </c>
      <c r="D613" s="50" t="s">
        <v>5184</v>
      </c>
      <c r="E613" s="50" t="s">
        <v>5539</v>
      </c>
      <c r="F613" s="50" t="s">
        <v>8365</v>
      </c>
      <c r="G613" s="50" t="s">
        <v>5540</v>
      </c>
      <c r="H613" s="50" t="s">
        <v>5543</v>
      </c>
      <c r="I613" s="50">
        <v>1934</v>
      </c>
      <c r="J613" s="39">
        <v>10410.700000000001</v>
      </c>
      <c r="K613" s="52" t="s">
        <v>8676</v>
      </c>
      <c r="L613" s="38">
        <v>9568337.1019277796</v>
      </c>
      <c r="M613" s="53" t="s">
        <v>5541</v>
      </c>
      <c r="N613" s="50" t="s">
        <v>5542</v>
      </c>
      <c r="O613" s="50" t="s">
        <v>5150</v>
      </c>
    </row>
    <row r="614" spans="1:15" ht="18.75" customHeight="1" x14ac:dyDescent="0.35">
      <c r="A614" s="50" t="s">
        <v>11122</v>
      </c>
      <c r="B614" s="50" t="s">
        <v>60</v>
      </c>
      <c r="C614" s="51" t="s">
        <v>11126</v>
      </c>
      <c r="D614" s="50" t="s">
        <v>5189</v>
      </c>
      <c r="E614" s="50" t="s">
        <v>5650</v>
      </c>
      <c r="F614" s="50" t="s">
        <v>8371</v>
      </c>
      <c r="G614" s="50" t="s">
        <v>5659</v>
      </c>
      <c r="H614" s="50" t="s">
        <v>5660</v>
      </c>
      <c r="I614" s="50">
        <v>1961</v>
      </c>
      <c r="J614" s="39">
        <v>4442.9399999999996</v>
      </c>
      <c r="K614" s="52" t="s">
        <v>8676</v>
      </c>
      <c r="L614" s="38">
        <v>6511947.2882653009</v>
      </c>
      <c r="M614" s="53" t="s">
        <v>5652</v>
      </c>
      <c r="N614" s="50" t="s">
        <v>5653</v>
      </c>
      <c r="O614" s="50" t="s">
        <v>5150</v>
      </c>
    </row>
    <row r="615" spans="1:15" ht="18.75" customHeight="1" x14ac:dyDescent="0.35">
      <c r="A615" s="50" t="s">
        <v>11122</v>
      </c>
      <c r="B615" s="50" t="s">
        <v>60</v>
      </c>
      <c r="C615" s="51" t="s">
        <v>11145</v>
      </c>
      <c r="D615" s="50" t="s">
        <v>5184</v>
      </c>
      <c r="E615" s="50" t="s">
        <v>5343</v>
      </c>
      <c r="F615" s="50" t="s">
        <v>8340</v>
      </c>
      <c r="G615" s="50" t="s">
        <v>5358</v>
      </c>
      <c r="H615" s="50" t="s">
        <v>5360</v>
      </c>
      <c r="I615" s="50">
        <v>2015</v>
      </c>
      <c r="J615" s="39">
        <v>86.62</v>
      </c>
      <c r="K615" s="52" t="s">
        <v>8676</v>
      </c>
      <c r="L615" s="38">
        <v>162736.32374999984</v>
      </c>
      <c r="M615" s="53" t="s">
        <v>5351</v>
      </c>
      <c r="N615" s="50" t="s">
        <v>5359</v>
      </c>
      <c r="O615" s="50" t="s">
        <v>5150</v>
      </c>
    </row>
    <row r="616" spans="1:15" ht="18.75" customHeight="1" x14ac:dyDescent="0.35">
      <c r="A616" s="50" t="s">
        <v>11122</v>
      </c>
      <c r="B616" s="50" t="s">
        <v>48</v>
      </c>
      <c r="C616" s="51" t="s">
        <v>11126</v>
      </c>
      <c r="D616" s="50" t="s">
        <v>5189</v>
      </c>
      <c r="E616" s="50" t="s">
        <v>5650</v>
      </c>
      <c r="F616" s="50" t="s">
        <v>8371</v>
      </c>
      <c r="G616" s="50" t="s">
        <v>5746</v>
      </c>
      <c r="H616" s="50" t="s">
        <v>5747</v>
      </c>
      <c r="I616" s="50">
        <v>1980</v>
      </c>
      <c r="J616" s="39">
        <v>271.10000000000002</v>
      </c>
      <c r="K616" s="52" t="s">
        <v>8676</v>
      </c>
      <c r="L616" s="38">
        <v>251916.60989010968</v>
      </c>
      <c r="M616" s="53" t="s">
        <v>5652</v>
      </c>
      <c r="N616" s="50" t="s">
        <v>5653</v>
      </c>
      <c r="O616" s="50" t="s">
        <v>5150</v>
      </c>
    </row>
    <row r="617" spans="1:15" ht="18.75" customHeight="1" x14ac:dyDescent="0.35">
      <c r="A617" s="50" t="s">
        <v>11122</v>
      </c>
      <c r="B617" s="50" t="s">
        <v>48</v>
      </c>
      <c r="C617" s="51" t="s">
        <v>11126</v>
      </c>
      <c r="D617" s="50" t="s">
        <v>5189</v>
      </c>
      <c r="E617" s="50" t="s">
        <v>5650</v>
      </c>
      <c r="F617" s="50" t="s">
        <v>8371</v>
      </c>
      <c r="G617" s="50" t="s">
        <v>5738</v>
      </c>
      <c r="H617" s="50" t="s">
        <v>5739</v>
      </c>
      <c r="I617" s="50">
        <v>1939</v>
      </c>
      <c r="J617" s="39">
        <v>1</v>
      </c>
      <c r="K617" s="52" t="s">
        <v>8676</v>
      </c>
      <c r="L617" s="38">
        <v>929.1535714285709</v>
      </c>
      <c r="M617" s="53" t="s">
        <v>5652</v>
      </c>
      <c r="N617" s="50" t="s">
        <v>5653</v>
      </c>
      <c r="O617" s="50" t="s">
        <v>5150</v>
      </c>
    </row>
    <row r="618" spans="1:15" ht="18.75" customHeight="1" x14ac:dyDescent="0.35">
      <c r="A618" s="50" t="s">
        <v>11122</v>
      </c>
      <c r="B618" s="50" t="s">
        <v>48</v>
      </c>
      <c r="C618" s="51" t="s">
        <v>11126</v>
      </c>
      <c r="D618" s="50" t="s">
        <v>5189</v>
      </c>
      <c r="E618" s="50" t="s">
        <v>5650</v>
      </c>
      <c r="F618" s="50" t="s">
        <v>8371</v>
      </c>
      <c r="G618" s="50" t="s">
        <v>5750</v>
      </c>
      <c r="H618" s="50" t="s">
        <v>5751</v>
      </c>
      <c r="I618" s="50">
        <v>1961</v>
      </c>
      <c r="J618" s="39">
        <v>363.97</v>
      </c>
      <c r="K618" s="52" t="s">
        <v>8676</v>
      </c>
      <c r="L618" s="38">
        <v>338215.03021978016</v>
      </c>
      <c r="M618" s="53" t="s">
        <v>5652</v>
      </c>
      <c r="N618" s="50" t="s">
        <v>5653</v>
      </c>
      <c r="O618" s="50" t="s">
        <v>5150</v>
      </c>
    </row>
    <row r="619" spans="1:15" ht="18.75" customHeight="1" x14ac:dyDescent="0.35">
      <c r="A619" s="50" t="s">
        <v>11122</v>
      </c>
      <c r="B619" s="50" t="s">
        <v>25</v>
      </c>
      <c r="C619" s="51" t="s">
        <v>11143</v>
      </c>
      <c r="D619" s="50" t="s">
        <v>18</v>
      </c>
      <c r="E619" s="50" t="s">
        <v>247</v>
      </c>
      <c r="F619" s="50" t="s">
        <v>7376</v>
      </c>
      <c r="G619" s="50" t="s">
        <v>252</v>
      </c>
      <c r="H619" s="50" t="s">
        <v>253</v>
      </c>
      <c r="I619" s="50">
        <v>1919</v>
      </c>
      <c r="J619" s="39">
        <v>5543.32</v>
      </c>
      <c r="K619" s="52" t="s">
        <v>8676</v>
      </c>
      <c r="L619" s="38">
        <v>5587500.0314189168</v>
      </c>
      <c r="M619" s="53" t="s">
        <v>249</v>
      </c>
      <c r="N619" s="50" t="s">
        <v>250</v>
      </c>
      <c r="O619" s="50" t="s">
        <v>96</v>
      </c>
    </row>
    <row r="620" spans="1:15" ht="18.75" customHeight="1" x14ac:dyDescent="0.35">
      <c r="A620" s="50" t="s">
        <v>11122</v>
      </c>
      <c r="B620" s="50" t="s">
        <v>48</v>
      </c>
      <c r="C620" s="51" t="s">
        <v>11126</v>
      </c>
      <c r="D620" s="50" t="s">
        <v>5189</v>
      </c>
      <c r="E620" s="50" t="s">
        <v>6073</v>
      </c>
      <c r="F620" s="50" t="s">
        <v>8416</v>
      </c>
      <c r="G620" s="50" t="s">
        <v>6074</v>
      </c>
      <c r="H620" s="50" t="s">
        <v>1026</v>
      </c>
      <c r="I620" s="50">
        <v>1951</v>
      </c>
      <c r="J620" s="39">
        <v>182.34</v>
      </c>
      <c r="K620" s="52" t="s">
        <v>8676</v>
      </c>
      <c r="L620" s="38">
        <v>150232.57499999998</v>
      </c>
      <c r="M620" s="53" t="s">
        <v>6075</v>
      </c>
      <c r="N620" s="50" t="s">
        <v>6076</v>
      </c>
      <c r="O620" s="50" t="s">
        <v>5150</v>
      </c>
    </row>
    <row r="621" spans="1:15" ht="18.75" customHeight="1" x14ac:dyDescent="0.35">
      <c r="A621" s="50" t="s">
        <v>11122</v>
      </c>
      <c r="B621" s="50" t="s">
        <v>60</v>
      </c>
      <c r="C621" s="51" t="s">
        <v>11126</v>
      </c>
      <c r="D621" s="50" t="s">
        <v>5189</v>
      </c>
      <c r="E621" s="50" t="s">
        <v>5650</v>
      </c>
      <c r="F621" s="50" t="s">
        <v>8371</v>
      </c>
      <c r="G621" s="50" t="s">
        <v>5685</v>
      </c>
      <c r="H621" s="50" t="s">
        <v>5686</v>
      </c>
      <c r="I621" s="50">
        <v>1964</v>
      </c>
      <c r="J621" s="39">
        <v>866.8</v>
      </c>
      <c r="K621" s="52" t="s">
        <v>8676</v>
      </c>
      <c r="L621" s="38">
        <v>1289280.3063157892</v>
      </c>
      <c r="M621" s="53" t="s">
        <v>5652</v>
      </c>
      <c r="N621" s="50" t="s">
        <v>5653</v>
      </c>
      <c r="O621" s="50" t="s">
        <v>5150</v>
      </c>
    </row>
    <row r="622" spans="1:15" ht="18.75" customHeight="1" x14ac:dyDescent="0.35">
      <c r="A622" s="50" t="s">
        <v>11122</v>
      </c>
      <c r="B622" s="50" t="s">
        <v>60</v>
      </c>
      <c r="C622" s="51" t="s">
        <v>11126</v>
      </c>
      <c r="D622" s="50" t="s">
        <v>5189</v>
      </c>
      <c r="E622" s="50" t="s">
        <v>5650</v>
      </c>
      <c r="F622" s="50" t="s">
        <v>8371</v>
      </c>
      <c r="G622" s="50" t="s">
        <v>5689</v>
      </c>
      <c r="H622" s="50" t="s">
        <v>5690</v>
      </c>
      <c r="I622" s="50">
        <v>1965</v>
      </c>
      <c r="J622" s="39">
        <v>865.7</v>
      </c>
      <c r="K622" s="52" t="s">
        <v>8676</v>
      </c>
      <c r="L622" s="38">
        <v>1293444.423947368</v>
      </c>
      <c r="M622" s="53" t="s">
        <v>5652</v>
      </c>
      <c r="N622" s="50" t="s">
        <v>5653</v>
      </c>
      <c r="O622" s="50" t="s">
        <v>5150</v>
      </c>
    </row>
    <row r="623" spans="1:15" ht="18.75" customHeight="1" x14ac:dyDescent="0.35">
      <c r="A623" s="50" t="s">
        <v>11122</v>
      </c>
      <c r="B623" s="50" t="s">
        <v>60</v>
      </c>
      <c r="C623" s="51" t="s">
        <v>11136</v>
      </c>
      <c r="D623" s="50" t="s">
        <v>5156</v>
      </c>
      <c r="E623" s="50" t="s">
        <v>6192</v>
      </c>
      <c r="F623" s="50" t="s">
        <v>8431</v>
      </c>
      <c r="G623" s="50" t="s">
        <v>6193</v>
      </c>
      <c r="H623" s="50" t="s">
        <v>6196</v>
      </c>
      <c r="I623" s="50">
        <v>1947</v>
      </c>
      <c r="J623" s="39">
        <v>2432.33</v>
      </c>
      <c r="K623" s="52" t="s">
        <v>8676</v>
      </c>
      <c r="L623" s="38">
        <v>3650647.7277777763</v>
      </c>
      <c r="M623" s="53" t="s">
        <v>6194</v>
      </c>
      <c r="N623" s="50" t="s">
        <v>11178</v>
      </c>
      <c r="O623" s="50" t="s">
        <v>5150</v>
      </c>
    </row>
    <row r="624" spans="1:15" ht="18.75" customHeight="1" x14ac:dyDescent="0.35">
      <c r="A624" s="50" t="s">
        <v>11122</v>
      </c>
      <c r="B624" s="50" t="s">
        <v>60</v>
      </c>
      <c r="C624" s="51" t="s">
        <v>11140</v>
      </c>
      <c r="D624" s="50" t="s">
        <v>1665</v>
      </c>
      <c r="E624" s="50" t="s">
        <v>1887</v>
      </c>
      <c r="F624" s="50" t="s">
        <v>7616</v>
      </c>
      <c r="G624" s="50" t="s">
        <v>1908</v>
      </c>
      <c r="H624" s="50" t="s">
        <v>1909</v>
      </c>
      <c r="I624" s="50">
        <v>1967</v>
      </c>
      <c r="J624" s="39">
        <v>14103.37</v>
      </c>
      <c r="K624" s="52" t="s">
        <v>8676</v>
      </c>
      <c r="L624" s="38">
        <v>27164316.498255804</v>
      </c>
      <c r="M624" s="53" t="s">
        <v>1889</v>
      </c>
      <c r="N624" s="50" t="s">
        <v>1898</v>
      </c>
      <c r="O624" s="50" t="s">
        <v>1815</v>
      </c>
    </row>
    <row r="625" spans="1:15" ht="18.75" customHeight="1" x14ac:dyDescent="0.35">
      <c r="A625" s="50" t="s">
        <v>11122</v>
      </c>
      <c r="B625" s="50" t="s">
        <v>38</v>
      </c>
      <c r="C625" s="51" t="s">
        <v>11146</v>
      </c>
      <c r="D625" s="50" t="s">
        <v>5194</v>
      </c>
      <c r="E625" s="50" t="s">
        <v>6205</v>
      </c>
      <c r="F625" s="50" t="s">
        <v>8432</v>
      </c>
      <c r="G625" s="50" t="s">
        <v>6211</v>
      </c>
      <c r="H625" s="50" t="s">
        <v>145</v>
      </c>
      <c r="I625" s="50">
        <v>1968</v>
      </c>
      <c r="J625" s="39">
        <v>2983</v>
      </c>
      <c r="K625" s="52" t="s">
        <v>8676</v>
      </c>
      <c r="L625" s="38">
        <v>3096249.5759999985</v>
      </c>
      <c r="M625" s="53" t="s">
        <v>6207</v>
      </c>
      <c r="N625" s="50" t="s">
        <v>6208</v>
      </c>
      <c r="O625" s="50" t="s">
        <v>5150</v>
      </c>
    </row>
    <row r="626" spans="1:15" ht="18.75" customHeight="1" x14ac:dyDescent="0.35">
      <c r="A626" s="50" t="s">
        <v>11122</v>
      </c>
      <c r="B626" s="50" t="s">
        <v>48</v>
      </c>
      <c r="C626" s="51" t="s">
        <v>11132</v>
      </c>
      <c r="D626" s="50" t="s">
        <v>6614</v>
      </c>
      <c r="E626" s="50" t="s">
        <v>6746</v>
      </c>
      <c r="F626" s="50" t="s">
        <v>8500</v>
      </c>
      <c r="G626" s="50" t="s">
        <v>6747</v>
      </c>
      <c r="H626" s="50" t="s">
        <v>449</v>
      </c>
      <c r="I626" s="50">
        <v>1971</v>
      </c>
      <c r="J626" s="39">
        <v>385.62</v>
      </c>
      <c r="K626" s="52" t="s">
        <v>8676</v>
      </c>
      <c r="L626" s="38">
        <v>368731.25263157889</v>
      </c>
      <c r="M626" s="53" t="s">
        <v>6748</v>
      </c>
      <c r="N626" s="50" t="s">
        <v>6631</v>
      </c>
      <c r="O626" s="50" t="s">
        <v>6619</v>
      </c>
    </row>
    <row r="627" spans="1:15" ht="18.75" customHeight="1" x14ac:dyDescent="0.35">
      <c r="A627" s="50" t="s">
        <v>11122</v>
      </c>
      <c r="B627" s="50" t="s">
        <v>60</v>
      </c>
      <c r="C627" s="51" t="s">
        <v>11144</v>
      </c>
      <c r="D627" s="50" t="s">
        <v>3871</v>
      </c>
      <c r="E627" s="50" t="s">
        <v>3882</v>
      </c>
      <c r="F627" s="50" t="s">
        <v>8126</v>
      </c>
      <c r="G627" s="50" t="s">
        <v>3883</v>
      </c>
      <c r="H627" s="50" t="s">
        <v>3886</v>
      </c>
      <c r="I627" s="50">
        <v>1954</v>
      </c>
      <c r="J627" s="39">
        <v>29143.48</v>
      </c>
      <c r="K627" s="52" t="s">
        <v>8676</v>
      </c>
      <c r="L627" s="38">
        <v>69785170.65824993</v>
      </c>
      <c r="M627" s="53" t="s">
        <v>3884</v>
      </c>
      <c r="N627" s="50" t="s">
        <v>11162</v>
      </c>
      <c r="O627" s="50" t="s">
        <v>3810</v>
      </c>
    </row>
    <row r="628" spans="1:15" ht="18.75" customHeight="1" x14ac:dyDescent="0.35">
      <c r="A628" s="50" t="s">
        <v>11122</v>
      </c>
      <c r="B628" s="50" t="s">
        <v>60</v>
      </c>
      <c r="C628" s="51" t="s">
        <v>11126</v>
      </c>
      <c r="D628" s="50" t="s">
        <v>5189</v>
      </c>
      <c r="E628" s="50" t="s">
        <v>5650</v>
      </c>
      <c r="F628" s="50" t="s">
        <v>8371</v>
      </c>
      <c r="G628" s="50" t="s">
        <v>5715</v>
      </c>
      <c r="H628" s="50" t="s">
        <v>5717</v>
      </c>
      <c r="I628" s="50">
        <v>1961</v>
      </c>
      <c r="J628" s="39">
        <v>466.3</v>
      </c>
      <c r="K628" s="52" t="s">
        <v>8676</v>
      </c>
      <c r="L628" s="38">
        <v>711279.61499999941</v>
      </c>
      <c r="M628" s="53" t="s">
        <v>5716</v>
      </c>
      <c r="N628" s="50" t="s">
        <v>5701</v>
      </c>
      <c r="O628" s="50" t="s">
        <v>5150</v>
      </c>
    </row>
    <row r="629" spans="1:15" ht="18.75" customHeight="1" x14ac:dyDescent="0.35">
      <c r="A629" s="50" t="s">
        <v>11122</v>
      </c>
      <c r="B629" s="50" t="s">
        <v>60</v>
      </c>
      <c r="C629" s="51" t="s">
        <v>11126</v>
      </c>
      <c r="D629" s="50" t="s">
        <v>5189</v>
      </c>
      <c r="E629" s="50" t="s">
        <v>5650</v>
      </c>
      <c r="F629" s="50" t="s">
        <v>8371</v>
      </c>
      <c r="G629" s="50" t="s">
        <v>5677</v>
      </c>
      <c r="H629" s="50" t="s">
        <v>5678</v>
      </c>
      <c r="I629" s="50">
        <v>1902</v>
      </c>
      <c r="J629" s="39">
        <v>2399.46</v>
      </c>
      <c r="K629" s="52" t="s">
        <v>8676</v>
      </c>
      <c r="L629" s="38">
        <v>3688277.7525510178</v>
      </c>
      <c r="M629" s="53" t="s">
        <v>5652</v>
      </c>
      <c r="N629" s="50" t="s">
        <v>5653</v>
      </c>
      <c r="O629" s="50" t="s">
        <v>5150</v>
      </c>
    </row>
    <row r="630" spans="1:15" ht="18.75" customHeight="1" x14ac:dyDescent="0.35">
      <c r="A630" s="50" t="s">
        <v>11122</v>
      </c>
      <c r="B630" s="50" t="s">
        <v>25</v>
      </c>
      <c r="C630" s="51" t="s">
        <v>11131</v>
      </c>
      <c r="D630" s="50" t="s">
        <v>1671</v>
      </c>
      <c r="E630" s="50" t="s">
        <v>1672</v>
      </c>
      <c r="F630" s="50" t="s">
        <v>7581</v>
      </c>
      <c r="G630" s="50" t="s">
        <v>1673</v>
      </c>
      <c r="H630" s="50" t="s">
        <v>398</v>
      </c>
      <c r="I630" s="50">
        <v>1981</v>
      </c>
      <c r="J630" s="39">
        <v>1424.21</v>
      </c>
      <c r="K630" s="52" t="s">
        <v>8676</v>
      </c>
      <c r="L630" s="38">
        <v>1380392.1766304343</v>
      </c>
      <c r="M630" s="53" t="s">
        <v>1674</v>
      </c>
      <c r="N630" s="50" t="s">
        <v>1675</v>
      </c>
      <c r="O630" s="50" t="s">
        <v>1676</v>
      </c>
    </row>
    <row r="631" spans="1:15" ht="18.75" customHeight="1" x14ac:dyDescent="0.35">
      <c r="A631" s="50" t="s">
        <v>11122</v>
      </c>
      <c r="B631" s="50" t="s">
        <v>60</v>
      </c>
      <c r="C631" s="51" t="s">
        <v>11140</v>
      </c>
      <c r="D631" s="50" t="s">
        <v>1665</v>
      </c>
      <c r="E631" s="50" t="s">
        <v>1887</v>
      </c>
      <c r="F631" s="50" t="s">
        <v>7616</v>
      </c>
      <c r="G631" s="50" t="s">
        <v>1897</v>
      </c>
      <c r="H631" s="50" t="s">
        <v>1899</v>
      </c>
      <c r="I631" s="50">
        <v>1967</v>
      </c>
      <c r="J631" s="39">
        <v>1630</v>
      </c>
      <c r="K631" s="52" t="s">
        <v>8676</v>
      </c>
      <c r="L631" s="38">
        <v>3216596.7273255782</v>
      </c>
      <c r="M631" s="53" t="s">
        <v>1889</v>
      </c>
      <c r="N631" s="50" t="s">
        <v>1898</v>
      </c>
      <c r="O631" s="50" t="s">
        <v>1815</v>
      </c>
    </row>
    <row r="632" spans="1:15" ht="18.75" customHeight="1" x14ac:dyDescent="0.35">
      <c r="A632" s="50" t="s">
        <v>11122</v>
      </c>
      <c r="B632" s="50" t="s">
        <v>60</v>
      </c>
      <c r="C632" s="51" t="s">
        <v>11126</v>
      </c>
      <c r="D632" s="50" t="s">
        <v>5189</v>
      </c>
      <c r="E632" s="50" t="s">
        <v>5650</v>
      </c>
      <c r="F632" s="50" t="s">
        <v>8371</v>
      </c>
      <c r="G632" s="50" t="s">
        <v>5665</v>
      </c>
      <c r="H632" s="50" t="s">
        <v>5666</v>
      </c>
      <c r="I632" s="50">
        <v>1896</v>
      </c>
      <c r="J632" s="39">
        <v>2494.37</v>
      </c>
      <c r="K632" s="52" t="s">
        <v>8676</v>
      </c>
      <c r="L632" s="38">
        <v>3855767.571428569</v>
      </c>
      <c r="M632" s="53" t="s">
        <v>5652</v>
      </c>
      <c r="N632" s="50" t="s">
        <v>5653</v>
      </c>
      <c r="O632" s="50" t="s">
        <v>5150</v>
      </c>
    </row>
    <row r="633" spans="1:15" ht="18.75" customHeight="1" x14ac:dyDescent="0.35">
      <c r="A633" s="50" t="s">
        <v>11122</v>
      </c>
      <c r="B633" s="50" t="s">
        <v>60</v>
      </c>
      <c r="C633" s="51" t="s">
        <v>11150</v>
      </c>
      <c r="D633" s="50" t="s">
        <v>5886</v>
      </c>
      <c r="E633" s="50" t="s">
        <v>5886</v>
      </c>
      <c r="F633" s="50" t="s">
        <v>8388</v>
      </c>
      <c r="G633" s="50" t="s">
        <v>5892</v>
      </c>
      <c r="H633" s="50" t="s">
        <v>5893</v>
      </c>
      <c r="I633" s="50">
        <v>1970</v>
      </c>
      <c r="J633" s="39">
        <v>1552.67</v>
      </c>
      <c r="K633" s="52" t="s">
        <v>8676</v>
      </c>
      <c r="L633" s="38">
        <v>2406742.6685294094</v>
      </c>
      <c r="M633" s="53" t="s">
        <v>5888</v>
      </c>
      <c r="N633" s="50" t="s">
        <v>5889</v>
      </c>
      <c r="O633" s="50" t="s">
        <v>5150</v>
      </c>
    </row>
    <row r="634" spans="1:15" ht="18.75" customHeight="1" x14ac:dyDescent="0.35">
      <c r="A634" s="50" t="s">
        <v>11122</v>
      </c>
      <c r="B634" s="50" t="s">
        <v>48</v>
      </c>
      <c r="C634" s="51" t="s">
        <v>11140</v>
      </c>
      <c r="D634" s="50" t="s">
        <v>1665</v>
      </c>
      <c r="E634" s="50" t="s">
        <v>1887</v>
      </c>
      <c r="F634" s="50" t="s">
        <v>7616</v>
      </c>
      <c r="G634" s="50" t="s">
        <v>1911</v>
      </c>
      <c r="H634" s="50" t="s">
        <v>1912</v>
      </c>
      <c r="I634" s="50">
        <v>1967</v>
      </c>
      <c r="J634" s="39">
        <v>1296</v>
      </c>
      <c r="K634" s="52" t="s">
        <v>8676</v>
      </c>
      <c r="L634" s="38">
        <v>2388631.2312849155</v>
      </c>
      <c r="M634" s="53" t="s">
        <v>1889</v>
      </c>
      <c r="N634" s="50" t="s">
        <v>1898</v>
      </c>
      <c r="O634" s="50" t="s">
        <v>1815</v>
      </c>
    </row>
    <row r="635" spans="1:15" ht="18.75" customHeight="1" x14ac:dyDescent="0.35">
      <c r="A635" s="50" t="s">
        <v>11122</v>
      </c>
      <c r="B635" s="50" t="s">
        <v>48</v>
      </c>
      <c r="C635" s="51" t="s">
        <v>11128</v>
      </c>
      <c r="D635" s="50" t="s">
        <v>659</v>
      </c>
      <c r="E635" s="50" t="s">
        <v>683</v>
      </c>
      <c r="F635" s="50" t="s">
        <v>7443</v>
      </c>
      <c r="G635" s="50" t="s">
        <v>691</v>
      </c>
      <c r="H635" s="50" t="s">
        <v>542</v>
      </c>
      <c r="I635" s="50">
        <v>1949</v>
      </c>
      <c r="J635" s="39">
        <v>423.73</v>
      </c>
      <c r="K635" s="52" t="s">
        <v>8676</v>
      </c>
      <c r="L635" s="38">
        <v>415923.1445652172</v>
      </c>
      <c r="M635" s="53" t="s">
        <v>685</v>
      </c>
      <c r="N635" s="50" t="s">
        <v>686</v>
      </c>
      <c r="O635" s="50" t="s">
        <v>687</v>
      </c>
    </row>
    <row r="636" spans="1:15" ht="18.75" customHeight="1" x14ac:dyDescent="0.35">
      <c r="A636" s="50" t="s">
        <v>11122</v>
      </c>
      <c r="B636" s="50" t="s">
        <v>60</v>
      </c>
      <c r="C636" s="51" t="s">
        <v>11126</v>
      </c>
      <c r="D636" s="50" t="s">
        <v>5189</v>
      </c>
      <c r="E636" s="50" t="s">
        <v>5650</v>
      </c>
      <c r="F636" s="50" t="s">
        <v>8371</v>
      </c>
      <c r="G636" s="50" t="s">
        <v>5683</v>
      </c>
      <c r="H636" s="50" t="s">
        <v>5684</v>
      </c>
      <c r="I636" s="50">
        <v>1963</v>
      </c>
      <c r="J636" s="39">
        <v>1062.92</v>
      </c>
      <c r="K636" s="52" t="s">
        <v>8676</v>
      </c>
      <c r="L636" s="38">
        <v>1659327.0363157878</v>
      </c>
      <c r="M636" s="53" t="s">
        <v>5652</v>
      </c>
      <c r="N636" s="50" t="s">
        <v>5653</v>
      </c>
      <c r="O636" s="50" t="s">
        <v>5150</v>
      </c>
    </row>
    <row r="637" spans="1:15" ht="18.75" customHeight="1" x14ac:dyDescent="0.35">
      <c r="A637" s="50" t="s">
        <v>11122</v>
      </c>
      <c r="B637" s="50" t="s">
        <v>60</v>
      </c>
      <c r="C637" s="51" t="s">
        <v>11126</v>
      </c>
      <c r="D637" s="50" t="s">
        <v>5189</v>
      </c>
      <c r="E637" s="50" t="s">
        <v>5488</v>
      </c>
      <c r="F637" s="50" t="s">
        <v>8362</v>
      </c>
      <c r="G637" s="50" t="s">
        <v>5489</v>
      </c>
      <c r="H637" s="50" t="s">
        <v>123</v>
      </c>
      <c r="I637" s="50">
        <v>1951</v>
      </c>
      <c r="J637" s="39">
        <v>11163</v>
      </c>
      <c r="K637" s="52" t="s">
        <v>8676</v>
      </c>
      <c r="L637" s="38">
        <v>19117463.426530592</v>
      </c>
      <c r="M637" s="53" t="s">
        <v>5490</v>
      </c>
      <c r="N637" s="50" t="s">
        <v>5491</v>
      </c>
      <c r="O637" s="50" t="s">
        <v>5150</v>
      </c>
    </row>
    <row r="638" spans="1:15" ht="18.75" customHeight="1" x14ac:dyDescent="0.35">
      <c r="A638" s="50" t="s">
        <v>11122</v>
      </c>
      <c r="B638" s="50" t="s">
        <v>60</v>
      </c>
      <c r="C638" s="51" t="s">
        <v>11126</v>
      </c>
      <c r="D638" s="50" t="s">
        <v>5189</v>
      </c>
      <c r="E638" s="50" t="s">
        <v>5488</v>
      </c>
      <c r="F638" s="50" t="s">
        <v>8362</v>
      </c>
      <c r="G638" s="50" t="s">
        <v>5492</v>
      </c>
      <c r="H638" s="50" t="s">
        <v>5464</v>
      </c>
      <c r="I638" s="50">
        <v>1986</v>
      </c>
      <c r="J638" s="39">
        <v>451</v>
      </c>
      <c r="K638" s="52" t="s">
        <v>8676</v>
      </c>
      <c r="L638" s="38">
        <v>772370.95714285632</v>
      </c>
      <c r="M638" s="53" t="s">
        <v>5490</v>
      </c>
      <c r="N638" s="50" t="s">
        <v>5491</v>
      </c>
      <c r="O638" s="50" t="s">
        <v>5150</v>
      </c>
    </row>
    <row r="639" spans="1:15" ht="18.75" customHeight="1" x14ac:dyDescent="0.35">
      <c r="A639" s="50" t="s">
        <v>11122</v>
      </c>
      <c r="B639" s="50" t="s">
        <v>25</v>
      </c>
      <c r="C639" s="51" t="s">
        <v>11135</v>
      </c>
      <c r="D639" s="50" t="s">
        <v>5151</v>
      </c>
      <c r="E639" s="50" t="s">
        <v>6470</v>
      </c>
      <c r="F639" s="50" t="s">
        <v>8462</v>
      </c>
      <c r="G639" s="50" t="s">
        <v>6471</v>
      </c>
      <c r="H639" s="50" t="s">
        <v>277</v>
      </c>
      <c r="I639" s="50">
        <v>1930</v>
      </c>
      <c r="J639" s="39">
        <v>31311.61</v>
      </c>
      <c r="K639" s="52" t="s">
        <v>8676</v>
      </c>
      <c r="L639" s="38">
        <v>30957180.957702026</v>
      </c>
      <c r="M639" s="53" t="s">
        <v>6472</v>
      </c>
      <c r="N639" s="50" t="s">
        <v>6473</v>
      </c>
      <c r="O639" s="50" t="s">
        <v>5150</v>
      </c>
    </row>
    <row r="640" spans="1:15" ht="18.75" customHeight="1" x14ac:dyDescent="0.35">
      <c r="A640" s="50" t="s">
        <v>11122</v>
      </c>
      <c r="B640" s="50" t="s">
        <v>60</v>
      </c>
      <c r="C640" s="51" t="s">
        <v>11140</v>
      </c>
      <c r="D640" s="50" t="s">
        <v>1665</v>
      </c>
      <c r="E640" s="50" t="s">
        <v>1887</v>
      </c>
      <c r="F640" s="50" t="s">
        <v>7616</v>
      </c>
      <c r="G640" s="50" t="s">
        <v>1910</v>
      </c>
      <c r="H640" s="50" t="s">
        <v>509</v>
      </c>
      <c r="I640" s="50">
        <v>1967</v>
      </c>
      <c r="J640" s="39">
        <v>5302</v>
      </c>
      <c r="K640" s="52" t="s">
        <v>8676</v>
      </c>
      <c r="L640" s="38">
        <v>10646119.782967029</v>
      </c>
      <c r="M640" s="53" t="s">
        <v>1889</v>
      </c>
      <c r="N640" s="50" t="s">
        <v>1898</v>
      </c>
      <c r="O640" s="50" t="s">
        <v>1815</v>
      </c>
    </row>
    <row r="641" spans="1:15" ht="18.75" customHeight="1" x14ac:dyDescent="0.35">
      <c r="A641" s="50" t="s">
        <v>11122</v>
      </c>
      <c r="B641" s="50" t="s">
        <v>60</v>
      </c>
      <c r="C641" s="51" t="s">
        <v>11126</v>
      </c>
      <c r="D641" s="50" t="s">
        <v>5189</v>
      </c>
      <c r="E641" s="50" t="s">
        <v>5650</v>
      </c>
      <c r="F641" s="50" t="s">
        <v>8371</v>
      </c>
      <c r="G641" s="50" t="s">
        <v>5667</v>
      </c>
      <c r="H641" s="50" t="s">
        <v>5668</v>
      </c>
      <c r="I641" s="50">
        <v>1910</v>
      </c>
      <c r="J641" s="39">
        <v>4225.34</v>
      </c>
      <c r="K641" s="52" t="s">
        <v>8676</v>
      </c>
      <c r="L641" s="38">
        <v>6668696.3602040764</v>
      </c>
      <c r="M641" s="53" t="s">
        <v>5652</v>
      </c>
      <c r="N641" s="50" t="s">
        <v>5653</v>
      </c>
      <c r="O641" s="50" t="s">
        <v>5150</v>
      </c>
    </row>
    <row r="642" spans="1:15" ht="18.75" customHeight="1" x14ac:dyDescent="0.35">
      <c r="A642" s="50" t="s">
        <v>11122</v>
      </c>
      <c r="B642" s="50" t="s">
        <v>25</v>
      </c>
      <c r="C642" s="51" t="s">
        <v>11131</v>
      </c>
      <c r="D642" s="50" t="s">
        <v>1671</v>
      </c>
      <c r="E642" s="50" t="s">
        <v>1672</v>
      </c>
      <c r="F642" s="50" t="s">
        <v>7581</v>
      </c>
      <c r="G642" s="50" t="s">
        <v>1678</v>
      </c>
      <c r="H642" s="50" t="s">
        <v>371</v>
      </c>
      <c r="I642" s="50">
        <v>1999</v>
      </c>
      <c r="J642" s="39">
        <v>1857.67</v>
      </c>
      <c r="K642" s="52" t="s">
        <v>8676</v>
      </c>
      <c r="L642" s="38">
        <v>1850301.2475477695</v>
      </c>
      <c r="M642" s="53" t="s">
        <v>1674</v>
      </c>
      <c r="N642" s="50" t="s">
        <v>1675</v>
      </c>
      <c r="O642" s="50" t="s">
        <v>1676</v>
      </c>
    </row>
    <row r="643" spans="1:15" ht="18.75" customHeight="1" x14ac:dyDescent="0.35">
      <c r="A643" s="50" t="s">
        <v>11122</v>
      </c>
      <c r="B643" s="50" t="s">
        <v>48</v>
      </c>
      <c r="C643" s="51" t="s">
        <v>11145</v>
      </c>
      <c r="D643" s="50" t="s">
        <v>5184</v>
      </c>
      <c r="E643" s="50" t="s">
        <v>6225</v>
      </c>
      <c r="F643" s="50" t="s">
        <v>8435</v>
      </c>
      <c r="G643" s="50" t="s">
        <v>6255</v>
      </c>
      <c r="H643" s="50" t="s">
        <v>6256</v>
      </c>
      <c r="I643" s="50">
        <v>1897</v>
      </c>
      <c r="J643" s="39">
        <v>820.5</v>
      </c>
      <c r="K643" s="52" t="s">
        <v>8676</v>
      </c>
      <c r="L643" s="38">
        <v>817846.91923076916</v>
      </c>
      <c r="M643" s="53" t="s">
        <v>6227</v>
      </c>
      <c r="N643" s="50" t="s">
        <v>6228</v>
      </c>
      <c r="O643" s="50" t="s">
        <v>5150</v>
      </c>
    </row>
    <row r="644" spans="1:15" ht="18.75" customHeight="1" x14ac:dyDescent="0.35">
      <c r="A644" s="50" t="s">
        <v>11122</v>
      </c>
      <c r="B644" s="50" t="s">
        <v>48</v>
      </c>
      <c r="C644" s="51" t="s">
        <v>11144</v>
      </c>
      <c r="D644" s="50" t="s">
        <v>3871</v>
      </c>
      <c r="E644" s="50" t="s">
        <v>4270</v>
      </c>
      <c r="F644" s="50" t="s">
        <v>8167</v>
      </c>
      <c r="G644" s="50" t="s">
        <v>4275</v>
      </c>
      <c r="H644" s="50" t="s">
        <v>4276</v>
      </c>
      <c r="I644" s="50">
        <v>1969</v>
      </c>
      <c r="J644" s="39">
        <v>2399.34</v>
      </c>
      <c r="K644" s="52" t="s">
        <v>8676</v>
      </c>
      <c r="L644" s="38">
        <v>2394293.5507499995</v>
      </c>
      <c r="M644" s="53" t="s">
        <v>4272</v>
      </c>
      <c r="N644" s="50" t="s">
        <v>11159</v>
      </c>
      <c r="O644" s="50" t="s">
        <v>3810</v>
      </c>
    </row>
    <row r="645" spans="1:15" ht="18.75" customHeight="1" x14ac:dyDescent="0.35">
      <c r="A645" s="50" t="s">
        <v>11122</v>
      </c>
      <c r="B645" s="50" t="s">
        <v>206</v>
      </c>
      <c r="C645" s="51" t="s">
        <v>11126</v>
      </c>
      <c r="D645" s="50" t="s">
        <v>5189</v>
      </c>
      <c r="E645" s="50" t="s">
        <v>6410</v>
      </c>
      <c r="F645" s="50" t="s">
        <v>8455</v>
      </c>
      <c r="G645" s="50" t="s">
        <v>6423</v>
      </c>
      <c r="H645" s="50" t="s">
        <v>6424</v>
      </c>
      <c r="I645" s="50">
        <v>1938</v>
      </c>
      <c r="J645" s="39">
        <v>1466.05</v>
      </c>
      <c r="K645" s="52" t="s">
        <v>8676</v>
      </c>
      <c r="L645" s="38">
        <v>2086611.5624999979</v>
      </c>
      <c r="M645" s="53" t="s">
        <v>6412</v>
      </c>
      <c r="N645" s="50" t="s">
        <v>6413</v>
      </c>
      <c r="O645" s="50" t="s">
        <v>1663</v>
      </c>
    </row>
    <row r="646" spans="1:15" ht="18.75" customHeight="1" x14ac:dyDescent="0.35">
      <c r="A646" s="50" t="s">
        <v>11122</v>
      </c>
      <c r="B646" s="50" t="s">
        <v>60</v>
      </c>
      <c r="C646" s="51" t="s">
        <v>11125</v>
      </c>
      <c r="D646" s="50" t="s">
        <v>4812</v>
      </c>
      <c r="E646" s="50" t="s">
        <v>5024</v>
      </c>
      <c r="F646" s="50" t="s">
        <v>8281</v>
      </c>
      <c r="G646" s="50" t="s">
        <v>5025</v>
      </c>
      <c r="H646" s="50" t="s">
        <v>277</v>
      </c>
      <c r="I646" s="50">
        <v>1970</v>
      </c>
      <c r="J646" s="39">
        <v>2146.6799999999998</v>
      </c>
      <c r="K646" s="52" t="s">
        <v>8676</v>
      </c>
      <c r="L646" s="38">
        <v>3737180.6474999967</v>
      </c>
      <c r="M646" s="53" t="s">
        <v>5026</v>
      </c>
      <c r="N646" s="50" t="s">
        <v>5027</v>
      </c>
      <c r="O646" s="50" t="s">
        <v>5028</v>
      </c>
    </row>
    <row r="647" spans="1:15" ht="18.75" customHeight="1" x14ac:dyDescent="0.35">
      <c r="A647" s="50" t="s">
        <v>11122</v>
      </c>
      <c r="B647" s="50" t="s">
        <v>48</v>
      </c>
      <c r="C647" s="51" t="s">
        <v>11126</v>
      </c>
      <c r="D647" s="50" t="s">
        <v>5189</v>
      </c>
      <c r="E647" s="50" t="s">
        <v>6410</v>
      </c>
      <c r="F647" s="50" t="s">
        <v>8455</v>
      </c>
      <c r="G647" s="50" t="s">
        <v>6425</v>
      </c>
      <c r="H647" s="50" t="s">
        <v>6426</v>
      </c>
      <c r="I647" s="50">
        <v>1925</v>
      </c>
      <c r="J647" s="39">
        <v>810.73</v>
      </c>
      <c r="K647" s="52" t="s">
        <v>8676</v>
      </c>
      <c r="L647" s="38">
        <v>860847.90949999972</v>
      </c>
      <c r="M647" s="53" t="s">
        <v>6417</v>
      </c>
      <c r="N647" s="50" t="s">
        <v>6413</v>
      </c>
      <c r="O647" s="50" t="s">
        <v>1663</v>
      </c>
    </row>
    <row r="648" spans="1:15" ht="18.75" customHeight="1" x14ac:dyDescent="0.35">
      <c r="A648" s="50" t="s">
        <v>11122</v>
      </c>
      <c r="B648" s="50" t="s">
        <v>48</v>
      </c>
      <c r="C648" s="51" t="s">
        <v>11142</v>
      </c>
      <c r="D648" s="50" t="s">
        <v>1408</v>
      </c>
      <c r="E648" s="50" t="s">
        <v>1483</v>
      </c>
      <c r="F648" s="50" t="s">
        <v>7553</v>
      </c>
      <c r="G648" s="50" t="s">
        <v>1488</v>
      </c>
      <c r="H648" s="50" t="s">
        <v>1489</v>
      </c>
      <c r="I648" s="50">
        <v>1950</v>
      </c>
      <c r="J648" s="39">
        <v>1374.18</v>
      </c>
      <c r="K648" s="52" t="s">
        <v>8676</v>
      </c>
      <c r="L648" s="38">
        <v>2748242.7841160228</v>
      </c>
      <c r="M648" s="53" t="s">
        <v>1485</v>
      </c>
      <c r="N648" s="50" t="s">
        <v>1486</v>
      </c>
      <c r="O648" s="50" t="s">
        <v>1452</v>
      </c>
    </row>
    <row r="649" spans="1:15" ht="18.75" customHeight="1" x14ac:dyDescent="0.35">
      <c r="A649" s="50" t="s">
        <v>11122</v>
      </c>
      <c r="B649" s="50" t="s">
        <v>38</v>
      </c>
      <c r="C649" s="51" t="s">
        <v>11146</v>
      </c>
      <c r="D649" s="50" t="s">
        <v>5194</v>
      </c>
      <c r="E649" s="50" t="s">
        <v>6205</v>
      </c>
      <c r="F649" s="50" t="s">
        <v>8432</v>
      </c>
      <c r="G649" s="50" t="s">
        <v>6212</v>
      </c>
      <c r="H649" s="50" t="s">
        <v>148</v>
      </c>
      <c r="I649" s="50">
        <v>1968</v>
      </c>
      <c r="J649" s="39">
        <v>1722.5</v>
      </c>
      <c r="K649" s="52" t="s">
        <v>8676</v>
      </c>
      <c r="L649" s="38">
        <v>1898073.121499998</v>
      </c>
      <c r="M649" s="53" t="s">
        <v>6210</v>
      </c>
      <c r="N649" s="50" t="s">
        <v>6208</v>
      </c>
      <c r="O649" s="50" t="s">
        <v>5150</v>
      </c>
    </row>
    <row r="650" spans="1:15" ht="18.75" customHeight="1" x14ac:dyDescent="0.35">
      <c r="A650" s="50" t="s">
        <v>11122</v>
      </c>
      <c r="B650" s="50" t="s">
        <v>60</v>
      </c>
      <c r="C650" s="51" t="s">
        <v>11126</v>
      </c>
      <c r="D650" s="50" t="s">
        <v>5189</v>
      </c>
      <c r="E650" s="50" t="s">
        <v>5650</v>
      </c>
      <c r="F650" s="50" t="s">
        <v>8371</v>
      </c>
      <c r="G650" s="50" t="s">
        <v>5697</v>
      </c>
      <c r="H650" s="50" t="s">
        <v>5698</v>
      </c>
      <c r="I650" s="50">
        <v>1965</v>
      </c>
      <c r="J650" s="39">
        <v>3459.5</v>
      </c>
      <c r="K650" s="52" t="s">
        <v>8676</v>
      </c>
      <c r="L650" s="38">
        <v>5564855.6293367296</v>
      </c>
      <c r="M650" s="53" t="s">
        <v>5652</v>
      </c>
      <c r="N650" s="50" t="s">
        <v>5653</v>
      </c>
      <c r="O650" s="50" t="s">
        <v>5150</v>
      </c>
    </row>
    <row r="651" spans="1:15" ht="18.75" customHeight="1" x14ac:dyDescent="0.35">
      <c r="A651" s="50" t="s">
        <v>11122</v>
      </c>
      <c r="B651" s="50" t="s">
        <v>206</v>
      </c>
      <c r="C651" s="51" t="s">
        <v>11132</v>
      </c>
      <c r="D651" s="50" t="s">
        <v>6614</v>
      </c>
      <c r="E651" s="50" t="s">
        <v>6852</v>
      </c>
      <c r="F651" s="50" t="s">
        <v>8520</v>
      </c>
      <c r="G651" s="50" t="s">
        <v>6853</v>
      </c>
      <c r="H651" s="50" t="s">
        <v>6856</v>
      </c>
      <c r="I651" s="50">
        <v>2003</v>
      </c>
      <c r="J651" s="39">
        <v>534.63</v>
      </c>
      <c r="K651" s="52" t="s">
        <v>8676</v>
      </c>
      <c r="L651" s="38">
        <v>734124.58597560902</v>
      </c>
      <c r="M651" s="53" t="s">
        <v>6854</v>
      </c>
      <c r="N651" s="50" t="s">
        <v>6855</v>
      </c>
      <c r="O651" s="50" t="s">
        <v>6619</v>
      </c>
    </row>
    <row r="652" spans="1:15" ht="18.75" customHeight="1" x14ac:dyDescent="0.35">
      <c r="A652" s="50" t="s">
        <v>11122</v>
      </c>
      <c r="B652" s="50" t="s">
        <v>48</v>
      </c>
      <c r="C652" s="51" t="s">
        <v>11126</v>
      </c>
      <c r="D652" s="50" t="s">
        <v>5189</v>
      </c>
      <c r="E652" s="50" t="s">
        <v>5650</v>
      </c>
      <c r="F652" s="50" t="s">
        <v>8371</v>
      </c>
      <c r="G652" s="50" t="s">
        <v>5733</v>
      </c>
      <c r="H652" s="50" t="s">
        <v>5734</v>
      </c>
      <c r="I652" s="50">
        <v>2005</v>
      </c>
      <c r="J652" s="39">
        <v>32.130000000000003</v>
      </c>
      <c r="K652" s="52" t="s">
        <v>8676</v>
      </c>
      <c r="L652" s="38">
        <v>32834.94749999998</v>
      </c>
      <c r="M652" s="53" t="s">
        <v>5652</v>
      </c>
      <c r="N652" s="50" t="s">
        <v>5653</v>
      </c>
      <c r="O652" s="50" t="s">
        <v>5150</v>
      </c>
    </row>
    <row r="653" spans="1:15" ht="18.75" customHeight="1" x14ac:dyDescent="0.35">
      <c r="A653" s="50" t="s">
        <v>11122</v>
      </c>
      <c r="B653" s="50" t="s">
        <v>48</v>
      </c>
      <c r="C653" s="51" t="s">
        <v>11126</v>
      </c>
      <c r="D653" s="50" t="s">
        <v>5189</v>
      </c>
      <c r="E653" s="50" t="s">
        <v>5650</v>
      </c>
      <c r="F653" s="50" t="s">
        <v>8371</v>
      </c>
      <c r="G653" s="50" t="s">
        <v>5730</v>
      </c>
      <c r="H653" s="50" t="s">
        <v>5732</v>
      </c>
      <c r="I653" s="50">
        <v>1987</v>
      </c>
      <c r="J653" s="39">
        <v>88.9</v>
      </c>
      <c r="K653" s="52" t="s">
        <v>8676</v>
      </c>
      <c r="L653" s="38">
        <v>91444.429999999935</v>
      </c>
      <c r="M653" s="53" t="s">
        <v>5731</v>
      </c>
      <c r="N653" s="50" t="s">
        <v>5653</v>
      </c>
      <c r="O653" s="50" t="s">
        <v>5150</v>
      </c>
    </row>
    <row r="654" spans="1:15" ht="18.75" customHeight="1" x14ac:dyDescent="0.35">
      <c r="A654" s="50" t="s">
        <v>11122</v>
      </c>
      <c r="B654" s="50" t="s">
        <v>48</v>
      </c>
      <c r="C654" s="51" t="s">
        <v>11136</v>
      </c>
      <c r="D654" s="50" t="s">
        <v>5156</v>
      </c>
      <c r="E654" s="50" t="s">
        <v>5390</v>
      </c>
      <c r="F654" s="50" t="s">
        <v>8347</v>
      </c>
      <c r="G654" s="50" t="s">
        <v>5404</v>
      </c>
      <c r="H654" s="50" t="s">
        <v>53</v>
      </c>
      <c r="I654" s="50">
        <v>1955</v>
      </c>
      <c r="J654" s="39">
        <v>397</v>
      </c>
      <c r="K654" s="52" t="s">
        <v>8676</v>
      </c>
      <c r="L654" s="38">
        <v>772005.71333333314</v>
      </c>
      <c r="M654" s="53" t="s">
        <v>5405</v>
      </c>
      <c r="N654" s="50" t="s">
        <v>5400</v>
      </c>
      <c r="O654" s="50" t="s">
        <v>5150</v>
      </c>
    </row>
    <row r="655" spans="1:15" ht="18.75" customHeight="1" x14ac:dyDescent="0.35">
      <c r="A655" s="50" t="s">
        <v>11122</v>
      </c>
      <c r="B655" s="50" t="s">
        <v>48</v>
      </c>
      <c r="C655" s="51" t="s">
        <v>11126</v>
      </c>
      <c r="D655" s="50" t="s">
        <v>5189</v>
      </c>
      <c r="E655" s="50" t="s">
        <v>6328</v>
      </c>
      <c r="F655" s="50" t="s">
        <v>8444</v>
      </c>
      <c r="G655" s="50" t="s">
        <v>6360</v>
      </c>
      <c r="H655" s="50" t="s">
        <v>6361</v>
      </c>
      <c r="I655" s="50">
        <v>1941</v>
      </c>
      <c r="J655" s="39">
        <v>351</v>
      </c>
      <c r="K655" s="52" t="s">
        <v>8676</v>
      </c>
      <c r="L655" s="38">
        <v>362921.82749999984</v>
      </c>
      <c r="M655" s="53" t="s">
        <v>6330</v>
      </c>
      <c r="N655" s="50" t="s">
        <v>6331</v>
      </c>
      <c r="O655" s="50" t="s">
        <v>6332</v>
      </c>
    </row>
    <row r="656" spans="1:15" ht="18.75" customHeight="1" x14ac:dyDescent="0.35">
      <c r="A656" s="50" t="s">
        <v>11122</v>
      </c>
      <c r="B656" s="50" t="s">
        <v>25</v>
      </c>
      <c r="C656" s="51" t="s">
        <v>11130</v>
      </c>
      <c r="D656" s="50" t="s">
        <v>1729</v>
      </c>
      <c r="E656" s="50" t="s">
        <v>2047</v>
      </c>
      <c r="F656" s="50" t="s">
        <v>7640</v>
      </c>
      <c r="G656" s="50" t="s">
        <v>2048</v>
      </c>
      <c r="H656" s="50" t="s">
        <v>277</v>
      </c>
      <c r="I656" s="50">
        <v>1934</v>
      </c>
      <c r="J656" s="39">
        <v>7642.96</v>
      </c>
      <c r="K656" s="52" t="s">
        <v>8676</v>
      </c>
      <c r="L656" s="38">
        <v>7908404.4361809017</v>
      </c>
      <c r="M656" s="53" t="s">
        <v>2049</v>
      </c>
      <c r="N656" s="50" t="s">
        <v>2050</v>
      </c>
      <c r="O656" s="50" t="s">
        <v>1991</v>
      </c>
    </row>
    <row r="657" spans="1:15" ht="18.75" customHeight="1" x14ac:dyDescent="0.35">
      <c r="A657" s="50" t="s">
        <v>11122</v>
      </c>
      <c r="B657" s="50" t="s">
        <v>60</v>
      </c>
      <c r="C657" s="51" t="s">
        <v>11140</v>
      </c>
      <c r="D657" s="50" t="s">
        <v>1665</v>
      </c>
      <c r="E657" s="50" t="s">
        <v>1887</v>
      </c>
      <c r="F657" s="50" t="s">
        <v>7616</v>
      </c>
      <c r="G657" s="50" t="s">
        <v>1900</v>
      </c>
      <c r="H657" s="50" t="s">
        <v>1901</v>
      </c>
      <c r="I657" s="50">
        <v>1947</v>
      </c>
      <c r="J657" s="39">
        <v>2935</v>
      </c>
      <c r="K657" s="52" t="s">
        <v>8676</v>
      </c>
      <c r="L657" s="38">
        <v>6173749.4506024048</v>
      </c>
      <c r="M657" s="53" t="s">
        <v>1889</v>
      </c>
      <c r="N657" s="50" t="s">
        <v>1898</v>
      </c>
      <c r="O657" s="50" t="s">
        <v>1815</v>
      </c>
    </row>
    <row r="658" spans="1:15" ht="18.75" customHeight="1" x14ac:dyDescent="0.35">
      <c r="A658" s="50" t="s">
        <v>11122</v>
      </c>
      <c r="B658" s="50" t="s">
        <v>48</v>
      </c>
      <c r="C658" s="51" t="s">
        <v>11136</v>
      </c>
      <c r="D658" s="50" t="s">
        <v>5156</v>
      </c>
      <c r="E658" s="50" t="s">
        <v>6512</v>
      </c>
      <c r="F658" s="50" t="s">
        <v>8469</v>
      </c>
      <c r="G658" s="50" t="s">
        <v>6528</v>
      </c>
      <c r="H658" s="50" t="s">
        <v>6529</v>
      </c>
      <c r="I658" s="50">
        <v>1924</v>
      </c>
      <c r="J658" s="39">
        <v>580.34</v>
      </c>
      <c r="K658" s="52" t="s">
        <v>8676</v>
      </c>
      <c r="L658" s="38">
        <v>283470.19049999985</v>
      </c>
      <c r="M658" s="53" t="s">
        <v>6514</v>
      </c>
      <c r="N658" s="50" t="s">
        <v>6515</v>
      </c>
      <c r="O658" s="50" t="s">
        <v>5150</v>
      </c>
    </row>
    <row r="659" spans="1:15" ht="18.75" customHeight="1" x14ac:dyDescent="0.35">
      <c r="A659" s="50" t="s">
        <v>11122</v>
      </c>
      <c r="B659" s="50" t="s">
        <v>48</v>
      </c>
      <c r="C659" s="51" t="s">
        <v>11139</v>
      </c>
      <c r="D659" s="50" t="s">
        <v>1061</v>
      </c>
      <c r="E659" s="50" t="s">
        <v>1139</v>
      </c>
      <c r="F659" s="50" t="s">
        <v>7509</v>
      </c>
      <c r="G659" s="50" t="s">
        <v>1154</v>
      </c>
      <c r="H659" s="50" t="s">
        <v>89</v>
      </c>
      <c r="I659" s="50">
        <v>1930</v>
      </c>
      <c r="J659" s="39">
        <v>1394.69</v>
      </c>
      <c r="K659" s="52" t="s">
        <v>8676</v>
      </c>
      <c r="L659" s="38">
        <v>1448634.3550561792</v>
      </c>
      <c r="M659" s="53" t="s">
        <v>1150</v>
      </c>
      <c r="N659" s="50" t="s">
        <v>1142</v>
      </c>
      <c r="O659" s="50" t="s">
        <v>1060</v>
      </c>
    </row>
    <row r="660" spans="1:15" ht="18.75" customHeight="1" x14ac:dyDescent="0.35">
      <c r="A660" s="50" t="s">
        <v>11122</v>
      </c>
      <c r="B660" s="50" t="s">
        <v>60</v>
      </c>
      <c r="C660" s="51" t="s">
        <v>11131</v>
      </c>
      <c r="D660" s="50" t="s">
        <v>1671</v>
      </c>
      <c r="E660" s="50" t="s">
        <v>1869</v>
      </c>
      <c r="F660" s="50" t="s">
        <v>7614</v>
      </c>
      <c r="G660" s="50" t="s">
        <v>1873</v>
      </c>
      <c r="H660" s="50" t="s">
        <v>369</v>
      </c>
      <c r="I660" s="50">
        <v>1934</v>
      </c>
      <c r="J660" s="39">
        <v>12534.96</v>
      </c>
      <c r="K660" s="52" t="s">
        <v>8676</v>
      </c>
      <c r="L660" s="38">
        <v>26457849.117857121</v>
      </c>
      <c r="M660" s="53" t="s">
        <v>1871</v>
      </c>
      <c r="N660" s="50" t="s">
        <v>1872</v>
      </c>
      <c r="O660" s="50" t="s">
        <v>1833</v>
      </c>
    </row>
    <row r="661" spans="1:15" ht="18.75" customHeight="1" x14ac:dyDescent="0.35">
      <c r="A661" s="50" t="s">
        <v>11122</v>
      </c>
      <c r="B661" s="50" t="s">
        <v>60</v>
      </c>
      <c r="C661" s="51" t="s">
        <v>11126</v>
      </c>
      <c r="D661" s="50" t="s">
        <v>5189</v>
      </c>
      <c r="E661" s="50" t="s">
        <v>5650</v>
      </c>
      <c r="F661" s="50" t="s">
        <v>8371</v>
      </c>
      <c r="G661" s="50" t="s">
        <v>5681</v>
      </c>
      <c r="H661" s="50" t="s">
        <v>5682</v>
      </c>
      <c r="I661" s="50">
        <v>1965</v>
      </c>
      <c r="J661" s="39">
        <v>1717.93</v>
      </c>
      <c r="K661" s="52" t="s">
        <v>8676</v>
      </c>
      <c r="L661" s="38">
        <v>2845238.3494897936</v>
      </c>
      <c r="M661" s="53" t="s">
        <v>5652</v>
      </c>
      <c r="N661" s="50" t="s">
        <v>5653</v>
      </c>
      <c r="O661" s="50" t="s">
        <v>5150</v>
      </c>
    </row>
    <row r="662" spans="1:15" ht="18.75" customHeight="1" x14ac:dyDescent="0.35">
      <c r="A662" s="50" t="s">
        <v>11122</v>
      </c>
      <c r="B662" s="50" t="s">
        <v>60</v>
      </c>
      <c r="C662" s="51" t="s">
        <v>11144</v>
      </c>
      <c r="D662" s="50" t="s">
        <v>3871</v>
      </c>
      <c r="E662" s="50" t="s">
        <v>3882</v>
      </c>
      <c r="F662" s="50" t="s">
        <v>8126</v>
      </c>
      <c r="G662" s="50" t="s">
        <v>3887</v>
      </c>
      <c r="H662" s="50" t="s">
        <v>3888</v>
      </c>
      <c r="I662" s="50">
        <v>1930</v>
      </c>
      <c r="J662" s="39">
        <v>11177.58</v>
      </c>
      <c r="K662" s="52" t="s">
        <v>8676</v>
      </c>
      <c r="L662" s="38">
        <v>29191547.594499998</v>
      </c>
      <c r="M662" s="53" t="s">
        <v>3884</v>
      </c>
      <c r="N662" s="50" t="s">
        <v>11162</v>
      </c>
      <c r="O662" s="50" t="s">
        <v>3810</v>
      </c>
    </row>
    <row r="663" spans="1:15" ht="18.75" customHeight="1" x14ac:dyDescent="0.35">
      <c r="A663" s="50" t="s">
        <v>11122</v>
      </c>
      <c r="B663" s="50" t="s">
        <v>60</v>
      </c>
      <c r="C663" s="51" t="s">
        <v>11126</v>
      </c>
      <c r="D663" s="50" t="s">
        <v>5189</v>
      </c>
      <c r="E663" s="50" t="s">
        <v>5558</v>
      </c>
      <c r="F663" s="50" t="s">
        <v>8367</v>
      </c>
      <c r="G663" s="50" t="s">
        <v>5559</v>
      </c>
      <c r="H663" s="50" t="s">
        <v>5562</v>
      </c>
      <c r="I663" s="50">
        <v>1934</v>
      </c>
      <c r="J663" s="39">
        <v>17486.740000000002</v>
      </c>
      <c r="K663" s="52" t="s">
        <v>8676</v>
      </c>
      <c r="L663" s="38">
        <v>37248314.32142853</v>
      </c>
      <c r="M663" s="53" t="s">
        <v>5560</v>
      </c>
      <c r="N663" s="50" t="s">
        <v>5561</v>
      </c>
      <c r="O663" s="50" t="s">
        <v>5150</v>
      </c>
    </row>
    <row r="664" spans="1:15" ht="18.75" customHeight="1" x14ac:dyDescent="0.35">
      <c r="A664" s="50" t="s">
        <v>11122</v>
      </c>
      <c r="B664" s="50" t="s">
        <v>60</v>
      </c>
      <c r="C664" s="51" t="s">
        <v>11126</v>
      </c>
      <c r="D664" s="50" t="s">
        <v>5189</v>
      </c>
      <c r="E664" s="50" t="s">
        <v>5558</v>
      </c>
      <c r="F664" s="50" t="s">
        <v>8367</v>
      </c>
      <c r="G664" s="50" t="s">
        <v>5573</v>
      </c>
      <c r="H664" s="50" t="s">
        <v>5574</v>
      </c>
      <c r="I664" s="50">
        <v>1969</v>
      </c>
      <c r="J664" s="39">
        <v>19012.96</v>
      </c>
      <c r="K664" s="52" t="s">
        <v>8676</v>
      </c>
      <c r="L664" s="38">
        <v>40499298.910714239</v>
      </c>
      <c r="M664" s="53" t="s">
        <v>5560</v>
      </c>
      <c r="N664" s="50" t="s">
        <v>5571</v>
      </c>
      <c r="O664" s="50" t="s">
        <v>5150</v>
      </c>
    </row>
    <row r="665" spans="1:15" ht="18.75" customHeight="1" x14ac:dyDescent="0.35">
      <c r="A665" s="50" t="s">
        <v>11122</v>
      </c>
      <c r="B665" s="50" t="s">
        <v>60</v>
      </c>
      <c r="C665" s="51" t="s">
        <v>11126</v>
      </c>
      <c r="D665" s="50" t="s">
        <v>5189</v>
      </c>
      <c r="E665" s="50" t="s">
        <v>5558</v>
      </c>
      <c r="F665" s="50" t="s">
        <v>8367</v>
      </c>
      <c r="G665" s="50" t="s">
        <v>5575</v>
      </c>
      <c r="H665" s="50" t="s">
        <v>5576</v>
      </c>
      <c r="I665" s="50">
        <v>1958</v>
      </c>
      <c r="J665" s="39">
        <v>2060.09</v>
      </c>
      <c r="K665" s="52" t="s">
        <v>8676</v>
      </c>
      <c r="L665" s="38">
        <v>4388175.1964285662</v>
      </c>
      <c r="M665" s="53" t="s">
        <v>5560</v>
      </c>
      <c r="N665" s="50" t="s">
        <v>5571</v>
      </c>
      <c r="O665" s="50" t="s">
        <v>5150</v>
      </c>
    </row>
    <row r="666" spans="1:15" ht="18.75" customHeight="1" x14ac:dyDescent="0.35">
      <c r="A666" s="50" t="s">
        <v>11122</v>
      </c>
      <c r="B666" s="50" t="s">
        <v>60</v>
      </c>
      <c r="C666" s="51" t="s">
        <v>11126</v>
      </c>
      <c r="D666" s="50" t="s">
        <v>5189</v>
      </c>
      <c r="E666" s="50" t="s">
        <v>5558</v>
      </c>
      <c r="F666" s="50" t="s">
        <v>8367</v>
      </c>
      <c r="G666" s="50" t="s">
        <v>5579</v>
      </c>
      <c r="H666" s="50" t="s">
        <v>5580</v>
      </c>
      <c r="I666" s="50">
        <v>1980</v>
      </c>
      <c r="J666" s="39">
        <v>147.11000000000001</v>
      </c>
      <c r="K666" s="52" t="s">
        <v>8676</v>
      </c>
      <c r="L666" s="38">
        <v>313357.39285714249</v>
      </c>
      <c r="M666" s="53" t="s">
        <v>5560</v>
      </c>
      <c r="N666" s="50" t="s">
        <v>5571</v>
      </c>
      <c r="O666" s="50" t="s">
        <v>5150</v>
      </c>
    </row>
    <row r="667" spans="1:15" ht="18.75" customHeight="1" x14ac:dyDescent="0.35">
      <c r="A667" s="50" t="s">
        <v>11122</v>
      </c>
      <c r="B667" s="50" t="s">
        <v>48</v>
      </c>
      <c r="C667" s="51" t="s">
        <v>11145</v>
      </c>
      <c r="D667" s="50" t="s">
        <v>5184</v>
      </c>
      <c r="E667" s="50" t="s">
        <v>6225</v>
      </c>
      <c r="F667" s="50" t="s">
        <v>8435</v>
      </c>
      <c r="G667" s="50" t="s">
        <v>6266</v>
      </c>
      <c r="H667" s="50" t="s">
        <v>6267</v>
      </c>
      <c r="I667" s="50">
        <v>1945</v>
      </c>
      <c r="J667" s="39">
        <v>118.2</v>
      </c>
      <c r="K667" s="52" t="s">
        <v>8676</v>
      </c>
      <c r="L667" s="38">
        <v>124565.75277777777</v>
      </c>
      <c r="M667" s="53" t="s">
        <v>6227</v>
      </c>
      <c r="N667" s="50" t="s">
        <v>6264</v>
      </c>
      <c r="O667" s="50" t="s">
        <v>5150</v>
      </c>
    </row>
    <row r="668" spans="1:15" ht="18.75" customHeight="1" x14ac:dyDescent="0.35">
      <c r="A668" s="50" t="s">
        <v>11122</v>
      </c>
      <c r="B668" s="50" t="s">
        <v>60</v>
      </c>
      <c r="C668" s="51" t="s">
        <v>11126</v>
      </c>
      <c r="D668" s="50" t="s">
        <v>5189</v>
      </c>
      <c r="E668" s="50" t="s">
        <v>5650</v>
      </c>
      <c r="F668" s="50" t="s">
        <v>8371</v>
      </c>
      <c r="G668" s="50" t="s">
        <v>5691</v>
      </c>
      <c r="H668" s="50" t="s">
        <v>5692</v>
      </c>
      <c r="I668" s="50">
        <v>1965</v>
      </c>
      <c r="J668" s="39">
        <v>864.22</v>
      </c>
      <c r="K668" s="52" t="s">
        <v>8676</v>
      </c>
      <c r="L668" s="38">
        <v>1449500.9497368415</v>
      </c>
      <c r="M668" s="53" t="s">
        <v>5652</v>
      </c>
      <c r="N668" s="50" t="s">
        <v>5653</v>
      </c>
      <c r="O668" s="50" t="s">
        <v>5150</v>
      </c>
    </row>
    <row r="669" spans="1:15" ht="18.75" customHeight="1" x14ac:dyDescent="0.35">
      <c r="A669" s="50" t="s">
        <v>11122</v>
      </c>
      <c r="B669" s="50" t="s">
        <v>48</v>
      </c>
      <c r="C669" s="51" t="s">
        <v>11144</v>
      </c>
      <c r="D669" s="50" t="s">
        <v>3871</v>
      </c>
      <c r="E669" s="50" t="s">
        <v>4270</v>
      </c>
      <c r="F669" s="50" t="s">
        <v>8167</v>
      </c>
      <c r="G669" s="50" t="s">
        <v>4271</v>
      </c>
      <c r="H669" s="50" t="s">
        <v>4274</v>
      </c>
      <c r="I669" s="50">
        <v>1969</v>
      </c>
      <c r="J669" s="39">
        <v>5365.93</v>
      </c>
      <c r="K669" s="52" t="s">
        <v>8676</v>
      </c>
      <c r="L669" s="38">
        <v>5677213.0139999976</v>
      </c>
      <c r="M669" s="53" t="s">
        <v>4272</v>
      </c>
      <c r="N669" s="50" t="s">
        <v>11159</v>
      </c>
      <c r="O669" s="50" t="s">
        <v>3810</v>
      </c>
    </row>
    <row r="670" spans="1:15" ht="18.75" customHeight="1" x14ac:dyDescent="0.35">
      <c r="A670" s="50" t="s">
        <v>11122</v>
      </c>
      <c r="B670" s="50" t="s">
        <v>38</v>
      </c>
      <c r="C670" s="51" t="s">
        <v>11146</v>
      </c>
      <c r="D670" s="50" t="s">
        <v>5194</v>
      </c>
      <c r="E670" s="50" t="s">
        <v>6205</v>
      </c>
      <c r="F670" s="50" t="s">
        <v>8432</v>
      </c>
      <c r="G670" s="50" t="s">
        <v>6209</v>
      </c>
      <c r="H670" s="50" t="s">
        <v>827</v>
      </c>
      <c r="I670" s="50">
        <v>1915</v>
      </c>
      <c r="J670" s="39">
        <v>2838.8</v>
      </c>
      <c r="K670" s="52" t="s">
        <v>8676</v>
      </c>
      <c r="L670" s="38">
        <v>3297047.1206989228</v>
      </c>
      <c r="M670" s="53" t="s">
        <v>6210</v>
      </c>
      <c r="N670" s="50" t="s">
        <v>6208</v>
      </c>
      <c r="O670" s="50" t="s">
        <v>5150</v>
      </c>
    </row>
    <row r="671" spans="1:15" ht="18.75" customHeight="1" x14ac:dyDescent="0.35">
      <c r="A671" s="50" t="s">
        <v>11122</v>
      </c>
      <c r="B671" s="50" t="s">
        <v>25</v>
      </c>
      <c r="C671" s="51" t="s">
        <v>11124</v>
      </c>
      <c r="D671" s="50" t="s">
        <v>4417</v>
      </c>
      <c r="E671" s="50" t="s">
        <v>4480</v>
      </c>
      <c r="F671" s="50" t="s">
        <v>8203</v>
      </c>
      <c r="G671" s="50" t="s">
        <v>4485</v>
      </c>
      <c r="H671" s="50" t="s">
        <v>101</v>
      </c>
      <c r="I671" s="50">
        <v>1980</v>
      </c>
      <c r="J671" s="39">
        <v>3931.29</v>
      </c>
      <c r="K671" s="52" t="s">
        <v>8676</v>
      </c>
      <c r="L671" s="38">
        <v>4245476.0988999996</v>
      </c>
      <c r="M671" s="53" t="s">
        <v>4482</v>
      </c>
      <c r="N671" s="50" t="s">
        <v>4483</v>
      </c>
      <c r="O671" s="50" t="s">
        <v>4451</v>
      </c>
    </row>
    <row r="672" spans="1:15" ht="18.75" customHeight="1" x14ac:dyDescent="0.35">
      <c r="A672" s="50" t="s">
        <v>11122</v>
      </c>
      <c r="B672" s="50" t="s">
        <v>25</v>
      </c>
      <c r="C672" s="51" t="s">
        <v>11126</v>
      </c>
      <c r="D672" s="50" t="s">
        <v>5189</v>
      </c>
      <c r="E672" s="50" t="s">
        <v>5190</v>
      </c>
      <c r="F672" s="50" t="s">
        <v>8312</v>
      </c>
      <c r="G672" s="50" t="s">
        <v>5191</v>
      </c>
      <c r="H672" s="50" t="s">
        <v>1587</v>
      </c>
      <c r="I672" s="50">
        <v>1980</v>
      </c>
      <c r="J672" s="39">
        <v>5689</v>
      </c>
      <c r="K672" s="52" t="s">
        <v>8676</v>
      </c>
      <c r="L672" s="38">
        <v>6202030.4974874351</v>
      </c>
      <c r="M672" s="53" t="s">
        <v>5192</v>
      </c>
      <c r="N672" s="50" t="s">
        <v>5193</v>
      </c>
      <c r="O672" s="50" t="s">
        <v>5150</v>
      </c>
    </row>
    <row r="673" spans="1:15" ht="18.75" customHeight="1" x14ac:dyDescent="0.35">
      <c r="A673" s="50" t="s">
        <v>11122</v>
      </c>
      <c r="B673" s="50" t="s">
        <v>60</v>
      </c>
      <c r="C673" s="51" t="s">
        <v>11126</v>
      </c>
      <c r="D673" s="50" t="s">
        <v>5189</v>
      </c>
      <c r="E673" s="50" t="s">
        <v>5650</v>
      </c>
      <c r="F673" s="50" t="s">
        <v>8371</v>
      </c>
      <c r="G673" s="50" t="s">
        <v>5709</v>
      </c>
      <c r="H673" s="50" t="s">
        <v>5711</v>
      </c>
      <c r="I673" s="50">
        <v>1960</v>
      </c>
      <c r="J673" s="39">
        <v>367.66</v>
      </c>
      <c r="K673" s="52" t="s">
        <v>8676</v>
      </c>
      <c r="L673" s="38">
        <v>637180.33894736797</v>
      </c>
      <c r="M673" s="53" t="s">
        <v>5710</v>
      </c>
      <c r="N673" s="50" t="s">
        <v>5701</v>
      </c>
      <c r="O673" s="50" t="s">
        <v>5150</v>
      </c>
    </row>
    <row r="674" spans="1:15" ht="18.75" customHeight="1" x14ac:dyDescent="0.35">
      <c r="A674" s="50" t="s">
        <v>11122</v>
      </c>
      <c r="B674" s="50" t="s">
        <v>60</v>
      </c>
      <c r="C674" s="51" t="s">
        <v>11126</v>
      </c>
      <c r="D674" s="50" t="s">
        <v>5189</v>
      </c>
      <c r="E674" s="50" t="s">
        <v>5650</v>
      </c>
      <c r="F674" s="50" t="s">
        <v>8371</v>
      </c>
      <c r="G674" s="50" t="s">
        <v>5657</v>
      </c>
      <c r="H674" s="50" t="s">
        <v>5658</v>
      </c>
      <c r="I674" s="50">
        <v>1912</v>
      </c>
      <c r="J674" s="39">
        <v>1610.61</v>
      </c>
      <c r="K674" s="52" t="s">
        <v>8676</v>
      </c>
      <c r="L674" s="38">
        <v>2806971.7499999981</v>
      </c>
      <c r="M674" s="53" t="s">
        <v>5652</v>
      </c>
      <c r="N674" s="50" t="s">
        <v>5653</v>
      </c>
      <c r="O674" s="50" t="s">
        <v>5150</v>
      </c>
    </row>
    <row r="675" spans="1:15" ht="18.75" customHeight="1" x14ac:dyDescent="0.35">
      <c r="A675" s="50" t="s">
        <v>11122</v>
      </c>
      <c r="B675" s="50" t="s">
        <v>60</v>
      </c>
      <c r="C675" s="51" t="s">
        <v>11126</v>
      </c>
      <c r="D675" s="50" t="s">
        <v>5189</v>
      </c>
      <c r="E675" s="50" t="s">
        <v>5650</v>
      </c>
      <c r="F675" s="50" t="s">
        <v>8371</v>
      </c>
      <c r="G675" s="50" t="s">
        <v>5661</v>
      </c>
      <c r="H675" s="50" t="s">
        <v>5662</v>
      </c>
      <c r="I675" s="50">
        <v>1890</v>
      </c>
      <c r="J675" s="39">
        <v>16071.33</v>
      </c>
      <c r="K675" s="52" t="s">
        <v>8676</v>
      </c>
      <c r="L675" s="38">
        <v>28009119.687499981</v>
      </c>
      <c r="M675" s="53" t="s">
        <v>5652</v>
      </c>
      <c r="N675" s="50" t="s">
        <v>5653</v>
      </c>
      <c r="O675" s="50" t="s">
        <v>5150</v>
      </c>
    </row>
    <row r="676" spans="1:15" ht="18.75" customHeight="1" x14ac:dyDescent="0.35">
      <c r="A676" s="50" t="s">
        <v>11122</v>
      </c>
      <c r="B676" s="50" t="s">
        <v>60</v>
      </c>
      <c r="C676" s="51" t="s">
        <v>11142</v>
      </c>
      <c r="D676" s="50" t="s">
        <v>1408</v>
      </c>
      <c r="E676" s="50" t="s">
        <v>1483</v>
      </c>
      <c r="F676" s="50" t="s">
        <v>7553</v>
      </c>
      <c r="G676" s="50" t="s">
        <v>1484</v>
      </c>
      <c r="H676" s="50" t="s">
        <v>1487</v>
      </c>
      <c r="I676" s="50">
        <v>1949</v>
      </c>
      <c r="J676" s="39">
        <v>38286.06</v>
      </c>
      <c r="K676" s="52" t="s">
        <v>8676</v>
      </c>
      <c r="L676" s="38">
        <v>89911873.012499884</v>
      </c>
      <c r="M676" s="53" t="s">
        <v>1485</v>
      </c>
      <c r="N676" s="50" t="s">
        <v>1486</v>
      </c>
      <c r="O676" s="50" t="s">
        <v>1452</v>
      </c>
    </row>
    <row r="677" spans="1:15" ht="18.75" customHeight="1" x14ac:dyDescent="0.35">
      <c r="A677" s="50" t="s">
        <v>11122</v>
      </c>
      <c r="B677" s="50" t="s">
        <v>48</v>
      </c>
      <c r="C677" s="51" t="s">
        <v>11145</v>
      </c>
      <c r="D677" s="50" t="s">
        <v>5184</v>
      </c>
      <c r="E677" s="50" t="s">
        <v>5626</v>
      </c>
      <c r="F677" s="50" t="s">
        <v>8370</v>
      </c>
      <c r="G677" s="50" t="s">
        <v>5640</v>
      </c>
      <c r="H677" s="50" t="s">
        <v>5641</v>
      </c>
      <c r="I677" s="50">
        <v>1963</v>
      </c>
      <c r="J677" s="39">
        <v>3385.21</v>
      </c>
      <c r="K677" s="52" t="s">
        <v>8676</v>
      </c>
      <c r="L677" s="38">
        <v>3730822.4250000003</v>
      </c>
      <c r="M677" s="53" t="s">
        <v>5632</v>
      </c>
      <c r="N677" s="50" t="s">
        <v>5629</v>
      </c>
      <c r="O677" s="50" t="s">
        <v>5150</v>
      </c>
    </row>
    <row r="678" spans="1:15" ht="18.75" customHeight="1" x14ac:dyDescent="0.35">
      <c r="A678" s="50" t="s">
        <v>11122</v>
      </c>
      <c r="B678" s="50" t="s">
        <v>25</v>
      </c>
      <c r="C678" s="51" t="s">
        <v>11131</v>
      </c>
      <c r="D678" s="50" t="s">
        <v>1671</v>
      </c>
      <c r="E678" s="50" t="s">
        <v>1672</v>
      </c>
      <c r="F678" s="50" t="s">
        <v>7581</v>
      </c>
      <c r="G678" s="50" t="s">
        <v>1677</v>
      </c>
      <c r="H678" s="50" t="s">
        <v>369</v>
      </c>
      <c r="I678" s="50">
        <v>1981</v>
      </c>
      <c r="J678" s="39">
        <v>4403.8100000000004</v>
      </c>
      <c r="K678" s="52" t="s">
        <v>8676</v>
      </c>
      <c r="L678" s="38">
        <v>4861382.684765623</v>
      </c>
      <c r="M678" s="53" t="s">
        <v>1674</v>
      </c>
      <c r="N678" s="50" t="s">
        <v>1675</v>
      </c>
      <c r="O678" s="50" t="s">
        <v>1676</v>
      </c>
    </row>
    <row r="679" spans="1:15" ht="18.75" customHeight="1" x14ac:dyDescent="0.35">
      <c r="A679" s="50" t="s">
        <v>11122</v>
      </c>
      <c r="B679" s="50" t="s">
        <v>60</v>
      </c>
      <c r="C679" s="51" t="s">
        <v>11132</v>
      </c>
      <c r="D679" s="50" t="s">
        <v>6614</v>
      </c>
      <c r="E679" s="50" t="s">
        <v>6761</v>
      </c>
      <c r="F679" s="50" t="s">
        <v>8504</v>
      </c>
      <c r="G679" s="50" t="s">
        <v>6766</v>
      </c>
      <c r="H679" s="50" t="s">
        <v>6767</v>
      </c>
      <c r="I679" s="50">
        <v>1974</v>
      </c>
      <c r="J679" s="39">
        <v>7276.45</v>
      </c>
      <c r="K679" s="52" t="s">
        <v>8676</v>
      </c>
      <c r="L679" s="38">
        <v>12758717.602586197</v>
      </c>
      <c r="M679" s="53" t="s">
        <v>6763</v>
      </c>
      <c r="N679" s="50" t="s">
        <v>6764</v>
      </c>
      <c r="O679" s="50" t="s">
        <v>6619</v>
      </c>
    </row>
    <row r="680" spans="1:15" ht="18.75" customHeight="1" x14ac:dyDescent="0.35">
      <c r="A680" s="50" t="s">
        <v>11122</v>
      </c>
      <c r="B680" s="50" t="s">
        <v>48</v>
      </c>
      <c r="C680" s="51" t="s">
        <v>11145</v>
      </c>
      <c r="D680" s="50" t="s">
        <v>5184</v>
      </c>
      <c r="E680" s="50" t="s">
        <v>6225</v>
      </c>
      <c r="F680" s="50" t="s">
        <v>8435</v>
      </c>
      <c r="G680" s="50" t="s">
        <v>6237</v>
      </c>
      <c r="H680" s="50" t="s">
        <v>6238</v>
      </c>
      <c r="I680" s="50">
        <v>1964</v>
      </c>
      <c r="J680" s="39">
        <v>3957.6</v>
      </c>
      <c r="K680" s="52" t="s">
        <v>8676</v>
      </c>
      <c r="L680" s="38">
        <v>2071517.0110526306</v>
      </c>
      <c r="M680" s="53" t="s">
        <v>6227</v>
      </c>
      <c r="N680" s="50" t="s">
        <v>6228</v>
      </c>
      <c r="O680" s="50" t="s">
        <v>5150</v>
      </c>
    </row>
    <row r="681" spans="1:15" ht="18.75" customHeight="1" x14ac:dyDescent="0.35">
      <c r="A681" s="50" t="s">
        <v>11122</v>
      </c>
      <c r="B681" s="50" t="s">
        <v>48</v>
      </c>
      <c r="C681" s="51" t="s">
        <v>11126</v>
      </c>
      <c r="D681" s="50" t="s">
        <v>5189</v>
      </c>
      <c r="E681" s="50" t="s">
        <v>6410</v>
      </c>
      <c r="F681" s="50" t="s">
        <v>8455</v>
      </c>
      <c r="G681" s="50" t="s">
        <v>6429</v>
      </c>
      <c r="H681" s="50" t="s">
        <v>6430</v>
      </c>
      <c r="I681" s="50">
        <v>1940</v>
      </c>
      <c r="J681" s="39">
        <v>1317.45</v>
      </c>
      <c r="K681" s="52" t="s">
        <v>8676</v>
      </c>
      <c r="L681" s="38">
        <v>1541184.0450000004</v>
      </c>
      <c r="M681" s="53" t="s">
        <v>6412</v>
      </c>
      <c r="N681" s="50" t="s">
        <v>6413</v>
      </c>
      <c r="O681" s="50" t="s">
        <v>1663</v>
      </c>
    </row>
    <row r="682" spans="1:15" ht="18.75" customHeight="1" x14ac:dyDescent="0.35">
      <c r="A682" s="50" t="s">
        <v>11122</v>
      </c>
      <c r="B682" s="50" t="s">
        <v>48</v>
      </c>
      <c r="C682" s="51" t="s">
        <v>11136</v>
      </c>
      <c r="D682" s="50" t="s">
        <v>5156</v>
      </c>
      <c r="E682" s="50" t="s">
        <v>6512</v>
      </c>
      <c r="F682" s="50" t="s">
        <v>8469</v>
      </c>
      <c r="G682" s="50" t="s">
        <v>6526</v>
      </c>
      <c r="H682" s="50" t="s">
        <v>6527</v>
      </c>
      <c r="I682" s="50">
        <v>1924</v>
      </c>
      <c r="J682" s="39">
        <v>3513.74</v>
      </c>
      <c r="K682" s="52" t="s">
        <v>8676</v>
      </c>
      <c r="L682" s="38">
        <v>7420857.9030898865</v>
      </c>
      <c r="M682" s="53" t="s">
        <v>6514</v>
      </c>
      <c r="N682" s="50" t="s">
        <v>6515</v>
      </c>
      <c r="O682" s="50" t="s">
        <v>5150</v>
      </c>
    </row>
    <row r="683" spans="1:15" ht="18.75" customHeight="1" x14ac:dyDescent="0.35">
      <c r="A683" s="50" t="s">
        <v>11122</v>
      </c>
      <c r="B683" s="50" t="s">
        <v>48</v>
      </c>
      <c r="C683" s="51" t="s">
        <v>11126</v>
      </c>
      <c r="D683" s="50" t="s">
        <v>5189</v>
      </c>
      <c r="E683" s="50" t="s">
        <v>5558</v>
      </c>
      <c r="F683" s="50" t="s">
        <v>8367</v>
      </c>
      <c r="G683" s="50" t="s">
        <v>5577</v>
      </c>
      <c r="H683" s="50" t="s">
        <v>5578</v>
      </c>
      <c r="I683" s="50">
        <v>1957</v>
      </c>
      <c r="J683" s="39">
        <v>66.09</v>
      </c>
      <c r="K683" s="52" t="s">
        <v>8676</v>
      </c>
      <c r="L683" s="38">
        <v>74868.011999999959</v>
      </c>
      <c r="M683" s="53" t="s">
        <v>5560</v>
      </c>
      <c r="N683" s="50" t="s">
        <v>5571</v>
      </c>
      <c r="O683" s="50" t="s">
        <v>5150</v>
      </c>
    </row>
    <row r="684" spans="1:15" ht="18.75" customHeight="1" x14ac:dyDescent="0.35">
      <c r="A684" s="50" t="s">
        <v>11122</v>
      </c>
      <c r="B684" s="50" t="s">
        <v>48</v>
      </c>
      <c r="C684" s="51" t="s">
        <v>11126</v>
      </c>
      <c r="D684" s="50" t="s">
        <v>5189</v>
      </c>
      <c r="E684" s="50" t="s">
        <v>5558</v>
      </c>
      <c r="F684" s="50" t="s">
        <v>8367</v>
      </c>
      <c r="G684" s="50" t="s">
        <v>5581</v>
      </c>
      <c r="H684" s="50" t="s">
        <v>5582</v>
      </c>
      <c r="I684" s="50">
        <v>1958</v>
      </c>
      <c r="J684" s="39">
        <v>287.63</v>
      </c>
      <c r="K684" s="52" t="s">
        <v>8676</v>
      </c>
      <c r="L684" s="38">
        <v>325832.97599999979</v>
      </c>
      <c r="M684" s="53" t="s">
        <v>5560</v>
      </c>
      <c r="N684" s="50" t="s">
        <v>5571</v>
      </c>
      <c r="O684" s="50" t="s">
        <v>5150</v>
      </c>
    </row>
    <row r="685" spans="1:15" ht="18.75" customHeight="1" x14ac:dyDescent="0.35">
      <c r="A685" s="50" t="s">
        <v>11122</v>
      </c>
      <c r="B685" s="50" t="s">
        <v>48</v>
      </c>
      <c r="C685" s="51" t="s">
        <v>11126</v>
      </c>
      <c r="D685" s="50" t="s">
        <v>5189</v>
      </c>
      <c r="E685" s="50" t="s">
        <v>5558</v>
      </c>
      <c r="F685" s="50" t="s">
        <v>8367</v>
      </c>
      <c r="G685" s="50" t="s">
        <v>5583</v>
      </c>
      <c r="H685" s="50" t="s">
        <v>5584</v>
      </c>
      <c r="I685" s="50">
        <v>1965</v>
      </c>
      <c r="J685" s="39">
        <v>2835.78</v>
      </c>
      <c r="K685" s="52" t="s">
        <v>8676</v>
      </c>
      <c r="L685" s="38">
        <v>3212427.9439999983</v>
      </c>
      <c r="M685" s="53" t="s">
        <v>5560</v>
      </c>
      <c r="N685" s="50" t="s">
        <v>5571</v>
      </c>
      <c r="O685" s="50" t="s">
        <v>5150</v>
      </c>
    </row>
    <row r="686" spans="1:15" ht="18.75" customHeight="1" x14ac:dyDescent="0.35">
      <c r="A686" s="50" t="s">
        <v>11122</v>
      </c>
      <c r="B686" s="50" t="s">
        <v>48</v>
      </c>
      <c r="C686" s="51" t="s">
        <v>11126</v>
      </c>
      <c r="D686" s="50" t="s">
        <v>5189</v>
      </c>
      <c r="E686" s="50" t="s">
        <v>5558</v>
      </c>
      <c r="F686" s="50" t="s">
        <v>8367</v>
      </c>
      <c r="G686" s="50" t="s">
        <v>5591</v>
      </c>
      <c r="H686" s="50" t="s">
        <v>5592</v>
      </c>
      <c r="I686" s="50">
        <v>1993</v>
      </c>
      <c r="J686" s="39">
        <v>648.72</v>
      </c>
      <c r="K686" s="52" t="s">
        <v>8676</v>
      </c>
      <c r="L686" s="38">
        <v>713264.88399999961</v>
      </c>
      <c r="M686" s="53" t="s">
        <v>5560</v>
      </c>
      <c r="N686" s="50" t="s">
        <v>5571</v>
      </c>
      <c r="O686" s="50" t="s">
        <v>5150</v>
      </c>
    </row>
    <row r="687" spans="1:15" ht="18.75" customHeight="1" x14ac:dyDescent="0.35">
      <c r="A687" s="50" t="s">
        <v>11122</v>
      </c>
      <c r="B687" s="50" t="s">
        <v>48</v>
      </c>
      <c r="C687" s="51" t="s">
        <v>11126</v>
      </c>
      <c r="D687" s="50" t="s">
        <v>5189</v>
      </c>
      <c r="E687" s="50" t="s">
        <v>5558</v>
      </c>
      <c r="F687" s="50" t="s">
        <v>8367</v>
      </c>
      <c r="G687" s="50" t="s">
        <v>5587</v>
      </c>
      <c r="H687" s="50" t="s">
        <v>5588</v>
      </c>
      <c r="I687" s="50">
        <v>1980</v>
      </c>
      <c r="J687" s="39">
        <v>45.72</v>
      </c>
      <c r="K687" s="52" t="s">
        <v>8676</v>
      </c>
      <c r="L687" s="38">
        <v>51792.447999999982</v>
      </c>
      <c r="M687" s="53" t="s">
        <v>5560</v>
      </c>
      <c r="N687" s="50" t="s">
        <v>5571</v>
      </c>
      <c r="O687" s="50" t="s">
        <v>5150</v>
      </c>
    </row>
    <row r="688" spans="1:15" ht="18.75" customHeight="1" x14ac:dyDescent="0.35">
      <c r="A688" s="50" t="s">
        <v>11122</v>
      </c>
      <c r="B688" s="50" t="s">
        <v>48</v>
      </c>
      <c r="C688" s="51" t="s">
        <v>11126</v>
      </c>
      <c r="D688" s="50" t="s">
        <v>5189</v>
      </c>
      <c r="E688" s="50" t="s">
        <v>5558</v>
      </c>
      <c r="F688" s="50" t="s">
        <v>8367</v>
      </c>
      <c r="G688" s="50" t="s">
        <v>5589</v>
      </c>
      <c r="H688" s="50" t="s">
        <v>5590</v>
      </c>
      <c r="I688" s="50">
        <v>1992</v>
      </c>
      <c r="J688" s="39">
        <v>716.08</v>
      </c>
      <c r="K688" s="52" t="s">
        <v>8676</v>
      </c>
      <c r="L688" s="38">
        <v>811189.59199999971</v>
      </c>
      <c r="M688" s="53" t="s">
        <v>5560</v>
      </c>
      <c r="N688" s="50" t="s">
        <v>5571</v>
      </c>
      <c r="O688" s="50" t="s">
        <v>5150</v>
      </c>
    </row>
    <row r="689" spans="1:15" ht="18.75" customHeight="1" x14ac:dyDescent="0.35">
      <c r="A689" s="50" t="s">
        <v>11122</v>
      </c>
      <c r="B689" s="50" t="s">
        <v>48</v>
      </c>
      <c r="C689" s="51" t="s">
        <v>11126</v>
      </c>
      <c r="D689" s="50" t="s">
        <v>5189</v>
      </c>
      <c r="E689" s="50" t="s">
        <v>5558</v>
      </c>
      <c r="F689" s="50" t="s">
        <v>8367</v>
      </c>
      <c r="G689" s="50" t="s">
        <v>5585</v>
      </c>
      <c r="H689" s="50" t="s">
        <v>5586</v>
      </c>
      <c r="I689" s="50">
        <v>1970</v>
      </c>
      <c r="J689" s="39">
        <v>1186.49</v>
      </c>
      <c r="K689" s="52" t="s">
        <v>8676</v>
      </c>
      <c r="L689" s="38">
        <v>1344079.3640000001</v>
      </c>
      <c r="M689" s="53" t="s">
        <v>5560</v>
      </c>
      <c r="N689" s="50" t="s">
        <v>5571</v>
      </c>
      <c r="O689" s="50" t="s">
        <v>5150</v>
      </c>
    </row>
    <row r="690" spans="1:15" ht="18.75" customHeight="1" x14ac:dyDescent="0.35">
      <c r="A690" s="50" t="s">
        <v>11122</v>
      </c>
      <c r="B690" s="50" t="s">
        <v>60</v>
      </c>
      <c r="C690" s="51" t="s">
        <v>11136</v>
      </c>
      <c r="D690" s="50" t="s">
        <v>5156</v>
      </c>
      <c r="E690" s="50" t="s">
        <v>6192</v>
      </c>
      <c r="F690" s="50" t="s">
        <v>8431</v>
      </c>
      <c r="G690" s="50" t="s">
        <v>6203</v>
      </c>
      <c r="H690" s="50" t="s">
        <v>6204</v>
      </c>
      <c r="I690" s="50">
        <v>1919</v>
      </c>
      <c r="J690" s="39">
        <v>897.59</v>
      </c>
      <c r="K690" s="52" t="s">
        <v>8676</v>
      </c>
      <c r="L690" s="38">
        <v>1623160.1008720917</v>
      </c>
      <c r="M690" s="53" t="s">
        <v>6194</v>
      </c>
      <c r="N690" s="50" t="s">
        <v>11178</v>
      </c>
      <c r="O690" s="50" t="s">
        <v>5150</v>
      </c>
    </row>
    <row r="691" spans="1:15" ht="18.75" customHeight="1" x14ac:dyDescent="0.35">
      <c r="A691" s="50" t="s">
        <v>11122</v>
      </c>
      <c r="B691" s="50" t="s">
        <v>16</v>
      </c>
      <c r="C691" s="51" t="s">
        <v>11135</v>
      </c>
      <c r="D691" s="50" t="s">
        <v>5151</v>
      </c>
      <c r="E691" s="50" t="s">
        <v>5316</v>
      </c>
      <c r="F691" s="50" t="s">
        <v>8334</v>
      </c>
      <c r="G691" s="50" t="s">
        <v>5317</v>
      </c>
      <c r="H691" s="50" t="s">
        <v>5320</v>
      </c>
      <c r="I691" s="50">
        <v>1956</v>
      </c>
      <c r="J691" s="39">
        <v>1970.52</v>
      </c>
      <c r="K691" s="52" t="s">
        <v>8676</v>
      </c>
      <c r="L691" s="38">
        <v>2249978.0652631577</v>
      </c>
      <c r="M691" s="53" t="s">
        <v>5318</v>
      </c>
      <c r="N691" s="50" t="s">
        <v>5319</v>
      </c>
      <c r="O691" s="50" t="s">
        <v>5150</v>
      </c>
    </row>
    <row r="692" spans="1:15" ht="18.75" customHeight="1" x14ac:dyDescent="0.35">
      <c r="A692" s="50" t="s">
        <v>11122</v>
      </c>
      <c r="B692" s="50" t="s">
        <v>38</v>
      </c>
      <c r="C692" s="51" t="s">
        <v>11146</v>
      </c>
      <c r="D692" s="50" t="s">
        <v>5194</v>
      </c>
      <c r="E692" s="50" t="s">
        <v>6020</v>
      </c>
      <c r="F692" s="50" t="s">
        <v>8406</v>
      </c>
      <c r="G692" s="50" t="s">
        <v>6021</v>
      </c>
      <c r="H692" s="50" t="s">
        <v>449</v>
      </c>
      <c r="I692" s="50">
        <v>1965</v>
      </c>
      <c r="J692" s="39">
        <v>2345.54</v>
      </c>
      <c r="K692" s="52" t="s">
        <v>8676</v>
      </c>
      <c r="L692" s="38">
        <v>2922188.1017499971</v>
      </c>
      <c r="M692" s="53" t="s">
        <v>6022</v>
      </c>
      <c r="N692" s="50" t="s">
        <v>6023</v>
      </c>
      <c r="O692" s="50" t="s">
        <v>5150</v>
      </c>
    </row>
    <row r="693" spans="1:15" ht="18.75" customHeight="1" x14ac:dyDescent="0.35">
      <c r="A693" s="50" t="s">
        <v>11122</v>
      </c>
      <c r="B693" s="50" t="s">
        <v>60</v>
      </c>
      <c r="C693" s="51" t="s">
        <v>11126</v>
      </c>
      <c r="D693" s="50" t="s">
        <v>5189</v>
      </c>
      <c r="E693" s="50" t="s">
        <v>5650</v>
      </c>
      <c r="F693" s="50" t="s">
        <v>8371</v>
      </c>
      <c r="G693" s="50" t="s">
        <v>5663</v>
      </c>
      <c r="H693" s="50" t="s">
        <v>5664</v>
      </c>
      <c r="I693" s="50">
        <v>1961</v>
      </c>
      <c r="J693" s="39">
        <v>5467.7</v>
      </c>
      <c r="K693" s="52" t="s">
        <v>8676</v>
      </c>
      <c r="L693" s="38">
        <v>10049955.198979583</v>
      </c>
      <c r="M693" s="53" t="s">
        <v>5652</v>
      </c>
      <c r="N693" s="50" t="s">
        <v>5653</v>
      </c>
      <c r="O693" s="50" t="s">
        <v>5150</v>
      </c>
    </row>
    <row r="694" spans="1:15" ht="18.75" customHeight="1" x14ac:dyDescent="0.35">
      <c r="A694" s="50" t="s">
        <v>11122</v>
      </c>
      <c r="B694" s="50" t="s">
        <v>38</v>
      </c>
      <c r="C694" s="51" t="s">
        <v>11142</v>
      </c>
      <c r="D694" s="50" t="s">
        <v>1408</v>
      </c>
      <c r="E694" s="50" t="s">
        <v>1609</v>
      </c>
      <c r="F694" s="50" t="s">
        <v>7569</v>
      </c>
      <c r="G694" s="50" t="s">
        <v>1616</v>
      </c>
      <c r="H694" s="50" t="s">
        <v>1618</v>
      </c>
      <c r="I694" s="50">
        <v>1940</v>
      </c>
      <c r="J694" s="39">
        <v>318.60000000000002</v>
      </c>
      <c r="K694" s="52" t="s">
        <v>8676</v>
      </c>
      <c r="L694" s="38">
        <v>424541.81554054038</v>
      </c>
      <c r="M694" s="53" t="s">
        <v>1617</v>
      </c>
      <c r="N694" s="50" t="s">
        <v>1612</v>
      </c>
      <c r="O694" s="50" t="s">
        <v>1452</v>
      </c>
    </row>
    <row r="695" spans="1:15" ht="18.75" customHeight="1" x14ac:dyDescent="0.35">
      <c r="A695" s="50" t="s">
        <v>11122</v>
      </c>
      <c r="B695" s="50" t="s">
        <v>60</v>
      </c>
      <c r="C695" s="51" t="s">
        <v>11140</v>
      </c>
      <c r="D695" s="50" t="s">
        <v>1665</v>
      </c>
      <c r="E695" s="50" t="s">
        <v>1887</v>
      </c>
      <c r="F695" s="50" t="s">
        <v>7616</v>
      </c>
      <c r="G695" s="50" t="s">
        <v>1904</v>
      </c>
      <c r="H695" s="50" t="s">
        <v>1905</v>
      </c>
      <c r="I695" s="50">
        <v>1947</v>
      </c>
      <c r="J695" s="39">
        <v>4433</v>
      </c>
      <c r="K695" s="52" t="s">
        <v>8676</v>
      </c>
      <c r="L695" s="38">
        <v>10657687.845329657</v>
      </c>
      <c r="M695" s="53" t="s">
        <v>1889</v>
      </c>
      <c r="N695" s="50" t="s">
        <v>1898</v>
      </c>
      <c r="O695" s="50" t="s">
        <v>1815</v>
      </c>
    </row>
    <row r="696" spans="1:15" ht="18.75" customHeight="1" x14ac:dyDescent="0.35">
      <c r="A696" s="50" t="s">
        <v>11122</v>
      </c>
      <c r="B696" s="50" t="s">
        <v>16</v>
      </c>
      <c r="C696" s="51" t="s">
        <v>11124</v>
      </c>
      <c r="D696" s="50" t="s">
        <v>4417</v>
      </c>
      <c r="E696" s="50" t="s">
        <v>11151</v>
      </c>
      <c r="F696" s="50" t="s">
        <v>11179</v>
      </c>
      <c r="G696" s="50" t="s">
        <v>11152</v>
      </c>
      <c r="H696" s="50" t="s">
        <v>10950</v>
      </c>
      <c r="I696" s="50">
        <v>1962</v>
      </c>
      <c r="J696" s="39">
        <v>798.54</v>
      </c>
      <c r="K696" s="52" t="s">
        <v>8676</v>
      </c>
      <c r="L696" s="38">
        <v>946845.30289999978</v>
      </c>
      <c r="M696" s="53" t="s">
        <v>11180</v>
      </c>
      <c r="N696" s="50" t="s">
        <v>11181</v>
      </c>
      <c r="O696" s="50" t="s">
        <v>4422</v>
      </c>
    </row>
    <row r="697" spans="1:15" ht="18.75" customHeight="1" x14ac:dyDescent="0.35">
      <c r="A697" s="50" t="s">
        <v>11122</v>
      </c>
      <c r="B697" s="50" t="s">
        <v>48</v>
      </c>
      <c r="C697" s="51" t="s">
        <v>11134</v>
      </c>
      <c r="D697" s="50" t="s">
        <v>3512</v>
      </c>
      <c r="E697" s="50" t="s">
        <v>3564</v>
      </c>
      <c r="F697" s="50" t="s">
        <v>8081</v>
      </c>
      <c r="G697" s="50" t="s">
        <v>3581</v>
      </c>
      <c r="H697" s="50" t="s">
        <v>3582</v>
      </c>
      <c r="I697" s="50">
        <v>1956</v>
      </c>
      <c r="J697" s="39">
        <v>1846.16</v>
      </c>
      <c r="K697" s="52" t="s">
        <v>8676</v>
      </c>
      <c r="L697" s="38">
        <v>2456812.7488764045</v>
      </c>
      <c r="M697" s="53" t="s">
        <v>3566</v>
      </c>
      <c r="N697" s="50" t="s">
        <v>3567</v>
      </c>
      <c r="O697" s="50" t="s">
        <v>3568</v>
      </c>
    </row>
    <row r="698" spans="1:15" ht="18.75" customHeight="1" x14ac:dyDescent="0.35">
      <c r="A698" s="50" t="s">
        <v>11122</v>
      </c>
      <c r="B698" s="50" t="s">
        <v>48</v>
      </c>
      <c r="C698" s="51" t="s">
        <v>11134</v>
      </c>
      <c r="D698" s="50" t="s">
        <v>3512</v>
      </c>
      <c r="E698" s="50" t="s">
        <v>3749</v>
      </c>
      <c r="F698" s="50" t="s">
        <v>8104</v>
      </c>
      <c r="G698" s="50" t="s">
        <v>3756</v>
      </c>
      <c r="H698" s="50" t="s">
        <v>3757</v>
      </c>
      <c r="I698" s="50">
        <v>1958</v>
      </c>
      <c r="J698" s="39">
        <v>293.5</v>
      </c>
      <c r="K698" s="52" t="s">
        <v>8676</v>
      </c>
      <c r="L698" s="38">
        <v>737930.83589743602</v>
      </c>
      <c r="M698" s="53" t="s">
        <v>3751</v>
      </c>
      <c r="N698" s="50" t="s">
        <v>3752</v>
      </c>
      <c r="O698" s="50" t="s">
        <v>3753</v>
      </c>
    </row>
    <row r="699" spans="1:15" ht="18.75" customHeight="1" x14ac:dyDescent="0.35">
      <c r="A699" s="50" t="s">
        <v>11122</v>
      </c>
      <c r="B699" s="50" t="s">
        <v>16</v>
      </c>
      <c r="C699" s="51" t="s">
        <v>11139</v>
      </c>
      <c r="D699" s="50" t="s">
        <v>1061</v>
      </c>
      <c r="E699" s="50" t="s">
        <v>1111</v>
      </c>
      <c r="F699" s="50" t="s">
        <v>7502</v>
      </c>
      <c r="G699" s="50" t="s">
        <v>1112</v>
      </c>
      <c r="H699" s="50" t="s">
        <v>284</v>
      </c>
      <c r="I699" s="50">
        <v>1862</v>
      </c>
      <c r="J699" s="39">
        <v>1580.73</v>
      </c>
      <c r="K699" s="52" t="s">
        <v>8676</v>
      </c>
      <c r="L699" s="38">
        <v>1929384.6894736837</v>
      </c>
      <c r="M699" s="53" t="s">
        <v>1113</v>
      </c>
      <c r="N699" s="50" t="s">
        <v>1114</v>
      </c>
      <c r="O699" s="50" t="s">
        <v>1060</v>
      </c>
    </row>
    <row r="700" spans="1:15" ht="18.75" customHeight="1" x14ac:dyDescent="0.35">
      <c r="A700" s="50" t="s">
        <v>11122</v>
      </c>
      <c r="B700" s="50" t="s">
        <v>60</v>
      </c>
      <c r="C700" s="51" t="s">
        <v>11126</v>
      </c>
      <c r="D700" s="50" t="s">
        <v>5189</v>
      </c>
      <c r="E700" s="50" t="s">
        <v>5650</v>
      </c>
      <c r="F700" s="50" t="s">
        <v>8371</v>
      </c>
      <c r="G700" s="50" t="s">
        <v>5679</v>
      </c>
      <c r="H700" s="50" t="s">
        <v>5680</v>
      </c>
      <c r="I700" s="50">
        <v>1939</v>
      </c>
      <c r="J700" s="39">
        <v>10011.950000000001</v>
      </c>
      <c r="K700" s="52" t="s">
        <v>8676</v>
      </c>
      <c r="L700" s="38">
        <v>19529684.340816308</v>
      </c>
      <c r="M700" s="53" t="s">
        <v>5652</v>
      </c>
      <c r="N700" s="50" t="s">
        <v>5653</v>
      </c>
      <c r="O700" s="50" t="s">
        <v>5150</v>
      </c>
    </row>
    <row r="701" spans="1:15" ht="18.75" customHeight="1" x14ac:dyDescent="0.35">
      <c r="A701" s="50" t="s">
        <v>11122</v>
      </c>
      <c r="B701" s="50" t="s">
        <v>60</v>
      </c>
      <c r="C701" s="51" t="s">
        <v>11150</v>
      </c>
      <c r="D701" s="50" t="s">
        <v>5886</v>
      </c>
      <c r="E701" s="50" t="s">
        <v>5886</v>
      </c>
      <c r="F701" s="50" t="s">
        <v>8388</v>
      </c>
      <c r="G701" s="50" t="s">
        <v>5891</v>
      </c>
      <c r="H701" s="50" t="s">
        <v>123</v>
      </c>
      <c r="I701" s="50">
        <v>1970</v>
      </c>
      <c r="J701" s="39">
        <v>3294.39</v>
      </c>
      <c r="K701" s="52" t="s">
        <v>8676</v>
      </c>
      <c r="L701" s="38">
        <v>6436941.7813953487</v>
      </c>
      <c r="M701" s="53" t="s">
        <v>5888</v>
      </c>
      <c r="N701" s="50" t="s">
        <v>5889</v>
      </c>
      <c r="O701" s="50" t="s">
        <v>5150</v>
      </c>
    </row>
    <row r="702" spans="1:15" ht="18.75" customHeight="1" x14ac:dyDescent="0.35">
      <c r="A702" s="50" t="s">
        <v>11122</v>
      </c>
      <c r="B702" s="50" t="s">
        <v>48</v>
      </c>
      <c r="C702" s="51" t="s">
        <v>11150</v>
      </c>
      <c r="D702" s="50" t="s">
        <v>5886</v>
      </c>
      <c r="E702" s="50" t="s">
        <v>5886</v>
      </c>
      <c r="F702" s="50" t="s">
        <v>8388</v>
      </c>
      <c r="G702" s="50" t="s">
        <v>5887</v>
      </c>
      <c r="H702" s="50" t="s">
        <v>5890</v>
      </c>
      <c r="I702" s="50">
        <v>1970</v>
      </c>
      <c r="J702" s="39">
        <v>8949.2199999999993</v>
      </c>
      <c r="K702" s="52" t="s">
        <v>8676</v>
      </c>
      <c r="L702" s="38">
        <v>11034480.690999996</v>
      </c>
      <c r="M702" s="53" t="s">
        <v>5888</v>
      </c>
      <c r="N702" s="50" t="s">
        <v>5889</v>
      </c>
      <c r="O702" s="50" t="s">
        <v>5150</v>
      </c>
    </row>
    <row r="703" spans="1:15" ht="18.75" customHeight="1" x14ac:dyDescent="0.35">
      <c r="A703" s="50" t="s">
        <v>11122</v>
      </c>
      <c r="B703" s="50" t="s">
        <v>60</v>
      </c>
      <c r="C703" s="51" t="s">
        <v>11134</v>
      </c>
      <c r="D703" s="50" t="s">
        <v>3512</v>
      </c>
      <c r="E703" s="50" t="s">
        <v>3610</v>
      </c>
      <c r="F703" s="50" t="s">
        <v>8085</v>
      </c>
      <c r="G703" s="50" t="s">
        <v>3625</v>
      </c>
      <c r="H703" s="50" t="s">
        <v>3626</v>
      </c>
      <c r="I703" s="50">
        <v>1948</v>
      </c>
      <c r="J703" s="39">
        <v>4593.2</v>
      </c>
      <c r="K703" s="52" t="s">
        <v>8676</v>
      </c>
      <c r="L703" s="38">
        <v>12774716.855789468</v>
      </c>
      <c r="M703" s="53" t="s">
        <v>3612</v>
      </c>
      <c r="N703" s="50" t="s">
        <v>3613</v>
      </c>
      <c r="O703" s="50" t="s">
        <v>3517</v>
      </c>
    </row>
    <row r="704" spans="1:15" ht="18.75" customHeight="1" x14ac:dyDescent="0.35">
      <c r="A704" s="50" t="s">
        <v>11122</v>
      </c>
      <c r="B704" s="50" t="s">
        <v>48</v>
      </c>
      <c r="C704" s="51" t="s">
        <v>11126</v>
      </c>
      <c r="D704" s="50" t="s">
        <v>5189</v>
      </c>
      <c r="E704" s="50" t="s">
        <v>5650</v>
      </c>
      <c r="F704" s="50" t="s">
        <v>8371</v>
      </c>
      <c r="G704" s="50" t="s">
        <v>5673</v>
      </c>
      <c r="H704" s="50" t="s">
        <v>5674</v>
      </c>
      <c r="I704" s="50">
        <v>1960</v>
      </c>
      <c r="J704" s="39">
        <v>117.19</v>
      </c>
      <c r="K704" s="52" t="s">
        <v>8676</v>
      </c>
      <c r="L704" s="38">
        <v>69235.235204081619</v>
      </c>
      <c r="M704" s="53" t="s">
        <v>5652</v>
      </c>
      <c r="N704" s="50" t="s">
        <v>5653</v>
      </c>
      <c r="O704" s="50" t="s">
        <v>5150</v>
      </c>
    </row>
    <row r="705" spans="1:15" ht="18.75" customHeight="1" x14ac:dyDescent="0.35">
      <c r="A705" s="50" t="s">
        <v>11122</v>
      </c>
      <c r="B705" s="50" t="s">
        <v>48</v>
      </c>
      <c r="C705" s="51" t="s">
        <v>11126</v>
      </c>
      <c r="D705" s="50" t="s">
        <v>5189</v>
      </c>
      <c r="E705" s="50" t="s">
        <v>6410</v>
      </c>
      <c r="F705" s="50" t="s">
        <v>8455</v>
      </c>
      <c r="G705" s="50" t="s">
        <v>6439</v>
      </c>
      <c r="H705" s="50" t="s">
        <v>6440</v>
      </c>
      <c r="I705" s="50">
        <v>1928</v>
      </c>
      <c r="J705" s="39">
        <v>874.19</v>
      </c>
      <c r="K705" s="52" t="s">
        <v>8676</v>
      </c>
      <c r="L705" s="38">
        <v>1159982.1254999998</v>
      </c>
      <c r="M705" s="53" t="s">
        <v>6412</v>
      </c>
      <c r="N705" s="50" t="s">
        <v>6413</v>
      </c>
      <c r="O705" s="50" t="s">
        <v>1663</v>
      </c>
    </row>
    <row r="706" spans="1:15" ht="18.75" customHeight="1" x14ac:dyDescent="0.35">
      <c r="A706" s="50" t="s">
        <v>11122</v>
      </c>
      <c r="B706" s="50" t="s">
        <v>48</v>
      </c>
      <c r="C706" s="51" t="s">
        <v>11139</v>
      </c>
      <c r="D706" s="50" t="s">
        <v>1061</v>
      </c>
      <c r="E706" s="50" t="s">
        <v>1139</v>
      </c>
      <c r="F706" s="50" t="s">
        <v>7509</v>
      </c>
      <c r="G706" s="50" t="s">
        <v>1152</v>
      </c>
      <c r="H706" s="50" t="s">
        <v>1153</v>
      </c>
      <c r="I706" s="50">
        <v>1963</v>
      </c>
      <c r="J706" s="39">
        <v>2348.14</v>
      </c>
      <c r="K706" s="52" t="s">
        <v>8676</v>
      </c>
      <c r="L706" s="38">
        <v>2972845.8357954528</v>
      </c>
      <c r="M706" s="53" t="s">
        <v>1150</v>
      </c>
      <c r="N706" s="50" t="s">
        <v>1142</v>
      </c>
      <c r="O706" s="50" t="s">
        <v>1060</v>
      </c>
    </row>
    <row r="707" spans="1:15" ht="18.75" customHeight="1" x14ac:dyDescent="0.35">
      <c r="A707" s="50" t="s">
        <v>11122</v>
      </c>
      <c r="B707" s="50" t="s">
        <v>60</v>
      </c>
      <c r="C707" s="51" t="s">
        <v>11148</v>
      </c>
      <c r="D707" s="50" t="s">
        <v>5439</v>
      </c>
      <c r="E707" s="50" t="s">
        <v>5950</v>
      </c>
      <c r="F707" s="50" t="s">
        <v>8395</v>
      </c>
      <c r="G707" s="50" t="s">
        <v>5961</v>
      </c>
      <c r="H707" s="50" t="s">
        <v>5962</v>
      </c>
      <c r="I707" s="50">
        <v>1954</v>
      </c>
      <c r="J707" s="39">
        <v>78701.48</v>
      </c>
      <c r="K707" s="52" t="s">
        <v>8676</v>
      </c>
      <c r="L707" s="38">
        <v>249431726.04349998</v>
      </c>
      <c r="M707" s="53" t="s">
        <v>5952</v>
      </c>
      <c r="N707" s="50" t="s">
        <v>5953</v>
      </c>
      <c r="O707" s="50" t="s">
        <v>5150</v>
      </c>
    </row>
    <row r="708" spans="1:15" ht="18.75" customHeight="1" x14ac:dyDescent="0.35">
      <c r="A708" s="50" t="s">
        <v>11122</v>
      </c>
      <c r="B708" s="50" t="s">
        <v>48</v>
      </c>
      <c r="C708" s="51" t="s">
        <v>11139</v>
      </c>
      <c r="D708" s="50" t="s">
        <v>1061</v>
      </c>
      <c r="E708" s="50" t="s">
        <v>1093</v>
      </c>
      <c r="F708" s="50" t="s">
        <v>7501</v>
      </c>
      <c r="G708" s="50" t="s">
        <v>1098</v>
      </c>
      <c r="H708" s="50" t="s">
        <v>1099</v>
      </c>
      <c r="I708" s="50">
        <v>1994</v>
      </c>
      <c r="J708" s="39">
        <v>520.33000000000004</v>
      </c>
      <c r="K708" s="52" t="s">
        <v>8676</v>
      </c>
      <c r="L708" s="38">
        <v>1256234.4208860758</v>
      </c>
      <c r="M708" s="53" t="s">
        <v>1095</v>
      </c>
      <c r="N708" s="50" t="s">
        <v>1096</v>
      </c>
      <c r="O708" s="50" t="s">
        <v>1060</v>
      </c>
    </row>
    <row r="709" spans="1:15" ht="18.75" customHeight="1" x14ac:dyDescent="0.35">
      <c r="A709" s="50" t="s">
        <v>11122</v>
      </c>
      <c r="B709" s="50" t="s">
        <v>38</v>
      </c>
      <c r="C709" s="51" t="s">
        <v>11142</v>
      </c>
      <c r="D709" s="50" t="s">
        <v>1408</v>
      </c>
      <c r="E709" s="50" t="s">
        <v>1609</v>
      </c>
      <c r="F709" s="50" t="s">
        <v>7569</v>
      </c>
      <c r="G709" s="50" t="s">
        <v>1614</v>
      </c>
      <c r="H709" s="50" t="s">
        <v>415</v>
      </c>
      <c r="I709" s="50">
        <v>1954</v>
      </c>
      <c r="J709" s="39">
        <v>268.76</v>
      </c>
      <c r="K709" s="52" t="s">
        <v>8676</v>
      </c>
      <c r="L709" s="38">
        <v>395322.6636363634</v>
      </c>
      <c r="M709" s="53" t="s">
        <v>1615</v>
      </c>
      <c r="N709" s="50" t="s">
        <v>1612</v>
      </c>
      <c r="O709" s="50" t="s">
        <v>1452</v>
      </c>
    </row>
    <row r="710" spans="1:15" ht="18.75" customHeight="1" x14ac:dyDescent="0.35">
      <c r="A710" s="50" t="s">
        <v>11122</v>
      </c>
      <c r="B710" s="50" t="s">
        <v>48</v>
      </c>
      <c r="C710" s="51" t="s">
        <v>11144</v>
      </c>
      <c r="D710" s="50" t="s">
        <v>3871</v>
      </c>
      <c r="E710" s="50" t="s">
        <v>3882</v>
      </c>
      <c r="F710" s="50" t="s">
        <v>8126</v>
      </c>
      <c r="G710" s="50" t="s">
        <v>3891</v>
      </c>
      <c r="H710" s="50" t="s">
        <v>3892</v>
      </c>
      <c r="I710" s="50">
        <v>1930</v>
      </c>
      <c r="J710" s="39">
        <v>4119.47</v>
      </c>
      <c r="K710" s="52" t="s">
        <v>8676</v>
      </c>
      <c r="L710" s="38">
        <v>5354503.4077499975</v>
      </c>
      <c r="M710" s="53" t="s">
        <v>3884</v>
      </c>
      <c r="N710" s="50" t="s">
        <v>11162</v>
      </c>
      <c r="O710" s="50" t="s">
        <v>3810</v>
      </c>
    </row>
    <row r="711" spans="1:15" ht="18.75" customHeight="1" x14ac:dyDescent="0.35">
      <c r="A711" s="50" t="s">
        <v>11122</v>
      </c>
      <c r="B711" s="50" t="s">
        <v>60</v>
      </c>
      <c r="C711" s="51" t="s">
        <v>11126</v>
      </c>
      <c r="D711" s="50" t="s">
        <v>5189</v>
      </c>
      <c r="E711" s="50" t="s">
        <v>5650</v>
      </c>
      <c r="F711" s="50" t="s">
        <v>8371</v>
      </c>
      <c r="G711" s="50" t="s">
        <v>5718</v>
      </c>
      <c r="H711" s="50" t="s">
        <v>5720</v>
      </c>
      <c r="I711" s="50">
        <v>1936</v>
      </c>
      <c r="J711" s="39">
        <v>676.6</v>
      </c>
      <c r="K711" s="52" t="s">
        <v>8676</v>
      </c>
      <c r="L711" s="38">
        <v>1411344.7873684205</v>
      </c>
      <c r="M711" s="53" t="s">
        <v>5719</v>
      </c>
      <c r="N711" s="50" t="s">
        <v>5701</v>
      </c>
      <c r="O711" s="50" t="s">
        <v>5150</v>
      </c>
    </row>
    <row r="712" spans="1:15" ht="18.75" customHeight="1" x14ac:dyDescent="0.35">
      <c r="A712" s="50" t="s">
        <v>11122</v>
      </c>
      <c r="B712" s="50" t="s">
        <v>60</v>
      </c>
      <c r="C712" s="51" t="s">
        <v>11150</v>
      </c>
      <c r="D712" s="50" t="s">
        <v>5886</v>
      </c>
      <c r="E712" s="50" t="s">
        <v>5886</v>
      </c>
      <c r="F712" s="50" t="s">
        <v>8388</v>
      </c>
      <c r="G712" s="50" t="s">
        <v>5897</v>
      </c>
      <c r="H712" s="50" t="s">
        <v>148</v>
      </c>
      <c r="I712" s="50">
        <v>1970</v>
      </c>
      <c r="J712" s="39">
        <v>3469.04</v>
      </c>
      <c r="K712" s="52" t="s">
        <v>8676</v>
      </c>
      <c r="L712" s="38">
        <v>7311090.27999999</v>
      </c>
      <c r="M712" s="53" t="s">
        <v>5888</v>
      </c>
      <c r="N712" s="50" t="s">
        <v>5889</v>
      </c>
      <c r="O712" s="50" t="s">
        <v>5150</v>
      </c>
    </row>
    <row r="713" spans="1:15" ht="18.75" customHeight="1" x14ac:dyDescent="0.35">
      <c r="A713" s="50" t="s">
        <v>11122</v>
      </c>
      <c r="B713" s="50" t="s">
        <v>48</v>
      </c>
      <c r="C713" s="51" t="s">
        <v>11146</v>
      </c>
      <c r="D713" s="50" t="s">
        <v>5194</v>
      </c>
      <c r="E713" s="50" t="s">
        <v>6020</v>
      </c>
      <c r="F713" s="50" t="s">
        <v>8406</v>
      </c>
      <c r="G713" s="50" t="s">
        <v>6024</v>
      </c>
      <c r="H713" s="50" t="s">
        <v>6025</v>
      </c>
      <c r="I713" s="50">
        <v>1965</v>
      </c>
      <c r="J713" s="39">
        <v>10533.09</v>
      </c>
      <c r="K713" s="52" t="s">
        <v>8676</v>
      </c>
      <c r="L713" s="38">
        <v>14000510.923749996</v>
      </c>
      <c r="M713" s="53" t="s">
        <v>6022</v>
      </c>
      <c r="N713" s="50" t="s">
        <v>6023</v>
      </c>
      <c r="O713" s="50" t="s">
        <v>5150</v>
      </c>
    </row>
    <row r="714" spans="1:15" ht="18.75" customHeight="1" x14ac:dyDescent="0.35">
      <c r="A714" s="50" t="s">
        <v>11122</v>
      </c>
      <c r="B714" s="50" t="s">
        <v>206</v>
      </c>
      <c r="C714" s="51" t="s">
        <v>11135</v>
      </c>
      <c r="D714" s="50" t="s">
        <v>5151</v>
      </c>
      <c r="E714" s="50" t="s">
        <v>6061</v>
      </c>
      <c r="F714" s="50" t="s">
        <v>8413</v>
      </c>
      <c r="G714" s="50" t="s">
        <v>6062</v>
      </c>
      <c r="H714" s="50" t="s">
        <v>1597</v>
      </c>
      <c r="I714" s="50">
        <v>1903</v>
      </c>
      <c r="J714" s="39">
        <v>606.53</v>
      </c>
      <c r="K714" s="52" t="s">
        <v>8676</v>
      </c>
      <c r="L714" s="38">
        <v>1094966.3045454535</v>
      </c>
      <c r="M714" s="53" t="s">
        <v>6063</v>
      </c>
      <c r="N714" s="50" t="s">
        <v>6064</v>
      </c>
      <c r="O714" s="50" t="s">
        <v>5150</v>
      </c>
    </row>
    <row r="715" spans="1:15" ht="18.75" customHeight="1" x14ac:dyDescent="0.35">
      <c r="A715" s="50" t="s">
        <v>11122</v>
      </c>
      <c r="B715" s="50" t="s">
        <v>48</v>
      </c>
      <c r="C715" s="51" t="s">
        <v>11126</v>
      </c>
      <c r="D715" s="50" t="s">
        <v>5189</v>
      </c>
      <c r="E715" s="50" t="s">
        <v>5650</v>
      </c>
      <c r="F715" s="50" t="s">
        <v>8371</v>
      </c>
      <c r="G715" s="50" t="s">
        <v>5706</v>
      </c>
      <c r="H715" s="50" t="s">
        <v>5708</v>
      </c>
      <c r="I715" s="50">
        <v>1960</v>
      </c>
      <c r="J715" s="39">
        <v>231.66</v>
      </c>
      <c r="K715" s="52" t="s">
        <v>8676</v>
      </c>
      <c r="L715" s="38">
        <v>311378.54783950618</v>
      </c>
      <c r="M715" s="53" t="s">
        <v>5707</v>
      </c>
      <c r="N715" s="50" t="s">
        <v>5701</v>
      </c>
      <c r="O715" s="50" t="s">
        <v>5150</v>
      </c>
    </row>
    <row r="716" spans="1:15" ht="18.75" customHeight="1" x14ac:dyDescent="0.35">
      <c r="A716" s="50" t="s">
        <v>11122</v>
      </c>
      <c r="B716" s="50" t="s">
        <v>60</v>
      </c>
      <c r="C716" s="51" t="s">
        <v>11150</v>
      </c>
      <c r="D716" s="50" t="s">
        <v>5886</v>
      </c>
      <c r="E716" s="50" t="s">
        <v>5886</v>
      </c>
      <c r="F716" s="50" t="s">
        <v>8388</v>
      </c>
      <c r="G716" s="50" t="s">
        <v>5902</v>
      </c>
      <c r="H716" s="50" t="s">
        <v>5903</v>
      </c>
      <c r="I716" s="50">
        <v>1970</v>
      </c>
      <c r="J716" s="39">
        <v>2571.52</v>
      </c>
      <c r="K716" s="52" t="s">
        <v>8676</v>
      </c>
      <c r="L716" s="38">
        <v>5491344.7808441538</v>
      </c>
      <c r="M716" s="53" t="s">
        <v>5888</v>
      </c>
      <c r="N716" s="50" t="s">
        <v>5889</v>
      </c>
      <c r="O716" s="50" t="s">
        <v>5150</v>
      </c>
    </row>
    <row r="717" spans="1:15" ht="18.75" customHeight="1" x14ac:dyDescent="0.35">
      <c r="A717" s="50" t="s">
        <v>11122</v>
      </c>
      <c r="B717" s="50" t="s">
        <v>60</v>
      </c>
      <c r="C717" s="51" t="s">
        <v>11150</v>
      </c>
      <c r="D717" s="50" t="s">
        <v>5886</v>
      </c>
      <c r="E717" s="50" t="s">
        <v>5886</v>
      </c>
      <c r="F717" s="50" t="s">
        <v>8388</v>
      </c>
      <c r="G717" s="50" t="s">
        <v>5896</v>
      </c>
      <c r="H717" s="50" t="s">
        <v>145</v>
      </c>
      <c r="I717" s="50">
        <v>1970</v>
      </c>
      <c r="J717" s="39">
        <v>4433.7700000000004</v>
      </c>
      <c r="K717" s="52" t="s">
        <v>8676</v>
      </c>
      <c r="L717" s="38">
        <v>9574232.2477777656</v>
      </c>
      <c r="M717" s="53" t="s">
        <v>5888</v>
      </c>
      <c r="N717" s="50" t="s">
        <v>5889</v>
      </c>
      <c r="O717" s="50" t="s">
        <v>5150</v>
      </c>
    </row>
    <row r="718" spans="1:15" ht="18.75" customHeight="1" x14ac:dyDescent="0.35">
      <c r="A718" s="50" t="s">
        <v>11122</v>
      </c>
      <c r="B718" s="50" t="s">
        <v>60</v>
      </c>
      <c r="C718" s="51" t="s">
        <v>11150</v>
      </c>
      <c r="D718" s="50" t="s">
        <v>5886</v>
      </c>
      <c r="E718" s="50" t="s">
        <v>5886</v>
      </c>
      <c r="F718" s="50" t="s">
        <v>8388</v>
      </c>
      <c r="G718" s="50" t="s">
        <v>5895</v>
      </c>
      <c r="H718" s="50" t="s">
        <v>827</v>
      </c>
      <c r="I718" s="50">
        <v>1970</v>
      </c>
      <c r="J718" s="39">
        <v>3506.19</v>
      </c>
      <c r="K718" s="52" t="s">
        <v>8676</v>
      </c>
      <c r="L718" s="38">
        <v>7571226.752222213</v>
      </c>
      <c r="M718" s="53" t="s">
        <v>5888</v>
      </c>
      <c r="N718" s="50" t="s">
        <v>5889</v>
      </c>
      <c r="O718" s="50" t="s">
        <v>5150</v>
      </c>
    </row>
    <row r="719" spans="1:15" ht="18.75" customHeight="1" x14ac:dyDescent="0.35">
      <c r="A719" s="50" t="s">
        <v>11122</v>
      </c>
      <c r="B719" s="50" t="s">
        <v>60</v>
      </c>
      <c r="C719" s="51" t="s">
        <v>11150</v>
      </c>
      <c r="D719" s="50" t="s">
        <v>5886</v>
      </c>
      <c r="E719" s="50" t="s">
        <v>5886</v>
      </c>
      <c r="F719" s="50" t="s">
        <v>8388</v>
      </c>
      <c r="G719" s="50" t="s">
        <v>5894</v>
      </c>
      <c r="H719" s="50" t="s">
        <v>137</v>
      </c>
      <c r="I719" s="50">
        <v>1970</v>
      </c>
      <c r="J719" s="39">
        <v>3432.11</v>
      </c>
      <c r="K719" s="52" t="s">
        <v>8676</v>
      </c>
      <c r="L719" s="38">
        <v>7411259.0566666611</v>
      </c>
      <c r="M719" s="53" t="s">
        <v>5888</v>
      </c>
      <c r="N719" s="50" t="s">
        <v>5889</v>
      </c>
      <c r="O719" s="50" t="s">
        <v>5150</v>
      </c>
    </row>
    <row r="720" spans="1:15" ht="18.75" customHeight="1" x14ac:dyDescent="0.35">
      <c r="A720" s="50" t="s">
        <v>11122</v>
      </c>
      <c r="B720" s="50" t="s">
        <v>60</v>
      </c>
      <c r="C720" s="51" t="s">
        <v>11150</v>
      </c>
      <c r="D720" s="50" t="s">
        <v>5886</v>
      </c>
      <c r="E720" s="50" t="s">
        <v>5886</v>
      </c>
      <c r="F720" s="50" t="s">
        <v>8388</v>
      </c>
      <c r="G720" s="50" t="s">
        <v>5898</v>
      </c>
      <c r="H720" s="50" t="s">
        <v>150</v>
      </c>
      <c r="I720" s="50">
        <v>1970</v>
      </c>
      <c r="J720" s="39">
        <v>2421.63</v>
      </c>
      <c r="K720" s="52" t="s">
        <v>8676</v>
      </c>
      <c r="L720" s="38">
        <v>5229240.1899999958</v>
      </c>
      <c r="M720" s="53" t="s">
        <v>5888</v>
      </c>
      <c r="N720" s="50" t="s">
        <v>5889</v>
      </c>
      <c r="O720" s="50" t="s">
        <v>5150</v>
      </c>
    </row>
    <row r="721" spans="1:15" ht="18.75" customHeight="1" x14ac:dyDescent="0.35">
      <c r="A721" s="50" t="s">
        <v>11122</v>
      </c>
      <c r="B721" s="50" t="s">
        <v>60</v>
      </c>
      <c r="C721" s="51" t="s">
        <v>11150</v>
      </c>
      <c r="D721" s="50" t="s">
        <v>5886</v>
      </c>
      <c r="E721" s="50" t="s">
        <v>5886</v>
      </c>
      <c r="F721" s="50" t="s">
        <v>8388</v>
      </c>
      <c r="G721" s="50" t="s">
        <v>5899</v>
      </c>
      <c r="H721" s="50" t="s">
        <v>152</v>
      </c>
      <c r="I721" s="50">
        <v>1970</v>
      </c>
      <c r="J721" s="39">
        <v>1349.87</v>
      </c>
      <c r="K721" s="52" t="s">
        <v>8676</v>
      </c>
      <c r="L721" s="38">
        <v>2914893.927777777</v>
      </c>
      <c r="M721" s="53" t="s">
        <v>5888</v>
      </c>
      <c r="N721" s="50" t="s">
        <v>5889</v>
      </c>
      <c r="O721" s="50" t="s">
        <v>5150</v>
      </c>
    </row>
    <row r="722" spans="1:15" ht="18.75" customHeight="1" x14ac:dyDescent="0.35">
      <c r="A722" s="50" t="s">
        <v>11122</v>
      </c>
      <c r="B722" s="50" t="s">
        <v>48</v>
      </c>
      <c r="C722" s="51" t="s">
        <v>11134</v>
      </c>
      <c r="D722" s="50" t="s">
        <v>3512</v>
      </c>
      <c r="E722" s="50" t="s">
        <v>3630</v>
      </c>
      <c r="F722" s="50" t="s">
        <v>8086</v>
      </c>
      <c r="G722" s="50" t="s">
        <v>3637</v>
      </c>
      <c r="H722" s="50" t="s">
        <v>3638</v>
      </c>
      <c r="I722" s="50">
        <v>1953</v>
      </c>
      <c r="J722" s="39">
        <v>720</v>
      </c>
      <c r="K722" s="52" t="s">
        <v>8676</v>
      </c>
      <c r="L722" s="38">
        <v>2058721.8975903608</v>
      </c>
      <c r="M722" s="53" t="s">
        <v>3632</v>
      </c>
      <c r="N722" s="50" t="s">
        <v>3633</v>
      </c>
      <c r="O722" s="50" t="s">
        <v>3517</v>
      </c>
    </row>
    <row r="723" spans="1:15" ht="18.75" customHeight="1" x14ac:dyDescent="0.35">
      <c r="A723" s="50" t="s">
        <v>11122</v>
      </c>
      <c r="B723" s="50" t="s">
        <v>38</v>
      </c>
      <c r="C723" s="51" t="s">
        <v>11146</v>
      </c>
      <c r="D723" s="50" t="s">
        <v>5194</v>
      </c>
      <c r="E723" s="50" t="s">
        <v>6205</v>
      </c>
      <c r="F723" s="50" t="s">
        <v>8432</v>
      </c>
      <c r="G723" s="50" t="s">
        <v>6206</v>
      </c>
      <c r="H723" s="50" t="s">
        <v>137</v>
      </c>
      <c r="I723" s="50">
        <v>1912</v>
      </c>
      <c r="J723" s="39">
        <v>1772.7</v>
      </c>
      <c r="K723" s="52" t="s">
        <v>8676</v>
      </c>
      <c r="L723" s="38">
        <v>2685538.0894736834</v>
      </c>
      <c r="M723" s="53" t="s">
        <v>6207</v>
      </c>
      <c r="N723" s="50" t="s">
        <v>6208</v>
      </c>
      <c r="O723" s="50" t="s">
        <v>5150</v>
      </c>
    </row>
    <row r="724" spans="1:15" ht="18.75" customHeight="1" x14ac:dyDescent="0.35">
      <c r="A724" s="50" t="s">
        <v>11122</v>
      </c>
      <c r="B724" s="50" t="s">
        <v>60</v>
      </c>
      <c r="C724" s="51" t="s">
        <v>11150</v>
      </c>
      <c r="D724" s="50" t="s">
        <v>5886</v>
      </c>
      <c r="E724" s="50" t="s">
        <v>5886</v>
      </c>
      <c r="F724" s="50" t="s">
        <v>8388</v>
      </c>
      <c r="G724" s="50" t="s">
        <v>5900</v>
      </c>
      <c r="H724" s="50" t="s">
        <v>5901</v>
      </c>
      <c r="I724" s="50">
        <v>1970</v>
      </c>
      <c r="J724" s="39">
        <v>304.56</v>
      </c>
      <c r="K724" s="52" t="s">
        <v>8676</v>
      </c>
      <c r="L724" s="38">
        <v>682958.06192307675</v>
      </c>
      <c r="M724" s="53" t="s">
        <v>5888</v>
      </c>
      <c r="N724" s="50" t="s">
        <v>5889</v>
      </c>
      <c r="O724" s="50" t="s">
        <v>5150</v>
      </c>
    </row>
    <row r="725" spans="1:15" ht="18.75" customHeight="1" x14ac:dyDescent="0.35">
      <c r="A725" s="50" t="s">
        <v>11122</v>
      </c>
      <c r="B725" s="50" t="s">
        <v>206</v>
      </c>
      <c r="C725" s="51" t="s">
        <v>11132</v>
      </c>
      <c r="D725" s="50" t="s">
        <v>6614</v>
      </c>
      <c r="E725" s="50" t="s">
        <v>6757</v>
      </c>
      <c r="F725" s="50" t="s">
        <v>8503</v>
      </c>
      <c r="G725" s="50" t="s">
        <v>6758</v>
      </c>
      <c r="H725" s="50" t="s">
        <v>398</v>
      </c>
      <c r="I725" s="50">
        <v>1924</v>
      </c>
      <c r="J725" s="39">
        <v>3843.06</v>
      </c>
      <c r="K725" s="52" t="s">
        <v>8676</v>
      </c>
      <c r="L725" s="38">
        <v>7739555.0142857051</v>
      </c>
      <c r="M725" s="53" t="s">
        <v>6759</v>
      </c>
      <c r="N725" s="50" t="s">
        <v>6760</v>
      </c>
      <c r="O725" s="50" t="s">
        <v>6619</v>
      </c>
    </row>
    <row r="726" spans="1:15" ht="18.75" customHeight="1" x14ac:dyDescent="0.35">
      <c r="A726" s="50" t="s">
        <v>11122</v>
      </c>
      <c r="B726" s="50" t="s">
        <v>60</v>
      </c>
      <c r="C726" s="51" t="s">
        <v>11150</v>
      </c>
      <c r="D726" s="50" t="s">
        <v>5886</v>
      </c>
      <c r="E726" s="50" t="s">
        <v>5886</v>
      </c>
      <c r="F726" s="50" t="s">
        <v>8388</v>
      </c>
      <c r="G726" s="50" t="s">
        <v>5904</v>
      </c>
      <c r="H726" s="50" t="s">
        <v>5905</v>
      </c>
      <c r="I726" s="50">
        <v>1970</v>
      </c>
      <c r="J726" s="39">
        <v>3193.77</v>
      </c>
      <c r="K726" s="52" t="s">
        <v>8676</v>
      </c>
      <c r="L726" s="38">
        <v>7571926.8441860443</v>
      </c>
      <c r="M726" s="53" t="s">
        <v>5888</v>
      </c>
      <c r="N726" s="50" t="s">
        <v>5889</v>
      </c>
      <c r="O726" s="50" t="s">
        <v>5150</v>
      </c>
    </row>
    <row r="727" spans="1:15" ht="18.75" customHeight="1" x14ac:dyDescent="0.35">
      <c r="A727" s="50" t="s">
        <v>11122</v>
      </c>
      <c r="B727" s="50" t="s">
        <v>48</v>
      </c>
      <c r="C727" s="51" t="s">
        <v>11143</v>
      </c>
      <c r="D727" s="50" t="s">
        <v>18</v>
      </c>
      <c r="E727" s="50" t="s">
        <v>247</v>
      </c>
      <c r="F727" s="50" t="s">
        <v>7376</v>
      </c>
      <c r="G727" s="50" t="s">
        <v>255</v>
      </c>
      <c r="H727" s="50" t="s">
        <v>256</v>
      </c>
      <c r="I727" s="50">
        <v>1881</v>
      </c>
      <c r="J727" s="39">
        <v>208.58</v>
      </c>
      <c r="K727" s="52" t="s">
        <v>8676</v>
      </c>
      <c r="L727" s="38">
        <v>158387.57538461537</v>
      </c>
      <c r="M727" s="53" t="s">
        <v>249</v>
      </c>
      <c r="N727" s="50" t="s">
        <v>250</v>
      </c>
      <c r="O727" s="50" t="s">
        <v>96</v>
      </c>
    </row>
    <row r="728" spans="1:15" ht="18.75" customHeight="1" x14ac:dyDescent="0.35">
      <c r="A728" s="50" t="s">
        <v>11122</v>
      </c>
      <c r="B728" s="50" t="s">
        <v>48</v>
      </c>
      <c r="C728" s="51" t="s">
        <v>11126</v>
      </c>
      <c r="D728" s="50" t="s">
        <v>5189</v>
      </c>
      <c r="E728" s="50" t="s">
        <v>5650</v>
      </c>
      <c r="F728" s="50" t="s">
        <v>8371</v>
      </c>
      <c r="G728" s="50" t="s">
        <v>5740</v>
      </c>
      <c r="H728" s="50" t="s">
        <v>5741</v>
      </c>
      <c r="I728" s="50">
        <v>1978</v>
      </c>
      <c r="J728" s="39">
        <v>57.1</v>
      </c>
      <c r="K728" s="52" t="s">
        <v>8676</v>
      </c>
      <c r="L728" s="38">
        <v>85414.875549450517</v>
      </c>
      <c r="M728" s="53" t="s">
        <v>5652</v>
      </c>
      <c r="N728" s="50" t="s">
        <v>5653</v>
      </c>
      <c r="O728" s="50" t="s">
        <v>5150</v>
      </c>
    </row>
    <row r="729" spans="1:15" ht="18.75" customHeight="1" x14ac:dyDescent="0.35">
      <c r="A729" s="50" t="s">
        <v>11122</v>
      </c>
      <c r="B729" s="50" t="s">
        <v>48</v>
      </c>
      <c r="C729" s="51" t="s">
        <v>11126</v>
      </c>
      <c r="D729" s="50" t="s">
        <v>5189</v>
      </c>
      <c r="E729" s="50" t="s">
        <v>5650</v>
      </c>
      <c r="F729" s="50" t="s">
        <v>8371</v>
      </c>
      <c r="G729" s="50" t="s">
        <v>5736</v>
      </c>
      <c r="H729" s="50" t="s">
        <v>5737</v>
      </c>
      <c r="I729" s="50">
        <v>1961</v>
      </c>
      <c r="J729" s="39">
        <v>97.16</v>
      </c>
      <c r="K729" s="52" t="s">
        <v>8676</v>
      </c>
      <c r="L729" s="38">
        <v>145339.91401098901</v>
      </c>
      <c r="M729" s="53" t="s">
        <v>5652</v>
      </c>
      <c r="N729" s="50" t="s">
        <v>5653</v>
      </c>
      <c r="O729" s="50" t="s">
        <v>5150</v>
      </c>
    </row>
    <row r="730" spans="1:15" ht="18.75" customHeight="1" x14ac:dyDescent="0.35">
      <c r="A730" s="50" t="s">
        <v>11122</v>
      </c>
      <c r="B730" s="50" t="s">
        <v>48</v>
      </c>
      <c r="C730" s="51" t="s">
        <v>11126</v>
      </c>
      <c r="D730" s="50" t="s">
        <v>5189</v>
      </c>
      <c r="E730" s="50" t="s">
        <v>5650</v>
      </c>
      <c r="F730" s="50" t="s">
        <v>8371</v>
      </c>
      <c r="G730" s="50" t="s">
        <v>5744</v>
      </c>
      <c r="H730" s="50" t="s">
        <v>5745</v>
      </c>
      <c r="I730" s="50">
        <v>1961</v>
      </c>
      <c r="J730" s="39">
        <v>507.01</v>
      </c>
      <c r="K730" s="52" t="s">
        <v>8676</v>
      </c>
      <c r="L730" s="38">
        <v>758427.98269230768</v>
      </c>
      <c r="M730" s="53" t="s">
        <v>5652</v>
      </c>
      <c r="N730" s="50" t="s">
        <v>5653</v>
      </c>
      <c r="O730" s="50" t="s">
        <v>5150</v>
      </c>
    </row>
    <row r="731" spans="1:15" ht="18.75" customHeight="1" x14ac:dyDescent="0.35">
      <c r="A731" s="50" t="s">
        <v>11122</v>
      </c>
      <c r="B731" s="50" t="s">
        <v>38</v>
      </c>
      <c r="C731" s="51" t="s">
        <v>11146</v>
      </c>
      <c r="D731" s="50" t="s">
        <v>5194</v>
      </c>
      <c r="E731" s="50" t="s">
        <v>6020</v>
      </c>
      <c r="F731" s="50" t="s">
        <v>8406</v>
      </c>
      <c r="G731" s="50" t="s">
        <v>6026</v>
      </c>
      <c r="H731" s="50" t="s">
        <v>3726</v>
      </c>
      <c r="I731" s="50">
        <v>1982</v>
      </c>
      <c r="J731" s="39">
        <v>426.91</v>
      </c>
      <c r="K731" s="52" t="s">
        <v>8676</v>
      </c>
      <c r="L731" s="38">
        <v>703787.93814432935</v>
      </c>
      <c r="M731" s="53" t="s">
        <v>6022</v>
      </c>
      <c r="N731" s="50" t="s">
        <v>6023</v>
      </c>
      <c r="O731" s="50" t="s">
        <v>5150</v>
      </c>
    </row>
    <row r="732" spans="1:15" ht="18.75" customHeight="1" x14ac:dyDescent="0.35">
      <c r="A732" s="50" t="s">
        <v>11122</v>
      </c>
      <c r="B732" s="50" t="s">
        <v>48</v>
      </c>
      <c r="C732" s="51" t="s">
        <v>11126</v>
      </c>
      <c r="D732" s="50" t="s">
        <v>5189</v>
      </c>
      <c r="E732" s="50" t="s">
        <v>5650</v>
      </c>
      <c r="F732" s="50" t="s">
        <v>8371</v>
      </c>
      <c r="G732" s="50" t="s">
        <v>5669</v>
      </c>
      <c r="H732" s="50" t="s">
        <v>5670</v>
      </c>
      <c r="I732" s="50">
        <v>1907</v>
      </c>
      <c r="J732" s="39">
        <v>1897.11</v>
      </c>
      <c r="K732" s="52" t="s">
        <v>8676</v>
      </c>
      <c r="L732" s="38">
        <v>5497898.9656249993</v>
      </c>
      <c r="M732" s="53" t="s">
        <v>5652</v>
      </c>
      <c r="N732" s="50" t="s">
        <v>5653</v>
      </c>
      <c r="O732" s="50" t="s">
        <v>5150</v>
      </c>
    </row>
    <row r="733" spans="1:15" ht="18.75" customHeight="1" x14ac:dyDescent="0.35">
      <c r="A733" s="50" t="s">
        <v>11122</v>
      </c>
      <c r="B733" s="50" t="s">
        <v>25</v>
      </c>
      <c r="C733" s="51" t="s">
        <v>11145</v>
      </c>
      <c r="D733" s="50" t="s">
        <v>5184</v>
      </c>
      <c r="E733" s="50" t="s">
        <v>5287</v>
      </c>
      <c r="F733" s="50" t="s">
        <v>8329</v>
      </c>
      <c r="G733" s="50" t="s">
        <v>5288</v>
      </c>
      <c r="H733" s="50" t="s">
        <v>5291</v>
      </c>
      <c r="I733" s="50">
        <v>1971</v>
      </c>
      <c r="J733" s="39">
        <v>10518.69</v>
      </c>
      <c r="K733" s="52" t="s">
        <v>8676</v>
      </c>
      <c r="L733" s="38">
        <v>16372695.716580313</v>
      </c>
      <c r="M733" s="53" t="s">
        <v>5289</v>
      </c>
      <c r="N733" s="50" t="s">
        <v>5290</v>
      </c>
      <c r="O733" s="50" t="s">
        <v>5150</v>
      </c>
    </row>
    <row r="734" spans="1:15" ht="18.75" customHeight="1" x14ac:dyDescent="0.35">
      <c r="A734" s="50" t="s">
        <v>11122</v>
      </c>
      <c r="B734" s="50" t="s">
        <v>48</v>
      </c>
      <c r="C734" s="51" t="s">
        <v>11145</v>
      </c>
      <c r="D734" s="50" t="s">
        <v>5184</v>
      </c>
      <c r="E734" s="50" t="s">
        <v>5626</v>
      </c>
      <c r="F734" s="50" t="s">
        <v>8370</v>
      </c>
      <c r="G734" s="50" t="s">
        <v>5637</v>
      </c>
      <c r="H734" s="50" t="s">
        <v>5638</v>
      </c>
      <c r="I734" s="50">
        <v>1952</v>
      </c>
      <c r="J734" s="39">
        <v>9940.94</v>
      </c>
      <c r="K734" s="52" t="s">
        <v>8676</v>
      </c>
      <c r="L734" s="38">
        <v>15550678.880749991</v>
      </c>
      <c r="M734" s="53" t="s">
        <v>5632</v>
      </c>
      <c r="N734" s="50" t="s">
        <v>5629</v>
      </c>
      <c r="O734" s="50" t="s">
        <v>5150</v>
      </c>
    </row>
    <row r="735" spans="1:15" ht="18.75" customHeight="1" x14ac:dyDescent="0.35">
      <c r="A735" s="50" t="s">
        <v>11122</v>
      </c>
      <c r="B735" s="50" t="s">
        <v>38</v>
      </c>
      <c r="C735" s="51" t="s">
        <v>11124</v>
      </c>
      <c r="D735" s="50" t="s">
        <v>4417</v>
      </c>
      <c r="E735" s="50" t="s">
        <v>4674</v>
      </c>
      <c r="F735" s="50" t="s">
        <v>8228</v>
      </c>
      <c r="G735" s="50" t="s">
        <v>4675</v>
      </c>
      <c r="H735" s="50" t="s">
        <v>284</v>
      </c>
      <c r="I735" s="50">
        <v>1934</v>
      </c>
      <c r="J735" s="39">
        <v>1556.5</v>
      </c>
      <c r="K735" s="52" t="s">
        <v>8676</v>
      </c>
      <c r="L735" s="38">
        <v>2466985.6088541639</v>
      </c>
      <c r="M735" s="53" t="s">
        <v>4676</v>
      </c>
      <c r="N735" s="50" t="s">
        <v>4677</v>
      </c>
      <c r="O735" s="50" t="s">
        <v>4451</v>
      </c>
    </row>
    <row r="736" spans="1:15" ht="18.75" customHeight="1" x14ac:dyDescent="0.35">
      <c r="A736" s="50" t="s">
        <v>11122</v>
      </c>
      <c r="B736" s="50" t="s">
        <v>60</v>
      </c>
      <c r="C736" s="51" t="s">
        <v>11126</v>
      </c>
      <c r="D736" s="50" t="s">
        <v>5189</v>
      </c>
      <c r="E736" s="50" t="s">
        <v>6376</v>
      </c>
      <c r="F736" s="50" t="s">
        <v>8448</v>
      </c>
      <c r="G736" s="50" t="s">
        <v>6377</v>
      </c>
      <c r="H736" s="50" t="s">
        <v>6380</v>
      </c>
      <c r="I736" s="50">
        <v>1927</v>
      </c>
      <c r="J736" s="39">
        <v>595.5</v>
      </c>
      <c r="K736" s="52" t="s">
        <v>8676</v>
      </c>
      <c r="L736" s="38">
        <v>1542744.4421052618</v>
      </c>
      <c r="M736" s="53" t="s">
        <v>6378</v>
      </c>
      <c r="N736" s="50" t="s">
        <v>6379</v>
      </c>
      <c r="O736" s="50" t="s">
        <v>5150</v>
      </c>
    </row>
    <row r="737" spans="1:15" ht="18.75" customHeight="1" x14ac:dyDescent="0.35">
      <c r="A737" s="50" t="s">
        <v>11122</v>
      </c>
      <c r="B737" s="50" t="s">
        <v>48</v>
      </c>
      <c r="C737" s="51" t="s">
        <v>11126</v>
      </c>
      <c r="D737" s="50" t="s">
        <v>5189</v>
      </c>
      <c r="E737" s="50" t="s">
        <v>6027</v>
      </c>
      <c r="F737" s="50" t="s">
        <v>8407</v>
      </c>
      <c r="G737" s="50" t="s">
        <v>6028</v>
      </c>
      <c r="H737" s="50" t="s">
        <v>1026</v>
      </c>
      <c r="I737" s="50">
        <v>1917</v>
      </c>
      <c r="J737" s="39">
        <v>325</v>
      </c>
      <c r="K737" s="52" t="s">
        <v>8676</v>
      </c>
      <c r="L737" s="38">
        <v>470038.23974999995</v>
      </c>
      <c r="M737" s="53" t="s">
        <v>6029</v>
      </c>
      <c r="N737" s="50" t="s">
        <v>6030</v>
      </c>
      <c r="O737" s="50" t="s">
        <v>5150</v>
      </c>
    </row>
    <row r="738" spans="1:15" ht="18.75" customHeight="1" x14ac:dyDescent="0.35">
      <c r="A738" s="50" t="s">
        <v>11122</v>
      </c>
      <c r="B738" s="50" t="s">
        <v>48</v>
      </c>
      <c r="C738" s="51" t="s">
        <v>11126</v>
      </c>
      <c r="D738" s="50" t="s">
        <v>5189</v>
      </c>
      <c r="E738" s="50" t="s">
        <v>5650</v>
      </c>
      <c r="F738" s="50" t="s">
        <v>8371</v>
      </c>
      <c r="G738" s="50" t="s">
        <v>5671</v>
      </c>
      <c r="H738" s="50" t="s">
        <v>5672</v>
      </c>
      <c r="I738" s="50">
        <v>1907</v>
      </c>
      <c r="J738" s="39">
        <v>505.77</v>
      </c>
      <c r="K738" s="52" t="s">
        <v>8676</v>
      </c>
      <c r="L738" s="38">
        <v>1591012.7302499998</v>
      </c>
      <c r="M738" s="53" t="s">
        <v>5652</v>
      </c>
      <c r="N738" s="50" t="s">
        <v>5653</v>
      </c>
      <c r="O738" s="50" t="s">
        <v>5150</v>
      </c>
    </row>
    <row r="739" spans="1:15" ht="18.75" customHeight="1" x14ac:dyDescent="0.35">
      <c r="A739" s="50" t="s">
        <v>11122</v>
      </c>
      <c r="B739" s="50" t="s">
        <v>60</v>
      </c>
      <c r="C739" s="51" t="s">
        <v>11126</v>
      </c>
      <c r="D739" s="50" t="s">
        <v>5189</v>
      </c>
      <c r="E739" s="50" t="s">
        <v>5650</v>
      </c>
      <c r="F739" s="50" t="s">
        <v>8371</v>
      </c>
      <c r="G739" s="50" t="s">
        <v>5721</v>
      </c>
      <c r="H739" s="50" t="s">
        <v>5723</v>
      </c>
      <c r="I739" s="50">
        <v>1912</v>
      </c>
      <c r="J739" s="39">
        <v>170.7</v>
      </c>
      <c r="K739" s="52" t="s">
        <v>8676</v>
      </c>
      <c r="L739" s="38">
        <v>453594.58902438992</v>
      </c>
      <c r="M739" s="53" t="s">
        <v>5722</v>
      </c>
      <c r="N739" s="50" t="s">
        <v>5701</v>
      </c>
      <c r="O739" s="50" t="s">
        <v>5150</v>
      </c>
    </row>
    <row r="740" spans="1:15" ht="18.75" customHeight="1" x14ac:dyDescent="0.35">
      <c r="A740" s="50" t="s">
        <v>11122</v>
      </c>
      <c r="B740" s="50" t="s">
        <v>38</v>
      </c>
      <c r="C740" s="51" t="s">
        <v>11124</v>
      </c>
      <c r="D740" s="50" t="s">
        <v>4417</v>
      </c>
      <c r="E740" s="50" t="s">
        <v>4674</v>
      </c>
      <c r="F740" s="50" t="s">
        <v>8228</v>
      </c>
      <c r="G740" s="50" t="s">
        <v>4678</v>
      </c>
      <c r="H740" s="50" t="s">
        <v>382</v>
      </c>
      <c r="I740" s="50">
        <v>1935</v>
      </c>
      <c r="J740" s="39">
        <v>230.7</v>
      </c>
      <c r="K740" s="52" t="s">
        <v>8676</v>
      </c>
      <c r="L740" s="38">
        <v>395826.07265624992</v>
      </c>
      <c r="M740" s="53" t="s">
        <v>4676</v>
      </c>
      <c r="N740" s="50" t="s">
        <v>4677</v>
      </c>
      <c r="O740" s="50" t="s">
        <v>4451</v>
      </c>
    </row>
    <row r="741" spans="1:15" ht="18.75" customHeight="1" x14ac:dyDescent="0.35">
      <c r="A741" s="50" t="s">
        <v>11122</v>
      </c>
      <c r="B741" s="50" t="s">
        <v>48</v>
      </c>
      <c r="C741" s="51" t="s">
        <v>11126</v>
      </c>
      <c r="D741" s="50" t="s">
        <v>5189</v>
      </c>
      <c r="E741" s="50" t="s">
        <v>5650</v>
      </c>
      <c r="F741" s="50" t="s">
        <v>8371</v>
      </c>
      <c r="G741" s="50" t="s">
        <v>5752</v>
      </c>
      <c r="H741" s="50" t="s">
        <v>5753</v>
      </c>
      <c r="I741" s="50">
        <v>1931</v>
      </c>
      <c r="J741" s="39">
        <v>1</v>
      </c>
      <c r="K741" s="52" t="s">
        <v>8676</v>
      </c>
      <c r="L741" s="38">
        <v>1724.7321428571427</v>
      </c>
      <c r="M741" s="53" t="s">
        <v>5652</v>
      </c>
      <c r="N741" s="50" t="s">
        <v>5653</v>
      </c>
      <c r="O741" s="50" t="s">
        <v>5150</v>
      </c>
    </row>
    <row r="742" spans="1:15" ht="18.75" customHeight="1" x14ac:dyDescent="0.35">
      <c r="A742" s="50" t="s">
        <v>11122</v>
      </c>
      <c r="B742" s="50" t="s">
        <v>48</v>
      </c>
      <c r="C742" s="51" t="s">
        <v>11126</v>
      </c>
      <c r="D742" s="50" t="s">
        <v>5189</v>
      </c>
      <c r="E742" s="50" t="s">
        <v>6027</v>
      </c>
      <c r="F742" s="50" t="s">
        <v>8407</v>
      </c>
      <c r="G742" s="50" t="s">
        <v>6031</v>
      </c>
      <c r="H742" s="50" t="s">
        <v>89</v>
      </c>
      <c r="I742" s="50">
        <v>1917</v>
      </c>
      <c r="J742" s="39">
        <v>53.3</v>
      </c>
      <c r="K742" s="52" t="s">
        <v>8676</v>
      </c>
      <c r="L742" s="38">
        <v>81735.324999999983</v>
      </c>
      <c r="M742" s="53" t="s">
        <v>6029</v>
      </c>
      <c r="N742" s="50" t="s">
        <v>6032</v>
      </c>
      <c r="O742" s="50" t="s">
        <v>5150</v>
      </c>
    </row>
    <row r="743" spans="1:15" ht="18.75" customHeight="1" x14ac:dyDescent="0.35">
      <c r="A743" s="50" t="s">
        <v>11122</v>
      </c>
      <c r="B743" s="50" t="s">
        <v>25</v>
      </c>
      <c r="C743" s="51" t="s">
        <v>11142</v>
      </c>
      <c r="D743" s="50" t="s">
        <v>1408</v>
      </c>
      <c r="E743" s="50" t="s">
        <v>1634</v>
      </c>
      <c r="F743" s="50" t="s">
        <v>7573</v>
      </c>
      <c r="G743" s="50" t="s">
        <v>1635</v>
      </c>
      <c r="H743" s="50" t="s">
        <v>1507</v>
      </c>
      <c r="I743" s="50">
        <v>1970</v>
      </c>
      <c r="J743" s="39">
        <v>4285.0200000000004</v>
      </c>
      <c r="K743" s="52" t="s">
        <v>8676</v>
      </c>
      <c r="L743" s="38">
        <v>8180893.6805555504</v>
      </c>
      <c r="M743" s="53" t="s">
        <v>1636</v>
      </c>
      <c r="N743" s="50" t="s">
        <v>1637</v>
      </c>
      <c r="O743" s="50" t="s">
        <v>1638</v>
      </c>
    </row>
    <row r="744" spans="1:15" ht="18.75" customHeight="1" x14ac:dyDescent="0.35">
      <c r="A744" s="50" t="s">
        <v>11122</v>
      </c>
      <c r="B744" s="50" t="s">
        <v>48</v>
      </c>
      <c r="C744" s="51" t="s">
        <v>11148</v>
      </c>
      <c r="D744" s="50" t="s">
        <v>5439</v>
      </c>
      <c r="E744" s="50" t="s">
        <v>5950</v>
      </c>
      <c r="F744" s="50" t="s">
        <v>8395</v>
      </c>
      <c r="G744" s="50" t="s">
        <v>5965</v>
      </c>
      <c r="H744" s="50" t="s">
        <v>5967</v>
      </c>
      <c r="I744" s="50">
        <v>1929</v>
      </c>
      <c r="J744" s="39">
        <v>1475.54</v>
      </c>
      <c r="K744" s="52" t="s">
        <v>8676</v>
      </c>
      <c r="L744" s="38">
        <v>2689643.112096773</v>
      </c>
      <c r="M744" s="53" t="s">
        <v>5966</v>
      </c>
      <c r="N744" s="50" t="s">
        <v>5953</v>
      </c>
      <c r="O744" s="50" t="s">
        <v>5150</v>
      </c>
    </row>
    <row r="745" spans="1:15" ht="18.75" customHeight="1" x14ac:dyDescent="0.35">
      <c r="A745" s="50" t="s">
        <v>11122</v>
      </c>
      <c r="B745" s="50" t="s">
        <v>48</v>
      </c>
      <c r="C745" s="51" t="s">
        <v>11126</v>
      </c>
      <c r="D745" s="50" t="s">
        <v>5189</v>
      </c>
      <c r="E745" s="50" t="s">
        <v>5558</v>
      </c>
      <c r="F745" s="50" t="s">
        <v>8367</v>
      </c>
      <c r="G745" s="50" t="s">
        <v>5566</v>
      </c>
      <c r="H745" s="50" t="s">
        <v>5567</v>
      </c>
      <c r="I745" s="50">
        <v>1957</v>
      </c>
      <c r="J745" s="39">
        <v>1325.81</v>
      </c>
      <c r="K745" s="52" t="s">
        <v>8676</v>
      </c>
      <c r="L745" s="38">
        <v>2479558.1999999983</v>
      </c>
      <c r="M745" s="53" t="s">
        <v>5560</v>
      </c>
      <c r="N745" s="50" t="s">
        <v>5561</v>
      </c>
      <c r="O745" s="50" t="s">
        <v>5150</v>
      </c>
    </row>
    <row r="746" spans="1:15" ht="18.75" customHeight="1" x14ac:dyDescent="0.35">
      <c r="A746" s="50" t="s">
        <v>11122</v>
      </c>
      <c r="B746" s="50" t="s">
        <v>48</v>
      </c>
      <c r="C746" s="51" t="s">
        <v>11126</v>
      </c>
      <c r="D746" s="50" t="s">
        <v>5189</v>
      </c>
      <c r="E746" s="50" t="s">
        <v>5558</v>
      </c>
      <c r="F746" s="50" t="s">
        <v>8367</v>
      </c>
      <c r="G746" s="50" t="s">
        <v>5568</v>
      </c>
      <c r="H746" s="50" t="s">
        <v>5569</v>
      </c>
      <c r="I746" s="50">
        <v>1931</v>
      </c>
      <c r="J746" s="39">
        <v>645.54999999999995</v>
      </c>
      <c r="K746" s="52" t="s">
        <v>8676</v>
      </c>
      <c r="L746" s="38">
        <v>1207321.4999999991</v>
      </c>
      <c r="M746" s="53" t="s">
        <v>11182</v>
      </c>
      <c r="N746" s="50" t="s">
        <v>5561</v>
      </c>
      <c r="O746" s="50" t="s">
        <v>5150</v>
      </c>
    </row>
    <row r="747" spans="1:15" ht="18.75" customHeight="1" x14ac:dyDescent="0.35">
      <c r="A747" s="50" t="s">
        <v>11122</v>
      </c>
      <c r="B747" s="50" t="s">
        <v>48</v>
      </c>
      <c r="C747" s="51" t="s">
        <v>11126</v>
      </c>
      <c r="D747" s="50" t="s">
        <v>5189</v>
      </c>
      <c r="E747" s="50" t="s">
        <v>6328</v>
      </c>
      <c r="F747" s="50" t="s">
        <v>8444</v>
      </c>
      <c r="G747" s="50" t="s">
        <v>6342</v>
      </c>
      <c r="H747" s="50" t="s">
        <v>6343</v>
      </c>
      <c r="I747" s="50">
        <v>1941</v>
      </c>
      <c r="J747" s="39">
        <v>1305</v>
      </c>
      <c r="K747" s="52" t="s">
        <v>8676</v>
      </c>
      <c r="L747" s="38">
        <v>2153493.9999999986</v>
      </c>
      <c r="M747" s="53" t="s">
        <v>6330</v>
      </c>
      <c r="N747" s="50" t="s">
        <v>6331</v>
      </c>
      <c r="O747" s="50" t="s">
        <v>6332</v>
      </c>
    </row>
    <row r="748" spans="1:15" ht="18.75" customHeight="1" x14ac:dyDescent="0.35">
      <c r="A748" s="50" t="s">
        <v>11122</v>
      </c>
      <c r="B748" s="50" t="s">
        <v>48</v>
      </c>
      <c r="C748" s="51" t="s">
        <v>11126</v>
      </c>
      <c r="D748" s="50" t="s">
        <v>5189</v>
      </c>
      <c r="E748" s="50" t="s">
        <v>6328</v>
      </c>
      <c r="F748" s="50" t="s">
        <v>8444</v>
      </c>
      <c r="G748" s="50" t="s">
        <v>6344</v>
      </c>
      <c r="H748" s="50" t="s">
        <v>6345</v>
      </c>
      <c r="I748" s="50">
        <v>1979</v>
      </c>
      <c r="J748" s="39">
        <v>226</v>
      </c>
      <c r="K748" s="52" t="s">
        <v>8676</v>
      </c>
      <c r="L748" s="38">
        <v>198902.54999999987</v>
      </c>
      <c r="M748" s="53" t="s">
        <v>6330</v>
      </c>
      <c r="N748" s="50" t="s">
        <v>6331</v>
      </c>
      <c r="O748" s="50" t="s">
        <v>6332</v>
      </c>
    </row>
    <row r="749" spans="1:15" ht="18.75" customHeight="1" x14ac:dyDescent="0.35">
      <c r="A749" s="50" t="s">
        <v>11122</v>
      </c>
      <c r="B749" s="50" t="s">
        <v>48</v>
      </c>
      <c r="C749" s="51" t="s">
        <v>11126</v>
      </c>
      <c r="D749" s="50" t="s">
        <v>5189</v>
      </c>
      <c r="E749" s="50" t="s">
        <v>6328</v>
      </c>
      <c r="F749" s="50" t="s">
        <v>8444</v>
      </c>
      <c r="G749" s="50" t="s">
        <v>6356</v>
      </c>
      <c r="H749" s="50" t="s">
        <v>6357</v>
      </c>
      <c r="I749" s="50">
        <v>1919</v>
      </c>
      <c r="J749" s="39">
        <v>203</v>
      </c>
      <c r="K749" s="52" t="s">
        <v>8676</v>
      </c>
      <c r="L749" s="38">
        <v>379654.79999999976</v>
      </c>
      <c r="M749" s="53" t="s">
        <v>6330</v>
      </c>
      <c r="N749" s="50" t="s">
        <v>6331</v>
      </c>
      <c r="O749" s="50" t="s">
        <v>6332</v>
      </c>
    </row>
    <row r="750" spans="1:15" ht="18.75" customHeight="1" x14ac:dyDescent="0.35">
      <c r="A750" s="50" t="s">
        <v>11122</v>
      </c>
      <c r="B750" s="50" t="s">
        <v>48</v>
      </c>
      <c r="C750" s="51" t="s">
        <v>11136</v>
      </c>
      <c r="D750" s="50" t="s">
        <v>5156</v>
      </c>
      <c r="E750" s="50" t="s">
        <v>6192</v>
      </c>
      <c r="F750" s="50" t="s">
        <v>8431</v>
      </c>
      <c r="G750" s="50" t="s">
        <v>6201</v>
      </c>
      <c r="H750" s="50" t="s">
        <v>6202</v>
      </c>
      <c r="I750" s="50">
        <v>1953</v>
      </c>
      <c r="J750" s="39">
        <v>657.76</v>
      </c>
      <c r="K750" s="52" t="s">
        <v>8676</v>
      </c>
      <c r="L750" s="38">
        <v>578894.39999999979</v>
      </c>
      <c r="M750" s="53" t="s">
        <v>6194</v>
      </c>
      <c r="N750" s="50" t="s">
        <v>11178</v>
      </c>
      <c r="O750" s="50" t="s">
        <v>5150</v>
      </c>
    </row>
    <row r="751" spans="1:15" ht="18.75" customHeight="1" x14ac:dyDescent="0.35">
      <c r="A751" s="50" t="s">
        <v>11122</v>
      </c>
      <c r="B751" s="50" t="s">
        <v>48</v>
      </c>
      <c r="C751" s="51" t="s">
        <v>11126</v>
      </c>
      <c r="D751" s="50" t="s">
        <v>5189</v>
      </c>
      <c r="E751" s="50" t="s">
        <v>6328</v>
      </c>
      <c r="F751" s="50" t="s">
        <v>8444</v>
      </c>
      <c r="G751" s="50" t="s">
        <v>6348</v>
      </c>
      <c r="H751" s="50" t="s">
        <v>6349</v>
      </c>
      <c r="I751" s="50">
        <v>1959</v>
      </c>
      <c r="J751" s="39">
        <v>2969</v>
      </c>
      <c r="K751" s="52" t="s">
        <v>8676</v>
      </c>
      <c r="L751" s="38">
        <v>2613015.2999999989</v>
      </c>
      <c r="M751" s="53" t="s">
        <v>6330</v>
      </c>
      <c r="N751" s="50" t="s">
        <v>6331</v>
      </c>
      <c r="O751" s="50" t="s">
        <v>6332</v>
      </c>
    </row>
    <row r="752" spans="1:15" ht="18.75" customHeight="1" x14ac:dyDescent="0.35">
      <c r="A752" s="50" t="s">
        <v>11122</v>
      </c>
      <c r="B752" s="50" t="s">
        <v>48</v>
      </c>
      <c r="C752" s="51" t="s">
        <v>11126</v>
      </c>
      <c r="D752" s="50" t="s">
        <v>5189</v>
      </c>
      <c r="E752" s="50" t="s">
        <v>6328</v>
      </c>
      <c r="F752" s="50" t="s">
        <v>8444</v>
      </c>
      <c r="G752" s="50" t="s">
        <v>6340</v>
      </c>
      <c r="H752" s="50" t="s">
        <v>6341</v>
      </c>
      <c r="I752" s="50">
        <v>1919</v>
      </c>
      <c r="J752" s="39">
        <v>31</v>
      </c>
      <c r="K752" s="52" t="s">
        <v>8676</v>
      </c>
      <c r="L752" s="38">
        <v>57976.799999999981</v>
      </c>
      <c r="M752" s="53" t="s">
        <v>6330</v>
      </c>
      <c r="N752" s="50" t="s">
        <v>6331</v>
      </c>
      <c r="O752" s="50" t="s">
        <v>6332</v>
      </c>
    </row>
    <row r="753" spans="1:15" ht="18.75" customHeight="1" x14ac:dyDescent="0.35">
      <c r="A753" s="50" t="s">
        <v>11122</v>
      </c>
      <c r="B753" s="50" t="s">
        <v>48</v>
      </c>
      <c r="C753" s="51" t="s">
        <v>11126</v>
      </c>
      <c r="D753" s="50" t="s">
        <v>5189</v>
      </c>
      <c r="E753" s="50" t="s">
        <v>6328</v>
      </c>
      <c r="F753" s="50" t="s">
        <v>8444</v>
      </c>
      <c r="G753" s="50" t="s">
        <v>6346</v>
      </c>
      <c r="H753" s="50" t="s">
        <v>6347</v>
      </c>
      <c r="I753" s="50">
        <v>1919</v>
      </c>
      <c r="J753" s="39">
        <v>1021</v>
      </c>
      <c r="K753" s="52" t="s">
        <v>8676</v>
      </c>
      <c r="L753" s="38">
        <v>898581.59999999963</v>
      </c>
      <c r="M753" s="53" t="s">
        <v>6330</v>
      </c>
      <c r="N753" s="50" t="s">
        <v>6331</v>
      </c>
      <c r="O753" s="50" t="s">
        <v>6332</v>
      </c>
    </row>
    <row r="754" spans="1:15" ht="18.75" customHeight="1" x14ac:dyDescent="0.35">
      <c r="A754" s="50" t="s">
        <v>11122</v>
      </c>
      <c r="B754" s="50" t="s">
        <v>48</v>
      </c>
      <c r="C754" s="51" t="s">
        <v>11126</v>
      </c>
      <c r="D754" s="50" t="s">
        <v>5189</v>
      </c>
      <c r="E754" s="50" t="s">
        <v>6328</v>
      </c>
      <c r="F754" s="50" t="s">
        <v>8444</v>
      </c>
      <c r="G754" s="50" t="s">
        <v>6350</v>
      </c>
      <c r="H754" s="50" t="s">
        <v>6351</v>
      </c>
      <c r="I754" s="50">
        <v>1945</v>
      </c>
      <c r="J754" s="39">
        <v>1595</v>
      </c>
      <c r="K754" s="52" t="s">
        <v>8676</v>
      </c>
      <c r="L754" s="38">
        <v>1403758.65</v>
      </c>
      <c r="M754" s="53" t="s">
        <v>6330</v>
      </c>
      <c r="N754" s="50" t="s">
        <v>6331</v>
      </c>
      <c r="O754" s="50" t="s">
        <v>6332</v>
      </c>
    </row>
    <row r="755" spans="1:15" ht="18.75" customHeight="1" x14ac:dyDescent="0.35">
      <c r="A755" s="50" t="s">
        <v>11122</v>
      </c>
      <c r="B755" s="50" t="s">
        <v>48</v>
      </c>
      <c r="C755" s="51" t="s">
        <v>11126</v>
      </c>
      <c r="D755" s="50" t="s">
        <v>5189</v>
      </c>
      <c r="E755" s="50" t="s">
        <v>6328</v>
      </c>
      <c r="F755" s="50" t="s">
        <v>8444</v>
      </c>
      <c r="G755" s="50" t="s">
        <v>6354</v>
      </c>
      <c r="H755" s="50" t="s">
        <v>6355</v>
      </c>
      <c r="I755" s="50">
        <v>1942</v>
      </c>
      <c r="J755" s="39">
        <v>1505</v>
      </c>
      <c r="K755" s="52" t="s">
        <v>8676</v>
      </c>
      <c r="L755" s="38">
        <v>2814683.1999999997</v>
      </c>
      <c r="M755" s="53" t="s">
        <v>6330</v>
      </c>
      <c r="N755" s="50" t="s">
        <v>6331</v>
      </c>
      <c r="O755" s="50" t="s">
        <v>6332</v>
      </c>
    </row>
    <row r="756" spans="1:15" ht="18.75" customHeight="1" x14ac:dyDescent="0.35">
      <c r="A756" s="50" t="s">
        <v>11122</v>
      </c>
      <c r="B756" s="50" t="s">
        <v>48</v>
      </c>
      <c r="C756" s="51" t="s">
        <v>11126</v>
      </c>
      <c r="D756" s="50" t="s">
        <v>5189</v>
      </c>
      <c r="E756" s="50" t="s">
        <v>6328</v>
      </c>
      <c r="F756" s="50" t="s">
        <v>8444</v>
      </c>
      <c r="G756" s="50" t="s">
        <v>6362</v>
      </c>
      <c r="H756" s="50" t="s">
        <v>6363</v>
      </c>
      <c r="I756" s="50">
        <v>1941</v>
      </c>
      <c r="J756" s="39">
        <v>351</v>
      </c>
      <c r="K756" s="52" t="s">
        <v>8676</v>
      </c>
      <c r="L756" s="38">
        <v>579215.69999999995</v>
      </c>
      <c r="M756" s="53" t="s">
        <v>6330</v>
      </c>
      <c r="N756" s="50" t="s">
        <v>6331</v>
      </c>
      <c r="O756" s="50" t="s">
        <v>6332</v>
      </c>
    </row>
    <row r="757" spans="1:15" ht="18.75" customHeight="1" x14ac:dyDescent="0.35">
      <c r="A757" s="50" t="s">
        <v>11122</v>
      </c>
      <c r="B757" s="50" t="s">
        <v>48</v>
      </c>
      <c r="C757" s="51" t="s">
        <v>11123</v>
      </c>
      <c r="D757" s="50" t="s">
        <v>3805</v>
      </c>
      <c r="E757" s="50" t="s">
        <v>4366</v>
      </c>
      <c r="F757" s="50" t="s">
        <v>8184</v>
      </c>
      <c r="G757" s="50" t="s">
        <v>4370</v>
      </c>
      <c r="H757" s="50" t="s">
        <v>230</v>
      </c>
      <c r="I757" s="50">
        <v>1955</v>
      </c>
      <c r="J757" s="39">
        <v>165.4</v>
      </c>
      <c r="K757" s="52" t="s">
        <v>8676</v>
      </c>
      <c r="L757" s="38">
        <v>145568.5</v>
      </c>
      <c r="M757" s="53" t="s">
        <v>4368</v>
      </c>
      <c r="N757" s="50" t="s">
        <v>4369</v>
      </c>
      <c r="O757" s="50" t="s">
        <v>3810</v>
      </c>
    </row>
    <row r="758" spans="1:15" ht="18.75" customHeight="1" x14ac:dyDescent="0.35">
      <c r="A758" s="50" t="s">
        <v>11122</v>
      </c>
      <c r="B758" s="50" t="s">
        <v>48</v>
      </c>
      <c r="C758" s="51" t="s">
        <v>11126</v>
      </c>
      <c r="D758" s="50" t="s">
        <v>5189</v>
      </c>
      <c r="E758" s="50" t="s">
        <v>6328</v>
      </c>
      <c r="F758" s="50" t="s">
        <v>8444</v>
      </c>
      <c r="G758" s="50" t="s">
        <v>6352</v>
      </c>
      <c r="H758" s="50" t="s">
        <v>6353</v>
      </c>
      <c r="I758" s="50">
        <v>1940</v>
      </c>
      <c r="J758" s="39">
        <v>2311</v>
      </c>
      <c r="K758" s="52" t="s">
        <v>8676</v>
      </c>
      <c r="L758" s="38">
        <v>4322081.75</v>
      </c>
      <c r="M758" s="53" t="s">
        <v>6330</v>
      </c>
      <c r="N758" s="50" t="s">
        <v>6331</v>
      </c>
      <c r="O758" s="50" t="s">
        <v>6332</v>
      </c>
    </row>
    <row r="759" spans="1:15" ht="18.75" customHeight="1" x14ac:dyDescent="0.35"/>
    <row r="760" spans="1:15" ht="18.75" customHeight="1" x14ac:dyDescent="0.35">
      <c r="I760" s="50" t="s">
        <v>11153</v>
      </c>
      <c r="L760" s="41"/>
    </row>
    <row r="761" spans="1:15" ht="18.75" customHeight="1" x14ac:dyDescent="0.35">
      <c r="I761" s="50" t="s">
        <v>11154</v>
      </c>
    </row>
    <row r="762" spans="1:15" ht="18.75" customHeight="1" x14ac:dyDescent="0.35">
      <c r="H762" s="55"/>
      <c r="I762" s="50" t="s">
        <v>13</v>
      </c>
    </row>
    <row r="763" spans="1:15" ht="18.75" customHeight="1" x14ac:dyDescent="0.35">
      <c r="I763" s="50" t="s">
        <v>8659</v>
      </c>
    </row>
    <row r="764" spans="1:15" ht="18.75" customHeight="1" x14ac:dyDescent="0.35">
      <c r="I764" s="50" t="s">
        <v>11155</v>
      </c>
    </row>
    <row r="765" spans="1:15" ht="18.75" customHeight="1" x14ac:dyDescent="0.35">
      <c r="H765" s="55"/>
      <c r="I765" s="50" t="s">
        <v>12</v>
      </c>
    </row>
    <row r="766" spans="1:15" ht="18.75" customHeight="1" x14ac:dyDescent="0.35">
      <c r="I766" s="50" t="s">
        <v>11156</v>
      </c>
    </row>
    <row r="767" spans="1:15" ht="18.75" customHeight="1" x14ac:dyDescent="0.35">
      <c r="H767" s="55"/>
      <c r="I767" s="50" t="s">
        <v>11157</v>
      </c>
    </row>
    <row r="768" spans="1:15" ht="18.75" customHeight="1" x14ac:dyDescent="0.35">
      <c r="H768" s="43"/>
    </row>
    <row r="769" spans="9:10" ht="18.75" customHeight="1" x14ac:dyDescent="0.35">
      <c r="I769" s="55"/>
    </row>
    <row r="770" spans="9:10" ht="18.75" customHeight="1" x14ac:dyDescent="0.35">
      <c r="J770" s="42"/>
    </row>
    <row r="771" spans="9:10" ht="18.75" customHeight="1" x14ac:dyDescent="0.35"/>
    <row r="772" spans="9:10" ht="18.75" customHeight="1" x14ac:dyDescent="0.35"/>
  </sheetData>
  <sheetProtection algorithmName="SHA-512" hashValue="ZYKvSfHbp4/uUS7MEo89W8zclYPpPuWNQ5wFAgcsjgekn1YniR9Ky3g4D/wnPg9AdVsiSc4bR8SaxZJbrSAkdg==" saltValue="MkNHZb9N8cBqwZjhnyFhsg==" spinCount="100000" sheet="1" objects="1" scenarios="1" sort="0" autoFilter="0"/>
  <autoFilter ref="A1:AQ772" xr:uid="{E7A73377-5835-402A-B38E-1FA35F049B39}">
    <sortState xmlns:xlrd2="http://schemas.microsoft.com/office/spreadsheetml/2017/richdata2" ref="A2:AQ772">
      <sortCondition ref="K1:K772"/>
    </sortState>
  </autoFilter>
  <conditionalFormatting sqref="G1:G1048576">
    <cfRule type="duplicateValues" dxfId="0" priority="4"/>
  </conditionalFormatting>
  <pageMargins left="0.7" right="0.7" top="0.75" bottom="0.75" header="0.3" footer="0.3"/>
  <pageSetup scale="33" fitToHeight="2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4EA65F00A5FE347BC73FAEB9FCDA424" ma:contentTypeVersion="13" ma:contentTypeDescription="Crée un document." ma:contentTypeScope="" ma:versionID="779d9b7e2231e76a0f2b4ec0a06b661f">
  <xsd:schema xmlns:xsd="http://www.w3.org/2001/XMLSchema" xmlns:xs="http://www.w3.org/2001/XMLSchema" xmlns:p="http://schemas.microsoft.com/office/2006/metadata/properties" xmlns:ns2="816aa042-a4d0-4b19-bb44-e2194b8ea07a" xmlns:ns3="039baa3f-b898-44b0-9ecd-ea5c281b28f4" targetNamespace="http://schemas.microsoft.com/office/2006/metadata/properties" ma:root="true" ma:fieldsID="0cfc53d831b55ce18df1f7cb919c1242" ns2:_="" ns3:_="">
    <xsd:import namespace="816aa042-a4d0-4b19-bb44-e2194b8ea07a"/>
    <xsd:import namespace="039baa3f-b898-44b0-9ecd-ea5c281b28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BillingMetadata" minOccurs="0"/>
                <xsd:element ref="ns2:MediaLengthInSeconds" minOccurs="0"/>
                <xsd:element ref="ns2:Commentair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6aa042-a4d0-4b19-bb44-e2194b8ea0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2" nillable="true" ma:taxonomy="true" ma:internalName="lcf76f155ced4ddcb4097134ff3c332f" ma:taxonomyFieldName="MediaServiceImageTags" ma:displayName="Balises d’images" ma:readOnly="false" ma:fieldId="{5cf76f15-5ced-4ddc-b409-7134ff3c332f}" ma:taxonomyMulti="true" ma:sspId="20125e5a-fbbd-4a39-926c-a359310fd25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BillingMetadata" ma:index="18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Commentaires" ma:index="20" nillable="true" ma:displayName="Commentaires" ma:format="Dropdown" ma:internalName="Commentaire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9baa3f-b898-44b0-9ecd-ea5c281b28f4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f974f511-36b1-47e8-b949-e4c2bb479182}" ma:internalName="TaxCatchAll" ma:showField="CatchAllData" ma:web="039baa3f-b898-44b0-9ecd-ea5c281b28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aires xmlns="816aa042-a4d0-4b19-bb44-e2194b8ea07a" xsi:nil="true"/>
    <TaxCatchAll xmlns="039baa3f-b898-44b0-9ecd-ea5c281b28f4" xsi:nil="true"/>
    <lcf76f155ced4ddcb4097134ff3c332f xmlns="816aa042-a4d0-4b19-bb44-e2194b8ea07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7316EA4-55E9-4E7C-8C5B-194E6AA75964}"/>
</file>

<file path=customXml/itemProps2.xml><?xml version="1.0" encoding="utf-8"?>
<ds:datastoreItem xmlns:ds="http://schemas.openxmlformats.org/officeDocument/2006/customXml" ds:itemID="{00629DF5-B541-489B-A6C0-C29A2F7541AC}"/>
</file>

<file path=customXml/itemProps3.xml><?xml version="1.0" encoding="utf-8"?>
<ds:datastoreItem xmlns:ds="http://schemas.openxmlformats.org/officeDocument/2006/customXml" ds:itemID="{56B1B4A5-890A-4A48-B732-2C4CDDE3845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8</vt:i4>
      </vt:variant>
    </vt:vector>
  </HeadingPairs>
  <TitlesOfParts>
    <vt:vector size="8" baseType="lpstr">
      <vt:lpstr>2019</vt:lpstr>
      <vt:lpstr>2020</vt:lpstr>
      <vt:lpstr>2021</vt:lpstr>
      <vt:lpstr>2022</vt:lpstr>
      <vt:lpstr>2023</vt:lpstr>
      <vt:lpstr>2024</vt:lpstr>
      <vt:lpstr>2025</vt:lpstr>
      <vt:lpstr>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2026-04-10T14:38:02Z</dcterms:created>
  <dcterms:modified xsi:type="dcterms:W3CDTF">2026-04-10T14:42:29Z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a7d8d5d-78e2-4a62-9fcd-016eb5e4c57c_Enabled">
    <vt:lpwstr>true</vt:lpwstr>
  </property>
  <property fmtid="{D5CDD505-2E9C-101B-9397-08002B2CF9AE}" pid="3" name="MSIP_Label_6a7d8d5d-78e2-4a62-9fcd-016eb5e4c57c_SetDate">
    <vt:lpwstr>2026-04-10T14:38:40Z</vt:lpwstr>
  </property>
  <property fmtid="{D5CDD505-2E9C-101B-9397-08002B2CF9AE}" pid="4" name="MSIP_Label_6a7d8d5d-78e2-4a62-9fcd-016eb5e4c57c_Method">
    <vt:lpwstr>Standard</vt:lpwstr>
  </property>
  <property fmtid="{D5CDD505-2E9C-101B-9397-08002B2CF9AE}" pid="5" name="MSIP_Label_6a7d8d5d-78e2-4a62-9fcd-016eb5e4c57c_Name">
    <vt:lpwstr>Général</vt:lpwstr>
  </property>
  <property fmtid="{D5CDD505-2E9C-101B-9397-08002B2CF9AE}" pid="6" name="MSIP_Label_6a7d8d5d-78e2-4a62-9fcd-016eb5e4c57c_SiteId">
    <vt:lpwstr>06e1fe28-5f8b-4075-bf6c-ae24be1a7992</vt:lpwstr>
  </property>
  <property fmtid="{D5CDD505-2E9C-101B-9397-08002B2CF9AE}" pid="7" name="MSIP_Label_6a7d8d5d-78e2-4a62-9fcd-016eb5e4c57c_ActionId">
    <vt:lpwstr>f76bb760-2e54-43e7-9208-6b476870e419</vt:lpwstr>
  </property>
  <property fmtid="{D5CDD505-2E9C-101B-9397-08002B2CF9AE}" pid="8" name="MSIP_Label_6a7d8d5d-78e2-4a62-9fcd-016eb5e4c57c_ContentBits">
    <vt:lpwstr>0</vt:lpwstr>
  </property>
  <property fmtid="{D5CDD505-2E9C-101B-9397-08002B2CF9AE}" pid="9" name="MSIP_Label_6a7d8d5d-78e2-4a62-9fcd-016eb5e4c57c_Tag">
    <vt:lpwstr>10, 3, 0, 1</vt:lpwstr>
  </property>
  <property fmtid="{D5CDD505-2E9C-101B-9397-08002B2CF9AE}" pid="10" name="ContentTypeId">
    <vt:lpwstr>0x010100D4EA65F00A5FE347BC73FAEB9FCDA424</vt:lpwstr>
  </property>
</Properties>
</file>